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zumovSa\Documents\Visual Studio 2015\Projects\RadarClient\"/>
    </mc:Choice>
  </mc:AlternateContent>
  <bookViews>
    <workbookView xWindow="0" yWindow="0" windowWidth="20400" windowHeight="7905" activeTab="4"/>
  </bookViews>
  <sheets>
    <sheet name="Лист1" sheetId="1" r:id="rId1"/>
    <sheet name="Лист4" sheetId="4" r:id="rId2"/>
    <sheet name="Лист2" sheetId="2" r:id="rId3"/>
    <sheet name="Лист3" sheetId="3" r:id="rId4"/>
    <sheet name="Лист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3" l="1"/>
  <c r="E26" i="3"/>
  <c r="E27" i="3" s="1"/>
  <c r="E28" i="3" s="1"/>
  <c r="E29" i="3" s="1"/>
  <c r="E30" i="3" s="1"/>
  <c r="E31" i="3" s="1"/>
  <c r="E32" i="3" s="1"/>
  <c r="A26" i="3"/>
  <c r="A27" i="3"/>
  <c r="A28" i="3"/>
  <c r="Q21" i="3" s="1"/>
  <c r="A29" i="3"/>
  <c r="A30" i="3"/>
  <c r="A31" i="3"/>
  <c r="A32" i="3"/>
  <c r="Q4" i="3"/>
  <c r="Q5" i="3"/>
  <c r="Q6" i="3"/>
  <c r="Q7" i="3"/>
  <c r="Q9" i="3"/>
  <c r="Q11" i="3"/>
  <c r="Q13" i="3"/>
  <c r="Q15" i="3"/>
  <c r="Q16" i="3"/>
  <c r="Q17" i="3"/>
  <c r="Q18" i="3"/>
  <c r="Q19" i="3"/>
  <c r="Q22" i="3"/>
  <c r="Q23" i="3"/>
  <c r="Q27" i="3"/>
  <c r="Q30" i="3"/>
  <c r="Q31" i="3"/>
  <c r="Q33" i="3"/>
  <c r="Q34" i="3"/>
  <c r="Q35" i="3"/>
  <c r="Q36" i="3"/>
  <c r="Q37" i="3"/>
  <c r="Q38" i="3"/>
  <c r="Q39" i="3"/>
  <c r="Q40" i="3"/>
  <c r="Q41" i="3"/>
  <c r="Q42" i="3"/>
  <c r="Q43" i="3"/>
  <c r="Q44" i="3"/>
  <c r="Q46" i="3"/>
  <c r="Q47" i="3"/>
  <c r="Q48" i="3"/>
  <c r="Q49" i="3"/>
  <c r="Q50" i="3"/>
  <c r="Q51" i="3"/>
  <c r="Q55" i="3"/>
  <c r="Q59" i="3"/>
  <c r="Q63" i="3"/>
  <c r="Q67" i="3"/>
  <c r="R3" i="3"/>
  <c r="R4" i="3" s="1"/>
  <c r="R5" i="3" s="1"/>
  <c r="R6" i="3" s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3" i="3"/>
  <c r="P3" i="3" s="1"/>
  <c r="K33" i="3"/>
  <c r="K34" i="3"/>
  <c r="K35" i="3"/>
  <c r="K36" i="3" s="1"/>
  <c r="K37" i="3" s="1"/>
  <c r="K38" i="3" s="1"/>
  <c r="K39" i="3" s="1"/>
  <c r="K40" i="3" s="1"/>
  <c r="K4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" i="3"/>
  <c r="K2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3" i="3"/>
  <c r="E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  <c r="F10" i="2"/>
  <c r="F8" i="2"/>
  <c r="F6" i="2"/>
  <c r="E11" i="2"/>
  <c r="E9" i="2"/>
  <c r="E7" i="2"/>
  <c r="E5" i="2"/>
  <c r="E4" i="2"/>
  <c r="D5" i="2"/>
  <c r="D6" i="2"/>
  <c r="D7" i="2"/>
  <c r="D8" i="2"/>
  <c r="D9" i="2"/>
  <c r="D10" i="2"/>
  <c r="D11" i="2"/>
  <c r="D4" i="2"/>
  <c r="E32" i="1"/>
  <c r="E31" i="1"/>
  <c r="E23" i="1"/>
  <c r="D23" i="1"/>
  <c r="C23" i="1"/>
  <c r="B23" i="1"/>
  <c r="Q68" i="3" l="1"/>
  <c r="Q64" i="3"/>
  <c r="Q60" i="3"/>
  <c r="Q56" i="3"/>
  <c r="Q52" i="3"/>
  <c r="Q32" i="3"/>
  <c r="Q28" i="3"/>
  <c r="Q24" i="3"/>
  <c r="Q20" i="3"/>
  <c r="Q12" i="3"/>
  <c r="Q8" i="3"/>
  <c r="R7" i="3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Q66" i="3"/>
  <c r="Q62" i="3"/>
  <c r="Q58" i="3"/>
  <c r="Q54" i="3"/>
  <c r="Q26" i="3"/>
  <c r="Q14" i="3"/>
  <c r="Q10" i="3"/>
  <c r="Q69" i="3"/>
  <c r="Q65" i="3"/>
  <c r="Q61" i="3"/>
  <c r="Q57" i="3"/>
  <c r="Q53" i="3"/>
  <c r="Q45" i="3"/>
  <c r="Q29" i="3"/>
  <c r="Q25" i="3"/>
  <c r="P4" i="3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R20" i="3" l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</calcChain>
</file>

<file path=xl/sharedStrings.xml><?xml version="1.0" encoding="utf-8"?>
<sst xmlns="http://schemas.openxmlformats.org/spreadsheetml/2006/main" count="5825" uniqueCount="1785">
  <si>
    <t>x0</t>
  </si>
  <si>
    <t>y0</t>
  </si>
  <si>
    <t>x1</t>
  </si>
  <si>
    <t>y1</t>
  </si>
  <si>
    <t>lon0</t>
  </si>
  <si>
    <t>lat0</t>
  </si>
  <si>
    <t>lon1</t>
  </si>
  <si>
    <t>lat1</t>
  </si>
  <si>
    <t>+ Options</t>
  </si>
  <si>
    <t>sum(quantity)</t>
  </si>
  <si>
    <t>price</t>
  </si>
  <si>
    <t>added_by_user_id</t>
  </si>
  <si>
    <t>NULL</t>
  </si>
  <si>
    <t>дней до пати</t>
  </si>
  <si>
    <t>осень 2015</t>
  </si>
  <si>
    <t>осень 2016</t>
  </si>
  <si>
    <r>
      <t>SELECT</t>
    </r>
    <r>
      <rPr>
        <sz val="8"/>
        <color rgb="FF444444"/>
        <rFont val="Courier New"/>
        <family val="3"/>
        <charset val="204"/>
      </rPr>
      <t> </t>
    </r>
    <r>
      <rPr>
        <sz val="8"/>
        <color rgb="FF235A81"/>
        <rFont val="Courier New"/>
        <family val="3"/>
        <charset val="204"/>
      </rPr>
      <t>date</t>
    </r>
    <r>
      <rPr>
        <sz val="8"/>
        <color rgb="FF444444"/>
        <rFont val="Courier New"/>
        <family val="3"/>
        <charset val="204"/>
      </rPr>
      <t>(paymentdate), </t>
    </r>
    <r>
      <rPr>
        <sz val="8"/>
        <color rgb="FF235A81"/>
        <rFont val="Courier New"/>
        <family val="3"/>
        <charset val="204"/>
      </rPr>
      <t>sum</t>
    </r>
    <r>
      <rPr>
        <sz val="8"/>
        <color rgb="FF444444"/>
        <rFont val="Courier New"/>
        <family val="3"/>
        <charset val="204"/>
      </rPr>
      <t>(quantity), </t>
    </r>
    <r>
      <rPr>
        <sz val="8"/>
        <color rgb="FF235A81"/>
        <rFont val="Courier New"/>
        <family val="3"/>
        <charset val="204"/>
      </rPr>
      <t>sum</t>
    </r>
    <r>
      <rPr>
        <sz val="8"/>
        <color rgb="FF444444"/>
        <rFont val="Courier New"/>
        <family val="3"/>
        <charset val="204"/>
      </rPr>
      <t>(quantity * price) </t>
    </r>
    <r>
      <rPr>
        <sz val="8"/>
        <color rgb="FF770088"/>
        <rFont val="Courier New"/>
        <family val="3"/>
        <charset val="204"/>
      </rPr>
      <t>FROM</t>
    </r>
    <r>
      <rPr>
        <sz val="8"/>
        <color rgb="FF444444"/>
        <rFont val="Courier New"/>
        <family val="3"/>
        <charset val="204"/>
      </rPr>
      <t> </t>
    </r>
    <r>
      <rPr>
        <sz val="8"/>
        <color rgb="FF0055AA"/>
        <rFont val="Courier New"/>
        <family val="3"/>
        <charset val="204"/>
      </rPr>
      <t>`t_payment`</t>
    </r>
    <r>
      <rPr>
        <sz val="8"/>
        <color rgb="FF444444"/>
        <rFont val="Courier New"/>
        <family val="3"/>
        <charset val="204"/>
      </rPr>
      <t> </t>
    </r>
    <r>
      <rPr>
        <sz val="8"/>
        <color rgb="FF770088"/>
        <rFont val="Courier New"/>
        <family val="3"/>
        <charset val="204"/>
      </rPr>
      <t>where</t>
    </r>
    <r>
      <rPr>
        <sz val="8"/>
        <color rgb="FF444444"/>
        <rFont val="Courier New"/>
        <family val="3"/>
        <charset val="204"/>
      </rPr>
      <t> event_id=</t>
    </r>
    <r>
      <rPr>
        <sz val="8"/>
        <color rgb="FF116644"/>
        <rFont val="Courier New"/>
        <family val="3"/>
        <charset val="204"/>
      </rPr>
      <t>4</t>
    </r>
    <r>
      <rPr>
        <sz val="8"/>
        <color rgb="FF444444"/>
        <rFont val="Courier New"/>
        <family val="3"/>
        <charset val="204"/>
      </rPr>
      <t> </t>
    </r>
    <r>
      <rPr>
        <sz val="8"/>
        <color rgb="FF235A81"/>
        <rFont val="Courier New"/>
        <family val="3"/>
        <charset val="204"/>
      </rPr>
      <t>and</t>
    </r>
    <r>
      <rPr>
        <sz val="8"/>
        <color rgb="FF444444"/>
        <rFont val="Courier New"/>
        <family val="3"/>
        <charset val="204"/>
      </rPr>
      <t> </t>
    </r>
    <r>
      <rPr>
        <sz val="8"/>
        <color rgb="FF770088"/>
        <rFont val="Courier New"/>
        <family val="3"/>
        <charset val="204"/>
      </rPr>
      <t>code</t>
    </r>
    <r>
      <rPr>
        <sz val="8"/>
        <color rgb="FF444444"/>
        <rFont val="Courier New"/>
        <family val="3"/>
        <charset val="204"/>
      </rPr>
      <t> &lt;&gt; </t>
    </r>
    <r>
      <rPr>
        <sz val="8"/>
        <color rgb="FFAA1111"/>
        <rFont val="Courier New"/>
        <family val="3"/>
        <charset val="204"/>
      </rPr>
      <t>''</t>
    </r>
    <r>
      <rPr>
        <sz val="8"/>
        <color rgb="FF444444"/>
        <rFont val="Courier New"/>
        <family val="3"/>
        <charset val="204"/>
      </rPr>
      <t> </t>
    </r>
    <r>
      <rPr>
        <sz val="8"/>
        <color rgb="FF235A81"/>
        <rFont val="Courier New"/>
        <family val="3"/>
        <charset val="204"/>
      </rPr>
      <t>and</t>
    </r>
    <r>
      <rPr>
        <sz val="8"/>
        <color rgb="FF444444"/>
        <rFont val="Courier New"/>
        <family val="3"/>
        <charset val="204"/>
      </rPr>
      <t> price&gt;</t>
    </r>
    <r>
      <rPr>
        <sz val="8"/>
        <color rgb="FF116644"/>
        <rFont val="Courier New"/>
        <family val="3"/>
        <charset val="204"/>
      </rPr>
      <t>0</t>
    </r>
    <r>
      <rPr>
        <sz val="8"/>
        <color rgb="FF444444"/>
        <rFont val="Courier New"/>
        <family val="3"/>
        <charset val="204"/>
      </rPr>
      <t> </t>
    </r>
    <r>
      <rPr>
        <sz val="8"/>
        <color rgb="FF770088"/>
        <rFont val="Courier New"/>
        <family val="3"/>
        <charset val="204"/>
      </rPr>
      <t>group</t>
    </r>
    <r>
      <rPr>
        <sz val="8"/>
        <color rgb="FF444444"/>
        <rFont val="Courier New"/>
        <family val="3"/>
        <charset val="204"/>
      </rPr>
      <t> </t>
    </r>
    <r>
      <rPr>
        <sz val="8"/>
        <color rgb="FF770088"/>
        <rFont val="Courier New"/>
        <family val="3"/>
        <charset val="204"/>
      </rPr>
      <t>by</t>
    </r>
    <r>
      <rPr>
        <sz val="8"/>
        <color rgb="FF444444"/>
        <rFont val="Courier New"/>
        <family val="3"/>
        <charset val="204"/>
      </rPr>
      <t> </t>
    </r>
    <r>
      <rPr>
        <sz val="8"/>
        <color rgb="FF235A81"/>
        <rFont val="Courier New"/>
        <family val="3"/>
        <charset val="204"/>
      </rPr>
      <t>date</t>
    </r>
    <r>
      <rPr>
        <sz val="8"/>
        <color rgb="FF444444"/>
        <rFont val="Courier New"/>
        <family val="3"/>
        <charset val="204"/>
      </rPr>
      <t>(paymentdate) </t>
    </r>
    <r>
      <rPr>
        <sz val="8"/>
        <color rgb="FF770088"/>
        <rFont val="Courier New"/>
        <family val="3"/>
        <charset val="204"/>
      </rPr>
      <t>order</t>
    </r>
    <r>
      <rPr>
        <sz val="8"/>
        <color rgb="FF444444"/>
        <rFont val="Courier New"/>
        <family val="3"/>
        <charset val="204"/>
      </rPr>
      <t> </t>
    </r>
    <r>
      <rPr>
        <sz val="8"/>
        <color rgb="FF770088"/>
        <rFont val="Courier New"/>
        <family val="3"/>
        <charset val="204"/>
      </rPr>
      <t>by</t>
    </r>
    <r>
      <rPr>
        <sz val="8"/>
        <color rgb="FF444444"/>
        <rFont val="Courier New"/>
        <family val="3"/>
        <charset val="204"/>
      </rPr>
      <t> </t>
    </r>
    <r>
      <rPr>
        <sz val="8"/>
        <color rgb="FF235A81"/>
        <rFont val="Courier New"/>
        <family val="3"/>
        <charset val="204"/>
      </rPr>
      <t>date</t>
    </r>
    <r>
      <rPr>
        <sz val="8"/>
        <color rgb="FF444444"/>
        <rFont val="Courier New"/>
        <family val="3"/>
        <charset val="204"/>
      </rPr>
      <t>(paymentdate)</t>
    </r>
  </si>
  <si>
    <t>FRIENDS (17)</t>
  </si>
  <si>
    <t>Lessia Tim</t>
  </si>
  <si>
    <t>Invited by Zhor Bkfamily</t>
  </si>
  <si>
    <t>Seen</t>
  </si>
  <si>
    <t>Invited</t>
  </si>
  <si>
    <t>Sergey Zerg</t>
  </si>
  <si>
    <t>Invited by Виталик Арзамасцев</t>
  </si>
  <si>
    <t>Joonas Lehtinen</t>
  </si>
  <si>
    <t>Invited by Alexey Groshkov</t>
  </si>
  <si>
    <t>Alena Konstantinova</t>
  </si>
  <si>
    <t>Invited by Anton Pluton</t>
  </si>
  <si>
    <t>Nikita Ilyushkin</t>
  </si>
  <si>
    <t>Alexandra Polyakova</t>
  </si>
  <si>
    <t>Invited by Катя Мэджик</t>
  </si>
  <si>
    <t>Yaroslav Sveshnikov</t>
  </si>
  <si>
    <t>Vova Bullet</t>
  </si>
  <si>
    <t>Invited by Lesha Solnce</t>
  </si>
  <si>
    <t>Dalay Lapa</t>
  </si>
  <si>
    <t>Maksime Bachkov</t>
  </si>
  <si>
    <t>Wishi Shilets</t>
  </si>
  <si>
    <t>Ksenia Suyarkova</t>
  </si>
  <si>
    <t>Invited by ViVi Toriana</t>
  </si>
  <si>
    <t>Alex Frost Aware Healthy-Wiseman</t>
  </si>
  <si>
    <t>Alexey Stealth</t>
  </si>
  <si>
    <t>Вайтус Рэббитус</t>
  </si>
  <si>
    <t>Vse Lena</t>
  </si>
  <si>
    <t>Jiva Atma</t>
  </si>
  <si>
    <t>Olga Afra</t>
  </si>
  <si>
    <t>Kamilla Kamell</t>
  </si>
  <si>
    <t>Remove</t>
  </si>
  <si>
    <t>Sergey Skopus</t>
  </si>
  <si>
    <t>Alex DeepeeGee</t>
  </si>
  <si>
    <t>Nikita Myxomop</t>
  </si>
  <si>
    <t>Alexandra Astrasfera</t>
  </si>
  <si>
    <t>Роман Дмитриев</t>
  </si>
  <si>
    <t>Invited by Rodion Likhachyov</t>
  </si>
  <si>
    <t>Natasha Agave</t>
  </si>
  <si>
    <t>Pavel Grab</t>
  </si>
  <si>
    <t>Invited by Antonio BKfamily</t>
  </si>
  <si>
    <t>Станислав Казанцев</t>
  </si>
  <si>
    <t>Invited by Evgeniya Bresler</t>
  </si>
  <si>
    <t>Olejan SonicChakras</t>
  </si>
  <si>
    <t>Denys Seddler</t>
  </si>
  <si>
    <t>Maria Yudaeva</t>
  </si>
  <si>
    <t>Maria Melnik</t>
  </si>
  <si>
    <t>Ekaterina Murina</t>
  </si>
  <si>
    <t>Данислав Рунков</t>
  </si>
  <si>
    <t>Petar Rupsy Ru</t>
  </si>
  <si>
    <t>Kristina Lusse</t>
  </si>
  <si>
    <t>Vitaliy Kyoto Zenkov</t>
  </si>
  <si>
    <t>Rapapam Sergey</t>
  </si>
  <si>
    <t>Denis Sorokin</t>
  </si>
  <si>
    <t>Daniil Liinad</t>
  </si>
  <si>
    <t>Lesha IGalaxy</t>
  </si>
  <si>
    <t>Sergey Ivanov</t>
  </si>
  <si>
    <t>Смайл Андреич</t>
  </si>
  <si>
    <t>Alexey Matveev</t>
  </si>
  <si>
    <t>Invited by Sergey Changa</t>
  </si>
  <si>
    <t>Zumi Oneiro</t>
  </si>
  <si>
    <t>Alina Vakhlakova</t>
  </si>
  <si>
    <t>John Rising</t>
  </si>
  <si>
    <t>Invited by Oleg Pohodnyi</t>
  </si>
  <si>
    <t>Arceny Om</t>
  </si>
  <si>
    <t>Vladimir Trillobeat</t>
  </si>
  <si>
    <t>Andrei Verner</t>
  </si>
  <si>
    <t>Tama Ra</t>
  </si>
  <si>
    <t>Alla Red</t>
  </si>
  <si>
    <t>Stason Hrukidze</t>
  </si>
  <si>
    <t>Kostya Yhti</t>
  </si>
  <si>
    <t>Doros Fullface</t>
  </si>
  <si>
    <t>Ольга Шанти</t>
  </si>
  <si>
    <t>Invited by Aljosa Portnovic</t>
  </si>
  <si>
    <t>Olga Danilova</t>
  </si>
  <si>
    <t>Elena Volkova</t>
  </si>
  <si>
    <t>Slava Nasca</t>
  </si>
  <si>
    <t>Dmitry Vadimovich</t>
  </si>
  <si>
    <t>Andrey Komarchiki</t>
  </si>
  <si>
    <t>Petr Serkin</t>
  </si>
  <si>
    <t>Valeriya Guseva</t>
  </si>
  <si>
    <t>Sergey Makarchuk</t>
  </si>
  <si>
    <t>Masha Zayakina</t>
  </si>
  <si>
    <t>Olga Sidelnikova</t>
  </si>
  <si>
    <t>Stanislav Ivanovskiy</t>
  </si>
  <si>
    <t>Alexey Transdriver</t>
  </si>
  <si>
    <t>Vlad Radostavin</t>
  </si>
  <si>
    <t>Edward Cybedre</t>
  </si>
  <si>
    <t>Martin Spanner Zimmermann</t>
  </si>
  <si>
    <t>Ilia Izachic-isaev</t>
  </si>
  <si>
    <t>Dmitry Sherebon</t>
  </si>
  <si>
    <t>Becar Vadim</t>
  </si>
  <si>
    <t>Лэнд Крузер</t>
  </si>
  <si>
    <t>Idee Fixe</t>
  </si>
  <si>
    <t>Алиса Встранечудес</t>
  </si>
  <si>
    <t>Елена Многолапок</t>
  </si>
  <si>
    <t>Invited by Юрий Саевич</t>
  </si>
  <si>
    <t>Кэп Хохомба</t>
  </si>
  <si>
    <t>Invited by Anton Pylaev</t>
  </si>
  <si>
    <t>Ярошенко Дмитрий</t>
  </si>
  <si>
    <t>Фрай Нет</t>
  </si>
  <si>
    <t>Вероника Разумова</t>
  </si>
  <si>
    <t>Наталья Попова</t>
  </si>
  <si>
    <t>Саша Журавлев</t>
  </si>
  <si>
    <t>Anna Fluroyana</t>
  </si>
  <si>
    <t>Дмитрий Баринов</t>
  </si>
  <si>
    <t>Денис Педант</t>
  </si>
  <si>
    <t>Ilya Chillout</t>
  </si>
  <si>
    <t>Влад Толмачев</t>
  </si>
  <si>
    <t>Eldario Bhanishta Ganesh Puri</t>
  </si>
  <si>
    <t>Invited by Nikolay Trubanov</t>
  </si>
  <si>
    <t>Александр Котов</t>
  </si>
  <si>
    <t>Mi Like</t>
  </si>
  <si>
    <t>Виктория Крапивина</t>
  </si>
  <si>
    <t>Anton Aleksandrov</t>
  </si>
  <si>
    <t>Герман Хантайка</t>
  </si>
  <si>
    <t>Irina Balashova</t>
  </si>
  <si>
    <t>Vesta Haritonova</t>
  </si>
  <si>
    <t>Alex Ziog</t>
  </si>
  <si>
    <t>Oleg PsycOma</t>
  </si>
  <si>
    <t>Sam Isaev</t>
  </si>
  <si>
    <t>Юлька Пирогова</t>
  </si>
  <si>
    <t>Christina Savelyeva</t>
  </si>
  <si>
    <t>Diego Jardon</t>
  </si>
  <si>
    <t>Vova Korablev</t>
  </si>
  <si>
    <t>Olga Kastorkina</t>
  </si>
  <si>
    <t>Dmitry Kozin</t>
  </si>
  <si>
    <t>Михаил Фирко</t>
  </si>
  <si>
    <t>Швед Даблдед</t>
  </si>
  <si>
    <t>Alexandr Illusign</t>
  </si>
  <si>
    <t>Игорь Бессонов</t>
  </si>
  <si>
    <t>Кваки Кваков</t>
  </si>
  <si>
    <t>Karina Kali</t>
  </si>
  <si>
    <t>Den Uneroid</t>
  </si>
  <si>
    <t>Invited by Dmitriy Makin</t>
  </si>
  <si>
    <t>Ипполит Шиповский</t>
  </si>
  <si>
    <t>Lyubov Veide Kotenko</t>
  </si>
  <si>
    <t>Alex Acidwear</t>
  </si>
  <si>
    <t>Denis Ganza</t>
  </si>
  <si>
    <t>Andrey Kiryanov</t>
  </si>
  <si>
    <t>Василиса Лисавед</t>
  </si>
  <si>
    <t>Artem Shivattva</t>
  </si>
  <si>
    <t>Sergey Evseev</t>
  </si>
  <si>
    <t>Psy Divinity</t>
  </si>
  <si>
    <t>Sergey Psyside</t>
  </si>
  <si>
    <t>Olga Urr</t>
  </si>
  <si>
    <t>Alexander Vizo Fedin</t>
  </si>
  <si>
    <t>Invited by Parikrama Khanda</t>
  </si>
  <si>
    <t>Polina White</t>
  </si>
  <si>
    <t>Danilel Ferdishenko</t>
  </si>
  <si>
    <t>Kirill Orange</t>
  </si>
  <si>
    <t>Степан Эдуардович Загуменных</t>
  </si>
  <si>
    <t>Irina Terezinova</t>
  </si>
  <si>
    <t>Alexey Galaev</t>
  </si>
  <si>
    <t>Den Serpantine</t>
  </si>
  <si>
    <t>Andrey Planetarium</t>
  </si>
  <si>
    <t>Жорик Вартанов</t>
  </si>
  <si>
    <t>Denis Eremin</t>
  </si>
  <si>
    <t>Devaki Devi</t>
  </si>
  <si>
    <t>Natali Nazarova</t>
  </si>
  <si>
    <t>Yury Surkov</t>
  </si>
  <si>
    <t>Seva Severny</t>
  </si>
  <si>
    <t>Irina Klishina</t>
  </si>
  <si>
    <t>Evgeniya Miroshnichenko</t>
  </si>
  <si>
    <t>Evgeny Savin</t>
  </si>
  <si>
    <t>Vasya Krotov</t>
  </si>
  <si>
    <t>Anna Vershinina</t>
  </si>
  <si>
    <t>Константин Молоканов</t>
  </si>
  <si>
    <t>Наталия Баак</t>
  </si>
  <si>
    <t>Tenzin Wangpo</t>
  </si>
  <si>
    <t>Sergey Matroskin</t>
  </si>
  <si>
    <t>Anton Lname</t>
  </si>
  <si>
    <t>Aksinya Poteryaeva</t>
  </si>
  <si>
    <t>Julia Razumnaya</t>
  </si>
  <si>
    <t>Invited by Юрий Разумный</t>
  </si>
  <si>
    <t>Polina Dobrina</t>
  </si>
  <si>
    <t>Alexander Oreshko</t>
  </si>
  <si>
    <t>Gera Mee Gera</t>
  </si>
  <si>
    <t>Konstantin Berlin</t>
  </si>
  <si>
    <t>Invited by Serg Maugli</t>
  </si>
  <si>
    <t>Maria Kozlova</t>
  </si>
  <si>
    <t>Axel Diplock</t>
  </si>
  <si>
    <t>Julia Muzychenko</t>
  </si>
  <si>
    <t>Konstantin LordJaad</t>
  </si>
  <si>
    <t>Mike Uskov</t>
  </si>
  <si>
    <t>Vitaly Suprun</t>
  </si>
  <si>
    <t>Alena Linum</t>
  </si>
  <si>
    <t>Sergey Pozitron</t>
  </si>
  <si>
    <t>Mikhail Logorithm</t>
  </si>
  <si>
    <t>Nastya Selivanova</t>
  </si>
  <si>
    <t>Anton Gagarin</t>
  </si>
  <si>
    <t>Flash Gorshkov</t>
  </si>
  <si>
    <t>Adomas Gido</t>
  </si>
  <si>
    <t>Katy Kordik</t>
  </si>
  <si>
    <t>Larabii Psy</t>
  </si>
  <si>
    <t>Yan Migaud</t>
  </si>
  <si>
    <t>Paraphen Sojc</t>
  </si>
  <si>
    <t>Сергей Романов</t>
  </si>
  <si>
    <t>Vasyl Skogarna</t>
  </si>
  <si>
    <t>Ilya Bershin</t>
  </si>
  <si>
    <t>Elay Kashlev</t>
  </si>
  <si>
    <t>Lena Makarina</t>
  </si>
  <si>
    <t>Petr Buzovkin</t>
  </si>
  <si>
    <t>Anna Toporova</t>
  </si>
  <si>
    <t>Dmitry Iconra</t>
  </si>
  <si>
    <t>Pavel Kraft</t>
  </si>
  <si>
    <t>Slava Usov</t>
  </si>
  <si>
    <t>Waniwann Squadazm</t>
  </si>
  <si>
    <t>Roman Perlos</t>
  </si>
  <si>
    <t>Катерина Ниррити</t>
  </si>
  <si>
    <t>Катерина Львова</t>
  </si>
  <si>
    <t>Danila Master</t>
  </si>
  <si>
    <t>Max Levitin</t>
  </si>
  <si>
    <t>Alex Grib</t>
  </si>
  <si>
    <t>Pikku Myy</t>
  </si>
  <si>
    <t>Nia Arkhangelskaya</t>
  </si>
  <si>
    <t>Osman Yandiev</t>
  </si>
  <si>
    <t>Teya Solovei</t>
  </si>
  <si>
    <t>Shohdy Naguib Surur</t>
  </si>
  <si>
    <t>Anna Kachanova</t>
  </si>
  <si>
    <t>Igor Fazenda</t>
  </si>
  <si>
    <t>Fotya Fotya</t>
  </si>
  <si>
    <t>OTHERS (1714)</t>
  </si>
  <si>
    <t>Anne Sophhie</t>
  </si>
  <si>
    <t>Алексей Вкосмосе</t>
  </si>
  <si>
    <t>Alla Raunen</t>
  </si>
  <si>
    <t>Дима Раскачай</t>
  </si>
  <si>
    <t>Manilla Kapuletti</t>
  </si>
  <si>
    <t>Alisa Shanti</t>
  </si>
  <si>
    <t>Sasha Scherbakova</t>
  </si>
  <si>
    <t>Invited by Maria Rogova</t>
  </si>
  <si>
    <t>Jordi Pi</t>
  </si>
  <si>
    <t>Ann Anker</t>
  </si>
  <si>
    <t>RA Subunit</t>
  </si>
  <si>
    <t>Yury Kolesnikov</t>
  </si>
  <si>
    <t>Vera Shkalikova</t>
  </si>
  <si>
    <t>Romario Vtorov</t>
  </si>
  <si>
    <t>Amigo Acid</t>
  </si>
  <si>
    <t>Igor Grigoryev</t>
  </si>
  <si>
    <t>Alex Youvelir</t>
  </si>
  <si>
    <t>Ann-Marie Sofie-Elena</t>
  </si>
  <si>
    <t>Andrey PsyBoy</t>
  </si>
  <si>
    <t>Stas Sursyakov</t>
  </si>
  <si>
    <t>Elizaveta Levischeva</t>
  </si>
  <si>
    <t>Anton Paleokontakt</t>
  </si>
  <si>
    <t>Lena Anikeeva</t>
  </si>
  <si>
    <t>Ras Kelt</t>
  </si>
  <si>
    <t>Oleg Shpigovsky</t>
  </si>
  <si>
    <t>Nikolay Kupriyanov</t>
  </si>
  <si>
    <t>Daniel Sokolovskiy</t>
  </si>
  <si>
    <t>Andru Dub Zagriwshkih</t>
  </si>
  <si>
    <t>Sasha Krolikova</t>
  </si>
  <si>
    <t>Ellene Lemonade</t>
  </si>
  <si>
    <t>Andrey Ashkeev</t>
  </si>
  <si>
    <t>Inessa Fox</t>
  </si>
  <si>
    <t>Evgeniy Pushkarev</t>
  </si>
  <si>
    <t>Alena Narusheva</t>
  </si>
  <si>
    <t>Rolan Voldemarov</t>
  </si>
  <si>
    <t>Silvio Manuel</t>
  </si>
  <si>
    <t>Antonina Amber-tonic</t>
  </si>
  <si>
    <t>Evgeniy Yakunya</t>
  </si>
  <si>
    <t>Olich Ryazanova</t>
  </si>
  <si>
    <t>Low Orbit Satellite</t>
  </si>
  <si>
    <t>Vitaliy Dudkin</t>
  </si>
  <si>
    <t>Ksenia Shu</t>
  </si>
  <si>
    <t>Ilya ILich</t>
  </si>
  <si>
    <t>Invited by Andre Aljazeera</t>
  </si>
  <si>
    <t>Marla Zinger</t>
  </si>
  <si>
    <t>Splyush Mehovoy</t>
  </si>
  <si>
    <t>Pa Dulitl</t>
  </si>
  <si>
    <t>Jenevsky Eugeny</t>
  </si>
  <si>
    <t>Joe Dance</t>
  </si>
  <si>
    <t>Masha Gavrilova</t>
  </si>
  <si>
    <t>Evgeniy Donskoy</t>
  </si>
  <si>
    <t>Shankara Iri</t>
  </si>
  <si>
    <t>Tino Chebooro</t>
  </si>
  <si>
    <t>Sveton Force Eve's</t>
  </si>
  <si>
    <t>Aleksandra Green</t>
  </si>
  <si>
    <t>Stanislav Aleev</t>
  </si>
  <si>
    <t>Karolina Steklova Madja</t>
  </si>
  <si>
    <t>Alexander Khasaiya</t>
  </si>
  <si>
    <t>Squarking Jazz</t>
  </si>
  <si>
    <t>Андрей Воробьев</t>
  </si>
  <si>
    <t>Invited by Olga Efimovna</t>
  </si>
  <si>
    <t>Катрин Парамонова</t>
  </si>
  <si>
    <t>Yaroslav Kuznetsov</t>
  </si>
  <si>
    <t>Eva Orlova</t>
  </si>
  <si>
    <t>Дмитрий Поспелов</t>
  </si>
  <si>
    <t>Anastasia Khanishvili</t>
  </si>
  <si>
    <t>Spectr Sveta</t>
  </si>
  <si>
    <t>Alex Uneroid</t>
  </si>
  <si>
    <t>Maria Luboshitz</t>
  </si>
  <si>
    <t>Irina Konovalova</t>
  </si>
  <si>
    <t>Тим Никитин</t>
  </si>
  <si>
    <t>Inna Molchanova</t>
  </si>
  <si>
    <t>Artem Zhdanenko</t>
  </si>
  <si>
    <t>Bazileo Mossyfog</t>
  </si>
  <si>
    <t>Николай Коперник</t>
  </si>
  <si>
    <t>Vitaly Skripnik</t>
  </si>
  <si>
    <t>Настя Таратута</t>
  </si>
  <si>
    <t>Darkol Trinity</t>
  </si>
  <si>
    <t>Andrey SpinTribe</t>
  </si>
  <si>
    <t>Shamil Matkazin</t>
  </si>
  <si>
    <t>Milla Skorodumova</t>
  </si>
  <si>
    <t>Natasha Kina</t>
  </si>
  <si>
    <t>Konstantin Flucturion</t>
  </si>
  <si>
    <t>Sunt'ago Ololiuqui</t>
  </si>
  <si>
    <t>Светлана Терехова</t>
  </si>
  <si>
    <t>Roman Mtt</t>
  </si>
  <si>
    <t>Alex Goloskov</t>
  </si>
  <si>
    <t>Shzoid Zolot</t>
  </si>
  <si>
    <t>Sai Krupa</t>
  </si>
  <si>
    <t>Aleksandr Gap Gerasimow</t>
  </si>
  <si>
    <t>Cosmic Vitality</t>
  </si>
  <si>
    <t>Vrubel Ella</t>
  </si>
  <si>
    <t>Yakov Vorobiev</t>
  </si>
  <si>
    <t>Ekaterina Vorobyeva</t>
  </si>
  <si>
    <t>Fedor Podlesnov</t>
  </si>
  <si>
    <t>Алексей Седых</t>
  </si>
  <si>
    <t>Leoakaleo Ko</t>
  </si>
  <si>
    <t>Елена Фурсова</t>
  </si>
  <si>
    <t>Владимир Волков</t>
  </si>
  <si>
    <t>Иван М.</t>
  </si>
  <si>
    <t>Lena Morozova</t>
  </si>
  <si>
    <t>MahaMaya Sotariko</t>
  </si>
  <si>
    <t>Alex Dikarev</t>
  </si>
  <si>
    <t>Sonya Sadovaya</t>
  </si>
  <si>
    <t>Kirill Cherenkov</t>
  </si>
  <si>
    <t>Evgeny Neuronic</t>
  </si>
  <si>
    <t>Paramatma Blue</t>
  </si>
  <si>
    <t>Александр Герасимов</t>
  </si>
  <si>
    <t>Ило Ди</t>
  </si>
  <si>
    <t>Алексей Черных</t>
  </si>
  <si>
    <t>Alexander Dembovski</t>
  </si>
  <si>
    <t>Nikolay Paskevich</t>
  </si>
  <si>
    <t>Alex Rusanoff</t>
  </si>
  <si>
    <t>Марк Тишман</t>
  </si>
  <si>
    <t>Galina Demakina</t>
  </si>
  <si>
    <t>Olga Ignatova</t>
  </si>
  <si>
    <t>Evgeny Fit</t>
  </si>
  <si>
    <t>Sergey Yantrawear</t>
  </si>
  <si>
    <t>Snow Kukolkina</t>
  </si>
  <si>
    <t>July Hysteric</t>
  </si>
  <si>
    <t>Andrey Denikos</t>
  </si>
  <si>
    <t>Aleksandr Belov</t>
  </si>
  <si>
    <t>Nina Vertepa</t>
  </si>
  <si>
    <t>Konstantin Kykaracha</t>
  </si>
  <si>
    <t>Fedor Nikiforov</t>
  </si>
  <si>
    <t>Maxim Nasonov</t>
  </si>
  <si>
    <t>Клара Макаровна</t>
  </si>
  <si>
    <t>Eugene Eugene</t>
  </si>
  <si>
    <t>Alisha Oslon</t>
  </si>
  <si>
    <t>Maxim Gromov</t>
  </si>
  <si>
    <t>Irina Gutareva</t>
  </si>
  <si>
    <t>Boris Tarasov</t>
  </si>
  <si>
    <t>Victor Patternoya</t>
  </si>
  <si>
    <t>Женя Драгошанский</t>
  </si>
  <si>
    <t>Elena Ukolova</t>
  </si>
  <si>
    <t>Sergey Gimalaev</t>
  </si>
  <si>
    <t>Антон Ящеров</t>
  </si>
  <si>
    <t>Vika Hihika</t>
  </si>
  <si>
    <t>Active Mind</t>
  </si>
  <si>
    <t>Viatcheslav Gordeenkov</t>
  </si>
  <si>
    <t>Дмитрий Стрельцов</t>
  </si>
  <si>
    <t>Serg Lookjanov</t>
  </si>
  <si>
    <t>Piterr Giperbiev</t>
  </si>
  <si>
    <t>Andrey Karlin</t>
  </si>
  <si>
    <t>Dmitriy Pakhomov</t>
  </si>
  <si>
    <t>Sam Solodukhin</t>
  </si>
  <si>
    <t>Анна Берёза</t>
  </si>
  <si>
    <t>Sergio Covax</t>
  </si>
  <si>
    <t>Poul Sh</t>
  </si>
  <si>
    <t>Invited by Andrey Piggŷ</t>
  </si>
  <si>
    <t>Papaverum Kobainov III</t>
  </si>
  <si>
    <t>Julia Dmitrieva</t>
  </si>
  <si>
    <t>Eliška Batmanová</t>
  </si>
  <si>
    <t>Masha Grishina</t>
  </si>
  <si>
    <t>Дарья Руденко</t>
  </si>
  <si>
    <t>Katya Scherbakova</t>
  </si>
  <si>
    <t>Kate Stru</t>
  </si>
  <si>
    <t>Есть Че</t>
  </si>
  <si>
    <t>Valient Green</t>
  </si>
  <si>
    <t>Vika Borodina</t>
  </si>
  <si>
    <t>Anastasia Jokiranta</t>
  </si>
  <si>
    <t>Mixail Che</t>
  </si>
  <si>
    <t>Sergey Kol</t>
  </si>
  <si>
    <t>Pasha Pashechkin</t>
  </si>
  <si>
    <t>Влад Потехин</t>
  </si>
  <si>
    <t>Kower Letajushij</t>
  </si>
  <si>
    <t>Екатерина Михайлутина</t>
  </si>
  <si>
    <t>Artem Levenkov</t>
  </si>
  <si>
    <t>Alexey Fedorov</t>
  </si>
  <si>
    <t>Egor Shutov</t>
  </si>
  <si>
    <t>Dmitry Terminus</t>
  </si>
  <si>
    <t>Stanislav Morozov</t>
  </si>
  <si>
    <t>Андрей Пасичник</t>
  </si>
  <si>
    <t>Martin Landers</t>
  </si>
  <si>
    <t>Anton Novoselov</t>
  </si>
  <si>
    <t>Andrew Grishin</t>
  </si>
  <si>
    <t>Tau Akbal</t>
  </si>
  <si>
    <t>Andrey Molchanov</t>
  </si>
  <si>
    <t>Alla Burba</t>
  </si>
  <si>
    <t>Andrey Kuznecov</t>
  </si>
  <si>
    <t>Stepan Steeple</t>
  </si>
  <si>
    <t>Sergey Afonya</t>
  </si>
  <si>
    <t>Felix Golyansky</t>
  </si>
  <si>
    <t>Alexander Bedcher</t>
  </si>
  <si>
    <t>Denis Deep</t>
  </si>
  <si>
    <t>Invited by Evgeniya Zolotuhina</t>
  </si>
  <si>
    <t>Pavel Gusev</t>
  </si>
  <si>
    <t>Alexey Koshevov</t>
  </si>
  <si>
    <t>Pavel Mshkvch</t>
  </si>
  <si>
    <t>Gleb Tumanov</t>
  </si>
  <si>
    <t>Maria Hetzner</t>
  </si>
  <si>
    <t>Konstantin Grebenchuk</t>
  </si>
  <si>
    <t>Ivan Simonov</t>
  </si>
  <si>
    <t>Vitaly Martin</t>
  </si>
  <si>
    <t>Yana Ostyakova</t>
  </si>
  <si>
    <t>Anastasia Lapina</t>
  </si>
  <si>
    <t>Art Sacre</t>
  </si>
  <si>
    <t>Ilya Shirobokov</t>
  </si>
  <si>
    <t>Kirill Korchagin</t>
  </si>
  <si>
    <t>Italik Dubree</t>
  </si>
  <si>
    <t>Katrin Miron</t>
  </si>
  <si>
    <t>Анатолий Волков</t>
  </si>
  <si>
    <t>Дима Вудлук</t>
  </si>
  <si>
    <t>Алексей Забияка</t>
  </si>
  <si>
    <t>Tema Barinov</t>
  </si>
  <si>
    <t>NIcky Pirogov</t>
  </si>
  <si>
    <t>Orla Anitya</t>
  </si>
  <si>
    <t>Ekaterina Klimenko</t>
  </si>
  <si>
    <t>Aleksandr Dalakian</t>
  </si>
  <si>
    <t>Olga Kolyadenkova</t>
  </si>
  <si>
    <t>Oleg Okun</t>
  </si>
  <si>
    <t>Стася Стоянова</t>
  </si>
  <si>
    <t>Yulia Gillerson</t>
  </si>
  <si>
    <t>Ujvala Nilamani</t>
  </si>
  <si>
    <t>Radik Red</t>
  </si>
  <si>
    <t>Elena Sidzaru</t>
  </si>
  <si>
    <t>Nataly Leonova</t>
  </si>
  <si>
    <t>Alex Dolgy</t>
  </si>
  <si>
    <t>Ulviya Aslan</t>
  </si>
  <si>
    <t>Alex Tuatara</t>
  </si>
  <si>
    <t>Леонид Фёдоров</t>
  </si>
  <si>
    <t>Alexander Vorobyev</t>
  </si>
  <si>
    <t>Vasily Nazarov</t>
  </si>
  <si>
    <t>Lord Hlroshlma</t>
  </si>
  <si>
    <t>Nataly Kurpas</t>
  </si>
  <si>
    <t>Edouard Kidlair</t>
  </si>
  <si>
    <t>Bobah Horemykin</t>
  </si>
  <si>
    <t>Alex Vanderschlaaf</t>
  </si>
  <si>
    <t>Elena Skazkina</t>
  </si>
  <si>
    <t>Igor Popov</t>
  </si>
  <si>
    <t>Ольга Приходько</t>
  </si>
  <si>
    <t>Hysteria Psy</t>
  </si>
  <si>
    <t>Katy Naty</t>
  </si>
  <si>
    <t>Катя Черкасова</t>
  </si>
  <si>
    <t>Sergey Moiseev</t>
  </si>
  <si>
    <t>Irina Dudnik</t>
  </si>
  <si>
    <t>Anechka Sunnet</t>
  </si>
  <si>
    <t>Pavel Goatika</t>
  </si>
  <si>
    <t>Darya Stoyanovskaya</t>
  </si>
  <si>
    <t>Maria Meshkova</t>
  </si>
  <si>
    <t>Sergei KinDza</t>
  </si>
  <si>
    <t>Maxim Artemenko</t>
  </si>
  <si>
    <t>Kseniya Pere</t>
  </si>
  <si>
    <t>Anya Makarova</t>
  </si>
  <si>
    <t>Anna Bazylyak</t>
  </si>
  <si>
    <t>Pavel Bionika</t>
  </si>
  <si>
    <t>Helga Lisa</t>
  </si>
  <si>
    <t>Igor Sicklive</t>
  </si>
  <si>
    <t>Valentina Radostavina</t>
  </si>
  <si>
    <t>Dmitry Boolenat</t>
  </si>
  <si>
    <t>Evgeny Kha</t>
  </si>
  <si>
    <t>Masha Filippova</t>
  </si>
  <si>
    <t>Elizaveta Rozanova</t>
  </si>
  <si>
    <t>Azamat Duisaliyev</t>
  </si>
  <si>
    <t>Natasha Moscow</t>
  </si>
  <si>
    <t>Eldar Tuzmukhametov</t>
  </si>
  <si>
    <t>Алексей Иванов</t>
  </si>
  <si>
    <t>Denis Egorov</t>
  </si>
  <si>
    <t>Anton Gavronski</t>
  </si>
  <si>
    <t>Roman Khaydukov</t>
  </si>
  <si>
    <t>Alex Samokhin</t>
  </si>
  <si>
    <t>Elena Markova</t>
  </si>
  <si>
    <t>Konstantin Pilipenko</t>
  </si>
  <si>
    <t>Denis Avraamov</t>
  </si>
  <si>
    <t>Александр Богоявленский</t>
  </si>
  <si>
    <t>Maksim Emelianov</t>
  </si>
  <si>
    <t>Anna Korvyakova</t>
  </si>
  <si>
    <t>Michail Ivashenko</t>
  </si>
  <si>
    <t>Diana Duban'</t>
  </si>
  <si>
    <t>Gala Gankina</t>
  </si>
  <si>
    <t>Dmitry Koval</t>
  </si>
  <si>
    <t>Xeniya Grafova-Almayan</t>
  </si>
  <si>
    <t>Yaroslav Nikitin</t>
  </si>
  <si>
    <t>Наталья Премдаси</t>
  </si>
  <si>
    <t>Natalia Kizeva</t>
  </si>
  <si>
    <t>Roman Krylov</t>
  </si>
  <si>
    <t>Igar Pabza</t>
  </si>
  <si>
    <t>Вероника Идельсон</t>
  </si>
  <si>
    <t>Ольга Сендерова</t>
  </si>
  <si>
    <t>Vladislav Eremin</t>
  </si>
  <si>
    <t>Ivan Logos</t>
  </si>
  <si>
    <t>Yuri Elik</t>
  </si>
  <si>
    <t>Андрей Корсунский</t>
  </si>
  <si>
    <t>Vladimir Borovoy</t>
  </si>
  <si>
    <t>Kateryna Sivakova</t>
  </si>
  <si>
    <t>Vasiliy Kasheparov</t>
  </si>
  <si>
    <t>Alex Rau</t>
  </si>
  <si>
    <t>George Krapivine</t>
  </si>
  <si>
    <t>Denny Kay</t>
  </si>
  <si>
    <t>Валентин Шагаров</t>
  </si>
  <si>
    <t>Nasya Jyoti Demich</t>
  </si>
  <si>
    <t>Maria Evtishenkova</t>
  </si>
  <si>
    <t>Khilyuk Ilona</t>
  </si>
  <si>
    <t>Kliment Dichev</t>
  </si>
  <si>
    <t>Andrei Zvereff</t>
  </si>
  <si>
    <t>Yury Kozlovskiy</t>
  </si>
  <si>
    <t>Dmitry Cox</t>
  </si>
  <si>
    <t>Andrew Velichko</t>
  </si>
  <si>
    <t>Francisco Basilico</t>
  </si>
  <si>
    <t>Jenya Snow</t>
  </si>
  <si>
    <t>Anna Manyuk</t>
  </si>
  <si>
    <t>Jo Amaya</t>
  </si>
  <si>
    <t>Konstantin Andruhin</t>
  </si>
  <si>
    <t>Anastasia Sokolova</t>
  </si>
  <si>
    <t>Andrey Shirokov</t>
  </si>
  <si>
    <t>Vikram Vantara Vichitra</t>
  </si>
  <si>
    <t>Jovis Burk</t>
  </si>
  <si>
    <t>Alex Chillov</t>
  </si>
  <si>
    <t>Alex Podbelski</t>
  </si>
  <si>
    <t>Michael Alright</t>
  </si>
  <si>
    <t>Ilya Samadhi</t>
  </si>
  <si>
    <t>Anton Pisklyukov</t>
  </si>
  <si>
    <t>Хихус Джа</t>
  </si>
  <si>
    <t>Стэп Артов Систем</t>
  </si>
  <si>
    <t>Евгения Новикова</t>
  </si>
  <si>
    <t>Lizi Atma</t>
  </si>
  <si>
    <t>Yagodka Yumi</t>
  </si>
  <si>
    <t>Екатерина Шляхова</t>
  </si>
  <si>
    <t>Михаил Ким</t>
  </si>
  <si>
    <t>Саша Клевер</t>
  </si>
  <si>
    <t>Roger Masip</t>
  </si>
  <si>
    <t>Олег Зикки Нет Её</t>
  </si>
  <si>
    <t>Alexander Isaev</t>
  </si>
  <si>
    <t>Евгений Переверзев</t>
  </si>
  <si>
    <t>Алена Патрус</t>
  </si>
  <si>
    <t>Каролина Чайка</t>
  </si>
  <si>
    <t>Владимир Бойко</t>
  </si>
  <si>
    <t>Denis Paunin</t>
  </si>
  <si>
    <t>Artem Chebotarev</t>
  </si>
  <si>
    <t>Gloria Rokel</t>
  </si>
  <si>
    <t>Orang Artgazm</t>
  </si>
  <si>
    <t>Димас Жомер</t>
  </si>
  <si>
    <t>Гоша Крымский</t>
  </si>
  <si>
    <t>Екатерина Медовая</t>
  </si>
  <si>
    <t>Jane Integra</t>
  </si>
  <si>
    <t>Genrikhsen Vadim</t>
  </si>
  <si>
    <t>Viktoria Dankova</t>
  </si>
  <si>
    <t>Лиза Горшенина</t>
  </si>
  <si>
    <t>John Mac</t>
  </si>
  <si>
    <t>Лёля Амрита</t>
  </si>
  <si>
    <t>Roman Kurnin</t>
  </si>
  <si>
    <t>Георгий Плюгин</t>
  </si>
  <si>
    <t>Mari Fox</t>
  </si>
  <si>
    <t>Антон Пиманов</t>
  </si>
  <si>
    <t>Iggy Sickliver</t>
  </si>
  <si>
    <t>Dandelion Anna</t>
  </si>
  <si>
    <t>Наталья Шахраюк</t>
  </si>
  <si>
    <t>Михаил Машталир</t>
  </si>
  <si>
    <t>Anna Antonovna</t>
  </si>
  <si>
    <t>Vika Elfiika</t>
  </si>
  <si>
    <t>Irina Dorosh</t>
  </si>
  <si>
    <t>Mira Djaver</t>
  </si>
  <si>
    <t>Artspace Cubes</t>
  </si>
  <si>
    <t>Dmitry Abrosimov</t>
  </si>
  <si>
    <t>Kristina Jai</t>
  </si>
  <si>
    <t>Mihail Medvedev</t>
  </si>
  <si>
    <t>Igor Kom</t>
  </si>
  <si>
    <t>Alina Drobysheva</t>
  </si>
  <si>
    <t>Nik Unique</t>
  </si>
  <si>
    <t>Андрей Лео</t>
  </si>
  <si>
    <t>Ekaterina Garanina</t>
  </si>
  <si>
    <t>Tatyana Kiko</t>
  </si>
  <si>
    <t>Kos Fetisov</t>
  </si>
  <si>
    <t>Оля Ромахина</t>
  </si>
  <si>
    <t>Мария Козловская</t>
  </si>
  <si>
    <t>Diana Vernaya</t>
  </si>
  <si>
    <t>Андрей Милаш</t>
  </si>
  <si>
    <t>Sergey Ponomaryov</t>
  </si>
  <si>
    <t>Alexey Rahmanoff</t>
  </si>
  <si>
    <t>Alla Yurchenkova</t>
  </si>
  <si>
    <t>Alex Svch Def</t>
  </si>
  <si>
    <t>Az Enichkin</t>
  </si>
  <si>
    <t>Сергей Датура</t>
  </si>
  <si>
    <t>Эльмира Гесс</t>
  </si>
  <si>
    <t>Maria Karavaeva</t>
  </si>
  <si>
    <t>Anastasia Nikolaeva</t>
  </si>
  <si>
    <t>Sergei Prilepa</t>
  </si>
  <si>
    <t>Nikey Nyam</t>
  </si>
  <si>
    <t>Dmitry Puchkin</t>
  </si>
  <si>
    <t>Алексей Псимьюзик</t>
  </si>
  <si>
    <t>Петр Карсотьян</t>
  </si>
  <si>
    <t>Алена Лагутенко</t>
  </si>
  <si>
    <t>EL Ched</t>
  </si>
  <si>
    <t>Oksana Boksha</t>
  </si>
  <si>
    <t>Evgenia Yaz</t>
  </si>
  <si>
    <t>Кирилл Владимиров</t>
  </si>
  <si>
    <t>Dmitry Kozeev</t>
  </si>
  <si>
    <t>Олег Кондитер</t>
  </si>
  <si>
    <t>Yaroslav Andriyanov</t>
  </si>
  <si>
    <t>Юлия Соловей</t>
  </si>
  <si>
    <t>Nikolay Mitusov</t>
  </si>
  <si>
    <t>Dariya Snegireva</t>
  </si>
  <si>
    <t>Artemiy Fedotov</t>
  </si>
  <si>
    <t>Egor Tribe</t>
  </si>
  <si>
    <t>Ivan Sadchikhin</t>
  </si>
  <si>
    <t>Natali Parfenova</t>
  </si>
  <si>
    <t>Anna Beliaeva</t>
  </si>
  <si>
    <t>Victor Zeus Ivanichev</t>
  </si>
  <si>
    <t>Russu Evgeniya</t>
  </si>
  <si>
    <t>Olya Danchenko</t>
  </si>
  <si>
    <t>Kirill Naytrey</t>
  </si>
  <si>
    <t>Валерий Баринов</t>
  </si>
  <si>
    <t>Alena Vitukhina</t>
  </si>
  <si>
    <t>Максим Гошенский</t>
  </si>
  <si>
    <t>Anna Woodman</t>
  </si>
  <si>
    <t>Лиза Губина</t>
  </si>
  <si>
    <t>Dara Konoplyova</t>
  </si>
  <si>
    <t>Яна Ищенко</t>
  </si>
  <si>
    <t>Basis Glitch</t>
  </si>
  <si>
    <t>Alexandr Kolonutov</t>
  </si>
  <si>
    <t>Евгения Герасимова</t>
  </si>
  <si>
    <t>Роман Зиновьев</t>
  </si>
  <si>
    <t>Михаил Соколов</t>
  </si>
  <si>
    <t>Екатерина Ромашина</t>
  </si>
  <si>
    <t>Eduard Schlius</t>
  </si>
  <si>
    <t>Руслан Сорокин</t>
  </si>
  <si>
    <t>Ana Shu</t>
  </si>
  <si>
    <t>Aknazaroff Ruslan</t>
  </si>
  <si>
    <t>Max Triebrader</t>
  </si>
  <si>
    <t>Ekaterina Ryjikova</t>
  </si>
  <si>
    <t>Andrey Ivankevich</t>
  </si>
  <si>
    <t>Alexander Bakunin</t>
  </si>
  <si>
    <t>Сергей Горелов</t>
  </si>
  <si>
    <t>Ehduard Ryzhkov</t>
  </si>
  <si>
    <t>Axel Lachiver</t>
  </si>
  <si>
    <t>Aleksa Klassen</t>
  </si>
  <si>
    <t>Irina Laxhmi</t>
  </si>
  <si>
    <t>Kir Terentjev</t>
  </si>
  <si>
    <t>Magia Chaya</t>
  </si>
  <si>
    <t>Сметаня Таня</t>
  </si>
  <si>
    <t>Марина Александровна</t>
  </si>
  <si>
    <t>Bom Bom Bolenath</t>
  </si>
  <si>
    <t>Polinka Gitlina</t>
  </si>
  <si>
    <t>Absent Bar</t>
  </si>
  <si>
    <t>Leonid Mizin</t>
  </si>
  <si>
    <t>Federico Sinner</t>
  </si>
  <si>
    <t>Vadim Danilov</t>
  </si>
  <si>
    <t>Nick Sat'ya</t>
  </si>
  <si>
    <t>Ivan Frolov</t>
  </si>
  <si>
    <t>Ivan Artyushkin</t>
  </si>
  <si>
    <t>Заур Михтеев</t>
  </si>
  <si>
    <t>Anna Power</t>
  </si>
  <si>
    <t>Maria Nigrata</t>
  </si>
  <si>
    <t>Sebastian GL</t>
  </si>
  <si>
    <t>Nataly Dawn</t>
  </si>
  <si>
    <t>Andrey Krasnov</t>
  </si>
  <si>
    <t>Sveta Satya</t>
  </si>
  <si>
    <t>Krasimir Mangrov</t>
  </si>
  <si>
    <t>Maxim Khalturin</t>
  </si>
  <si>
    <t>Anna Anastasia</t>
  </si>
  <si>
    <t>Valentina Pautova</t>
  </si>
  <si>
    <t>Evgeny Zadorin</t>
  </si>
  <si>
    <t>Olga Shakty</t>
  </si>
  <si>
    <t>Valeria Andreeva</t>
  </si>
  <si>
    <t>Firefly-club Moskow</t>
  </si>
  <si>
    <t>Ksenia Che</t>
  </si>
  <si>
    <t>Xenia Zakruzhnykh</t>
  </si>
  <si>
    <t>Roman Romanov</t>
  </si>
  <si>
    <t>Manu Mahadelica</t>
  </si>
  <si>
    <t>Masenayte Ksenia</t>
  </si>
  <si>
    <t>Dmitry Shahov</t>
  </si>
  <si>
    <t>Ivan Heliopatis Panfilov</t>
  </si>
  <si>
    <t>Andrey Smirnov</t>
  </si>
  <si>
    <t>Milena Luybkevich</t>
  </si>
  <si>
    <t>Алексей Таранцов</t>
  </si>
  <si>
    <t>Irina Bogdanova</t>
  </si>
  <si>
    <t>Igor Casablanca</t>
  </si>
  <si>
    <t>Nick Konstanta</t>
  </si>
  <si>
    <t>Georgy Khristenzen</t>
  </si>
  <si>
    <t>Elena Belova</t>
  </si>
  <si>
    <t>Hippie Landia</t>
  </si>
  <si>
    <t>Jana Van Meenen</t>
  </si>
  <si>
    <t>Martos Vasche</t>
  </si>
  <si>
    <t>Ольга Радуга</t>
  </si>
  <si>
    <t>Katerina Senkevich</t>
  </si>
  <si>
    <t>Igor Kovrov</t>
  </si>
  <si>
    <t>Helga Qwosmic</t>
  </si>
  <si>
    <t>Andy Argentum</t>
  </si>
  <si>
    <t>Alexx Novik</t>
  </si>
  <si>
    <t>Elana Nikogda</t>
  </si>
  <si>
    <t>Feona Zagorskaya</t>
  </si>
  <si>
    <t>Семён Лысенко</t>
  </si>
  <si>
    <t>Дашутка Табеева</t>
  </si>
  <si>
    <t>Андрей Лже-Бобров</t>
  </si>
  <si>
    <t>Darya Neudahina</t>
  </si>
  <si>
    <t>Alex Vavilov</t>
  </si>
  <si>
    <t>Михаил Ильин</t>
  </si>
  <si>
    <t>Anton Pisarev</t>
  </si>
  <si>
    <t>Алексей Кобзон</t>
  </si>
  <si>
    <t>Ладушка Чудная</t>
  </si>
  <si>
    <t>Polina Zubel</t>
  </si>
  <si>
    <t>Orlova Mariya</t>
  </si>
  <si>
    <t>DS Vapilkins</t>
  </si>
  <si>
    <t>Alex Bukh</t>
  </si>
  <si>
    <t>Buenos Noches</t>
  </si>
  <si>
    <t>Anzor Kalimetov</t>
  </si>
  <si>
    <t>Luka Nevazhno</t>
  </si>
  <si>
    <t>Alena Voropaeva</t>
  </si>
  <si>
    <t>Anne Malley</t>
  </si>
  <si>
    <t>Alan Dzeboev</t>
  </si>
  <si>
    <t>Ashok Aradinga</t>
  </si>
  <si>
    <t>Борисов Михаил</t>
  </si>
  <si>
    <t>Franziska Anna</t>
  </si>
  <si>
    <t>Milana Zarevlasta</t>
  </si>
  <si>
    <t>Max G-Light</t>
  </si>
  <si>
    <t>Leo Hanson</t>
  </si>
  <si>
    <t>Yuliya Barannikova</t>
  </si>
  <si>
    <t>Vladimir Balashoff</t>
  </si>
  <si>
    <t>Alex Korolkov</t>
  </si>
  <si>
    <t>Indira Indica</t>
  </si>
  <si>
    <t>Алексей Космический</t>
  </si>
  <si>
    <t>Oleg Baranov</t>
  </si>
  <si>
    <t>Mara Prapor</t>
  </si>
  <si>
    <t>Yury Erashov</t>
  </si>
  <si>
    <t>Антон Мильшин</t>
  </si>
  <si>
    <t>Sergey Romanov</t>
  </si>
  <si>
    <t>Ivan Menshov</t>
  </si>
  <si>
    <t>Artem Malyshev</t>
  </si>
  <si>
    <t>Suzanna Usova</t>
  </si>
  <si>
    <t>Юля Теницкая</t>
  </si>
  <si>
    <t>Роман Канунников</t>
  </si>
  <si>
    <t>Taira Luch</t>
  </si>
  <si>
    <t>Lika Ayaksvotayved</t>
  </si>
  <si>
    <t>Яна Линовская</t>
  </si>
  <si>
    <t>Шаг Навстречу</t>
  </si>
  <si>
    <t>Ваня Ваще</t>
  </si>
  <si>
    <t>Aleksey Manakhov</t>
  </si>
  <si>
    <t>Dmitry Loban</t>
  </si>
  <si>
    <t>Victoriya Katrich</t>
  </si>
  <si>
    <t>Максим Финогенов</t>
  </si>
  <si>
    <t>Irina Anima</t>
  </si>
  <si>
    <t>Marina Raskina</t>
  </si>
  <si>
    <t>Ulya Lobashova</t>
  </si>
  <si>
    <t>Alex Savin</t>
  </si>
  <si>
    <t>Aleksandr Kolybin</t>
  </si>
  <si>
    <t>Alisa Sivakova</t>
  </si>
  <si>
    <t>Владимир Прорицатель</t>
  </si>
  <si>
    <t>Pavel Shelik</t>
  </si>
  <si>
    <t>Асенька Пестряева</t>
  </si>
  <si>
    <t>Alex Terekhov</t>
  </si>
  <si>
    <t>Sergey Kakovkin</t>
  </si>
  <si>
    <t>Bikovskaya Natalia</t>
  </si>
  <si>
    <t>Christina Zhuravleva</t>
  </si>
  <si>
    <t>Andrey Bagdasarov</t>
  </si>
  <si>
    <t>Gayaka Jeleznyakina</t>
  </si>
  <si>
    <t>Vasily Elistratov</t>
  </si>
  <si>
    <t>Valeri Nikiforov</t>
  </si>
  <si>
    <t>Oksana Zabotina</t>
  </si>
  <si>
    <t>Aristotel Freaker</t>
  </si>
  <si>
    <t>Артем Табу</t>
  </si>
  <si>
    <t>Anastasia Zuenko</t>
  </si>
  <si>
    <t>Annastasia Trizna</t>
  </si>
  <si>
    <t>Анна Ефимова</t>
  </si>
  <si>
    <t>Toni Montana</t>
  </si>
  <si>
    <t>Maria Klenskaia</t>
  </si>
  <si>
    <t>Zubnaja Feja</t>
  </si>
  <si>
    <t>Johan Sfeir</t>
  </si>
  <si>
    <t>Maxim Selin</t>
  </si>
  <si>
    <t>Юрий Тарасюк</t>
  </si>
  <si>
    <t>Ilya Kotelnikov</t>
  </si>
  <si>
    <t>Alex Abto</t>
  </si>
  <si>
    <t>Anton Li</t>
  </si>
  <si>
    <t>Diana Fox</t>
  </si>
  <si>
    <t>Ivanho Kalashnikov</t>
  </si>
  <si>
    <t>Salaam Maleikum</t>
  </si>
  <si>
    <t>Semen Bulanov</t>
  </si>
  <si>
    <t>Leticia Sandi</t>
  </si>
  <si>
    <t>Вершина.ком.юа Адміністратор</t>
  </si>
  <si>
    <t>Ilona Balabina</t>
  </si>
  <si>
    <t>Massimo Zukker</t>
  </si>
  <si>
    <t>Денис Исаев</t>
  </si>
  <si>
    <t>Stuff Land</t>
  </si>
  <si>
    <t>Ева Проф</t>
  </si>
  <si>
    <t>Brom Bruno</t>
  </si>
  <si>
    <t>Tatiana Ganga</t>
  </si>
  <si>
    <t>Фото Стирка</t>
  </si>
  <si>
    <t>Anastasiya Maksimova</t>
  </si>
  <si>
    <t>Елизавета Руновна</t>
  </si>
  <si>
    <t>Алексей Черкасов</t>
  </si>
  <si>
    <t>Freedom Power</t>
  </si>
  <si>
    <t>Алексей Беляков</t>
  </si>
  <si>
    <t>Antifon Dmitry</t>
  </si>
  <si>
    <t>Вася Залупкин</t>
  </si>
  <si>
    <t>Dima Green</t>
  </si>
  <si>
    <t>Kira Illarionovna</t>
  </si>
  <si>
    <t>Лили Кузина</t>
  </si>
  <si>
    <t>Першина Татьяна Сергеевна</t>
  </si>
  <si>
    <t>Mikhail Vinogradov</t>
  </si>
  <si>
    <t>Alicera Resorts</t>
  </si>
  <si>
    <t>Andrey Vorobey</t>
  </si>
  <si>
    <t>Илья Филиппов</t>
  </si>
  <si>
    <t>Alla Lu</t>
  </si>
  <si>
    <t>Харе Кришна</t>
  </si>
  <si>
    <t>Olga Krasota</t>
  </si>
  <si>
    <t>Gennady Tishaev</t>
  </si>
  <si>
    <t>Анатолий Забельский</t>
  </si>
  <si>
    <t>николай заруднев</t>
  </si>
  <si>
    <t>Dmitriy Panov</t>
  </si>
  <si>
    <t>Hama Ko</t>
  </si>
  <si>
    <t>Katarina Radost</t>
  </si>
  <si>
    <t>Sergey Ievlev</t>
  </si>
  <si>
    <t>Сергей Ардицкий</t>
  </si>
  <si>
    <t>Ilina FlaShka Lyusova</t>
  </si>
  <si>
    <t>Roma Vpr</t>
  </si>
  <si>
    <t>Stanislav Ishchenko</t>
  </si>
  <si>
    <t>Andean Jimmy Luksic</t>
  </si>
  <si>
    <t>Inna Kovalevskaya</t>
  </si>
  <si>
    <t>Oleg Bakotin</t>
  </si>
  <si>
    <t>Natasha Somova</t>
  </si>
  <si>
    <t>Ivan Ivko</t>
  </si>
  <si>
    <t>Invited by Semen Stroganov</t>
  </si>
  <si>
    <t>Женя Чапаев</t>
  </si>
  <si>
    <t>Zakhar Novoseltsev</t>
  </si>
  <si>
    <t>Natasha Ostrovskaya</t>
  </si>
  <si>
    <t>Tasya Maklay</t>
  </si>
  <si>
    <t>Dima Gerasichkin</t>
  </si>
  <si>
    <t>Anastasia Dinastia</t>
  </si>
  <si>
    <t>Kseniya Shiva</t>
  </si>
  <si>
    <t>Proisk HR</t>
  </si>
  <si>
    <t>Elena Zavyalova</t>
  </si>
  <si>
    <t>Olala Lomanova</t>
  </si>
  <si>
    <t>Natasha Bychkova</t>
  </si>
  <si>
    <t>Alexander Ov-Lebedev</t>
  </si>
  <si>
    <t>Julia Ray</t>
  </si>
  <si>
    <t>Elena Kedr</t>
  </si>
  <si>
    <t>Anna Belokurova</t>
  </si>
  <si>
    <t>Никита Ваулин</t>
  </si>
  <si>
    <t>Evgeniya Savicheva</t>
  </si>
  <si>
    <t>Hristina Emelyanova</t>
  </si>
  <si>
    <t>Юлия Сахарочек</t>
  </si>
  <si>
    <t>Анна Дмитренко</t>
  </si>
  <si>
    <t>Степан Барда</t>
  </si>
  <si>
    <t>Sansa Wolf</t>
  </si>
  <si>
    <t>Pavel Vedenyapin</t>
  </si>
  <si>
    <t>Михаил Новиков</t>
  </si>
  <si>
    <t>Egor Ivanov-Smolensky</t>
  </si>
  <si>
    <t>Алексей Фанфан</t>
  </si>
  <si>
    <t>Рустам Наилевич</t>
  </si>
  <si>
    <t>Anton Onishenco</t>
  </si>
  <si>
    <t>Сергей Макаров</t>
  </si>
  <si>
    <t>Анна Филатова</t>
  </si>
  <si>
    <t>Мария Извекова</t>
  </si>
  <si>
    <t>Николай Чайковский</t>
  </si>
  <si>
    <t>Niko Aleksandrov</t>
  </si>
  <si>
    <t>Ange LPromo</t>
  </si>
  <si>
    <t>Алексей Васильев</t>
  </si>
  <si>
    <t>Yaroslava Satori</t>
  </si>
  <si>
    <t>Анна Перова</t>
  </si>
  <si>
    <t>Андрей Адвокат</t>
  </si>
  <si>
    <t>Polina Chicherina</t>
  </si>
  <si>
    <t>Kirill Datsky</t>
  </si>
  <si>
    <t>Andrey Borozdin</t>
  </si>
  <si>
    <t>женя чумичёв</t>
  </si>
  <si>
    <t>Екатерина Осина</t>
  </si>
  <si>
    <t>Sergey Vasilyev</t>
  </si>
  <si>
    <t>Anton Kononov</t>
  </si>
  <si>
    <t>Ekaterina Missozhnikova</t>
  </si>
  <si>
    <t>Сергей Сурков</t>
  </si>
  <si>
    <t>George Lebedev</t>
  </si>
  <si>
    <t>Павел Глазко</t>
  </si>
  <si>
    <t>Gerablb Korablev</t>
  </si>
  <si>
    <t>Игорь Брагин</t>
  </si>
  <si>
    <t>Eva Grande</t>
  </si>
  <si>
    <t>Роман Махвиладзе</t>
  </si>
  <si>
    <t>Kirill Golovinkin</t>
  </si>
  <si>
    <t>Евгения Чижикова</t>
  </si>
  <si>
    <t>Анастасия Казначеева</t>
  </si>
  <si>
    <t>Artem Will</t>
  </si>
  <si>
    <t>Dimitry Krasnokutsky</t>
  </si>
  <si>
    <t>Мария Лапшина</t>
  </si>
  <si>
    <t>Кирилл Исаков</t>
  </si>
  <si>
    <t>Эльдар Сейлханов</t>
  </si>
  <si>
    <t>Jenya Whitewood</t>
  </si>
  <si>
    <t>Алексей Михайлов</t>
  </si>
  <si>
    <t>Anna Petrenko</t>
  </si>
  <si>
    <t>Boris Zlenko</t>
  </si>
  <si>
    <t>Игорь Радиация</t>
  </si>
  <si>
    <t>Tanita Kiseleva</t>
  </si>
  <si>
    <t>Andy Foreheads</t>
  </si>
  <si>
    <t>Vitaly Prisich</t>
  </si>
  <si>
    <t>Валентина Китина</t>
  </si>
  <si>
    <t>Diana Ruskolisnyk</t>
  </si>
  <si>
    <t>Evgeniy Krupskiy</t>
  </si>
  <si>
    <t>Ira Sunny</t>
  </si>
  <si>
    <t>Виталик Новинкин</t>
  </si>
  <si>
    <t>Ева Гартак</t>
  </si>
  <si>
    <t>Den Chu</t>
  </si>
  <si>
    <t>Екатерина Мельникова</t>
  </si>
  <si>
    <t>Gary Sun</t>
  </si>
  <si>
    <t>Natia Paciashvili</t>
  </si>
  <si>
    <t>Sergey Sinitsyn</t>
  </si>
  <si>
    <t>Alexandr Sava</t>
  </si>
  <si>
    <t>Руслан Уцкра</t>
  </si>
  <si>
    <t>Сергей Курбатов</t>
  </si>
  <si>
    <t>Anton Malkov</t>
  </si>
  <si>
    <t>Ferdinand Porsche</t>
  </si>
  <si>
    <t>Anna Dakini</t>
  </si>
  <si>
    <t>H.k. Flurik</t>
  </si>
  <si>
    <t>Станислав Ермилов</t>
  </si>
  <si>
    <t>Svetlana Kozlovskaya</t>
  </si>
  <si>
    <t>Margarita Anardovich</t>
  </si>
  <si>
    <t>Dmitriy Shtuzzer</t>
  </si>
  <si>
    <t>Sergey Anuchin</t>
  </si>
  <si>
    <t>Мирослав Тигодар</t>
  </si>
  <si>
    <t>Arkadiy Khvan</t>
  </si>
  <si>
    <t>Elena Yakimova</t>
  </si>
  <si>
    <t>Дмитрий Гончаренко</t>
  </si>
  <si>
    <t>Mus Promogroup</t>
  </si>
  <si>
    <t>Misha Starfall</t>
  </si>
  <si>
    <t>Maroo Tretyakova</t>
  </si>
  <si>
    <t>Андрей Богданович Лецин</t>
  </si>
  <si>
    <t>Alexey Borisov</t>
  </si>
  <si>
    <t>Granatka Antipova</t>
  </si>
  <si>
    <t>Алексей Шаповалов</t>
  </si>
  <si>
    <t>Алексей Лабужский</t>
  </si>
  <si>
    <t>Alex Sherman</t>
  </si>
  <si>
    <t>Alex Mazut</t>
  </si>
  <si>
    <t>андрей курушин</t>
  </si>
  <si>
    <t>Аркадий То</t>
  </si>
  <si>
    <t>Olga Karavaeva</t>
  </si>
  <si>
    <t>Алексей Кармановский</t>
  </si>
  <si>
    <t>Kirill Ram</t>
  </si>
  <si>
    <t>Dmitry Terkin</t>
  </si>
  <si>
    <t>Tatiana Zvereva</t>
  </si>
  <si>
    <t>Olena Guryanova</t>
  </si>
  <si>
    <t>Jannet Ne Jannet</t>
  </si>
  <si>
    <t>Alena Kosh</t>
  </si>
  <si>
    <t>Alex Freedome</t>
  </si>
  <si>
    <t>Нина Ткач</t>
  </si>
  <si>
    <t>Maria Shirokova</t>
  </si>
  <si>
    <t>Арчи Акульский</t>
  </si>
  <si>
    <t>Sunsh Ovna</t>
  </si>
  <si>
    <t>Dima Kleymenov</t>
  </si>
  <si>
    <t>Andrey Tayfun</t>
  </si>
  <si>
    <t>Evgeny Agnisvet</t>
  </si>
  <si>
    <t>Alexandra Begun</t>
  </si>
  <si>
    <t>Koksa Loksa</t>
  </si>
  <si>
    <t>Артём Белида</t>
  </si>
  <si>
    <t>Alexey Ryabov</t>
  </si>
  <si>
    <t>Daria Shcherbakova</t>
  </si>
  <si>
    <t>Nastya Usikova</t>
  </si>
  <si>
    <t>Kastet Ra</t>
  </si>
  <si>
    <t>Саня Шатров</t>
  </si>
  <si>
    <t>Anton Tereh</t>
  </si>
  <si>
    <t>Константин Редкий</t>
  </si>
  <si>
    <t>Lera Ashesnow</t>
  </si>
  <si>
    <t>стэйси Малинина</t>
  </si>
  <si>
    <t>Denis Zabiyaka</t>
  </si>
  <si>
    <t>Yuliya Sokolova</t>
  </si>
  <si>
    <t>Алексей Коконцев</t>
  </si>
  <si>
    <t>Денис Закарайс</t>
  </si>
  <si>
    <t>Nika Raiodesol</t>
  </si>
  <si>
    <t>Anton Rastamashkin</t>
  </si>
  <si>
    <t>Александр Беляк</t>
  </si>
  <si>
    <t>Sepeda Motor</t>
  </si>
  <si>
    <t>Edward Ulgulu</t>
  </si>
  <si>
    <t>Наталья Зайчикова</t>
  </si>
  <si>
    <t>Татьяна Алифан</t>
  </si>
  <si>
    <t>Ann Zubareva</t>
  </si>
  <si>
    <t>Антон Нечаев</t>
  </si>
  <si>
    <t>Kristina Shilec</t>
  </si>
  <si>
    <t>Prianik Antoshka</t>
  </si>
  <si>
    <t>Vishnia Zimina</t>
  </si>
  <si>
    <t>Danil Fedorovich</t>
  </si>
  <si>
    <t>Anya Vorozhko</t>
  </si>
  <si>
    <t>Dmitriy Golosov</t>
  </si>
  <si>
    <t>Noinfo Yanchita</t>
  </si>
  <si>
    <t>Ольга Матавкина</t>
  </si>
  <si>
    <t>Kalimpong Дмитрий</t>
  </si>
  <si>
    <t>Ry Cyberrysalka</t>
  </si>
  <si>
    <t>Oleg Nazarov</t>
  </si>
  <si>
    <t>Alexey Pechenice</t>
  </si>
  <si>
    <t>Vadim Gordeev</t>
  </si>
  <si>
    <t>Romix Vuglusker</t>
  </si>
  <si>
    <t>Alexander Grebnev</t>
  </si>
  <si>
    <t>Anton Meteltsev</t>
  </si>
  <si>
    <t>Sirena Marina Naraya</t>
  </si>
  <si>
    <t>Петр Пустота</t>
  </si>
  <si>
    <t>Jora Jora</t>
  </si>
  <si>
    <t>Invited by Варя Степанова</t>
  </si>
  <si>
    <t>AleXandro Falcconi</t>
  </si>
  <si>
    <t>Игорь Могилин</t>
  </si>
  <si>
    <t>Boris Shatrov</t>
  </si>
  <si>
    <t>Sergey Popov</t>
  </si>
  <si>
    <t>Harlan Harsimranjot Singh</t>
  </si>
  <si>
    <t>Vyacheslav Sinitsin</t>
  </si>
  <si>
    <t>Наташа Ильина</t>
  </si>
  <si>
    <t>Danila Chestnykh</t>
  </si>
  <si>
    <t>Dina Malyaeva</t>
  </si>
  <si>
    <t>Николай Дрезгунов</t>
  </si>
  <si>
    <t>Олька Udaltsova</t>
  </si>
  <si>
    <t>Anya Biryukova</t>
  </si>
  <si>
    <t>Vladimir Voronov</t>
  </si>
  <si>
    <t>сергей прокопчук</t>
  </si>
  <si>
    <t>татьяна русанова</t>
  </si>
  <si>
    <t>Muhamor Gluk</t>
  </si>
  <si>
    <t>Ulita Bronveyber</t>
  </si>
  <si>
    <t>Fatin Konstantain</t>
  </si>
  <si>
    <t>Алексей Щелкунов</t>
  </si>
  <si>
    <t>Goraksh Puri</t>
  </si>
  <si>
    <t>Galya AdoraGaya</t>
  </si>
  <si>
    <t>Bob Paulson</t>
  </si>
  <si>
    <t>Margo Miller</t>
  </si>
  <si>
    <t>Dina ForestFairy</t>
  </si>
  <si>
    <t>Pavel Kuzmin</t>
  </si>
  <si>
    <t>Ksenjah Bobkova</t>
  </si>
  <si>
    <t>Юрий Андерсон</t>
  </si>
  <si>
    <t>Александр Мосисян</t>
  </si>
  <si>
    <t>Gianni Optik</t>
  </si>
  <si>
    <t>Елена Абрамова</t>
  </si>
  <si>
    <t>Miko Aweer Anikushin</t>
  </si>
  <si>
    <t>Vladimir Vostrikov</t>
  </si>
  <si>
    <t>Vitaly Grigoryan</t>
  </si>
  <si>
    <t>Лена Новикова</t>
  </si>
  <si>
    <t>Александра Федорина</t>
  </si>
  <si>
    <t>Ilya Prokopets</t>
  </si>
  <si>
    <t>Evgeniy Shaman</t>
  </si>
  <si>
    <t>Viktoriya Troshina</t>
  </si>
  <si>
    <t>Cristiano Verona</t>
  </si>
  <si>
    <t>Innokentiy Rizhkov</t>
  </si>
  <si>
    <t>Ivan Gusarov</t>
  </si>
  <si>
    <t>Timour Mour</t>
  </si>
  <si>
    <t>Aleksey Ka</t>
  </si>
  <si>
    <t>Елена Аксинина</t>
  </si>
  <si>
    <t>Elizaveta Kruchkova</t>
  </si>
  <si>
    <t>Katya Talamasa</t>
  </si>
  <si>
    <t>Daria Zelenina</t>
  </si>
  <si>
    <t>Илья Бражников</t>
  </si>
  <si>
    <t>Максим Коротков</t>
  </si>
  <si>
    <t>Андрей Мойсюк</t>
  </si>
  <si>
    <t>Oleg Taranenko</t>
  </si>
  <si>
    <t>Misha Sentsov</t>
  </si>
  <si>
    <t>Al Festivalien</t>
  </si>
  <si>
    <t>Alena Gerzikorn</t>
  </si>
  <si>
    <t>Надежда Аристова</t>
  </si>
  <si>
    <t>Matteo Rossi</t>
  </si>
  <si>
    <t>Alexander Pam Plakunov</t>
  </si>
  <si>
    <t>Daria Agarkova</t>
  </si>
  <si>
    <t>Sergei Naida</t>
  </si>
  <si>
    <t>Sergey Pecheneg</t>
  </si>
  <si>
    <t>Yuri Wax</t>
  </si>
  <si>
    <t>Роман Котов</t>
  </si>
  <si>
    <t>Татьяна Шабальцева</t>
  </si>
  <si>
    <t>Ivan Baryshev</t>
  </si>
  <si>
    <t>Yan Karpas</t>
  </si>
  <si>
    <t>Alexey Nemirovsky</t>
  </si>
  <si>
    <t>Anna Kaotica</t>
  </si>
  <si>
    <t>Natalia Airy Timoshenko</t>
  </si>
  <si>
    <t>Yana Yammi-Yammi</t>
  </si>
  <si>
    <t>Serge Shirokov</t>
  </si>
  <si>
    <t>Zirrex Andrey</t>
  </si>
  <si>
    <t>Олег Моторин</t>
  </si>
  <si>
    <t>Natasha Snigir</t>
  </si>
  <si>
    <t>Eva Vasilieva</t>
  </si>
  <si>
    <t>Александр Сергущенко</t>
  </si>
  <si>
    <t>Mega Gleb</t>
  </si>
  <si>
    <t>Andrey Intrancer</t>
  </si>
  <si>
    <t>Wee-wee Wee</t>
  </si>
  <si>
    <t>Наталья Белова</t>
  </si>
  <si>
    <t>Борис Гуревич</t>
  </si>
  <si>
    <t>Oleg Ovsyannikov</t>
  </si>
  <si>
    <t>Alla Batova</t>
  </si>
  <si>
    <t>Kalki Vayragya</t>
  </si>
  <si>
    <t>Pablo Demunges Apel</t>
  </si>
  <si>
    <t>Medvedev Mikhail</t>
  </si>
  <si>
    <t>Андрей Данченко</t>
  </si>
  <si>
    <t>ViktOr Trizna</t>
  </si>
  <si>
    <t>Inna Zelenina</t>
  </si>
  <si>
    <t>Sergey Dymich</t>
  </si>
  <si>
    <t>Роман Дюбков</t>
  </si>
  <si>
    <t>Snu Snupova</t>
  </si>
  <si>
    <t>Дядя Слава</t>
  </si>
  <si>
    <t>Евгения Розеткина</t>
  </si>
  <si>
    <t>Firdavs Magnetic</t>
  </si>
  <si>
    <t>Nikita Om</t>
  </si>
  <si>
    <t>Koshka Zhop</t>
  </si>
  <si>
    <t>Ksy Psy</t>
  </si>
  <si>
    <t>Sasha Aleksandrov</t>
  </si>
  <si>
    <t>Eureka Singer</t>
  </si>
  <si>
    <t>Гарри Робертович Иллачаус</t>
  </si>
  <si>
    <t>Leonid Doc Pzdc</t>
  </si>
  <si>
    <t>Ann Kuznetsova</t>
  </si>
  <si>
    <t>Николай Шереметьев</t>
  </si>
  <si>
    <t>Лёха Гаремычный</t>
  </si>
  <si>
    <t>Maria Grigoryeva</t>
  </si>
  <si>
    <t>Vsevolod Rabinovitch</t>
  </si>
  <si>
    <t>Lu Burova</t>
  </si>
  <si>
    <t>Kseniya Klebanova</t>
  </si>
  <si>
    <t>Юлия Мулька</t>
  </si>
  <si>
    <t>Андрей Лисогорский</t>
  </si>
  <si>
    <t>Andry Kazban</t>
  </si>
  <si>
    <t>Denis Kanashov</t>
  </si>
  <si>
    <t>Dina Danilova</t>
  </si>
  <si>
    <t>Aleksey Osipov</t>
  </si>
  <si>
    <t>Karl Eramiel</t>
  </si>
  <si>
    <t>Надежда Андронова</t>
  </si>
  <si>
    <t>Марина Михалёва</t>
  </si>
  <si>
    <t>Dmitry Mitres</t>
  </si>
  <si>
    <t>Всеволод Соловьёв</t>
  </si>
  <si>
    <t>Anton Tomak</t>
  </si>
  <si>
    <t>Kirill Shail</t>
  </si>
  <si>
    <t>Maya Shatashvili</t>
  </si>
  <si>
    <t>Alisa Kiwido</t>
  </si>
  <si>
    <t>Zaur Zlov</t>
  </si>
  <si>
    <t>Yulya Krylova</t>
  </si>
  <si>
    <t>Mikhail Kochegarov</t>
  </si>
  <si>
    <t>Алексей Сушилин</t>
  </si>
  <si>
    <t>Igor Abanin</t>
  </si>
  <si>
    <t>Vladimir So</t>
  </si>
  <si>
    <t>Paloma Squadazm</t>
  </si>
  <si>
    <t>Рафаэль Врунбаер</t>
  </si>
  <si>
    <t>Di PaperSoldier Mon</t>
  </si>
  <si>
    <t>Diana Diksha</t>
  </si>
  <si>
    <t>Ilya Bredovskiy</t>
  </si>
  <si>
    <t>Дмитрий Гайдук</t>
  </si>
  <si>
    <t>Любовь Паляруш</t>
  </si>
  <si>
    <t>Konstantin Tciolkovsky</t>
  </si>
  <si>
    <t>Светлана Евтушенко</t>
  </si>
  <si>
    <t>Anastasia Kuznechikova</t>
  </si>
  <si>
    <t>Alexandr Pudikov</t>
  </si>
  <si>
    <t>Andrey Gerasimov</t>
  </si>
  <si>
    <t>Liza Annikova</t>
  </si>
  <si>
    <t>Polina Nevajno</t>
  </si>
  <si>
    <t>Sebastian Martin</t>
  </si>
  <si>
    <t>Sweta Kuz</t>
  </si>
  <si>
    <t>Grigory Dikkert</t>
  </si>
  <si>
    <t>Vary Li</t>
  </si>
  <si>
    <t>Andrey Davydov</t>
  </si>
  <si>
    <t>Sasha Chernov</t>
  </si>
  <si>
    <t>Айгуль Ше</t>
  </si>
  <si>
    <t>Ze Toma</t>
  </si>
  <si>
    <t>Jeny Zarenok</t>
  </si>
  <si>
    <t>Mary Moskaleva</t>
  </si>
  <si>
    <t>RurryRurry Rurry</t>
  </si>
  <si>
    <t>Yuri Bachinski</t>
  </si>
  <si>
    <t>Bender Rodriguez</t>
  </si>
  <si>
    <t>Nebesny Strannik</t>
  </si>
  <si>
    <t>Katya Chekushina</t>
  </si>
  <si>
    <t>Настя Галашина</t>
  </si>
  <si>
    <t>Darya Pavlova</t>
  </si>
  <si>
    <t>Angelica Marzoeva</t>
  </si>
  <si>
    <t>Juliana InNirvana</t>
  </si>
  <si>
    <t>Anna Vysokova</t>
  </si>
  <si>
    <t>Svetlana Sheremetyeva</t>
  </si>
  <si>
    <t>Bono Tornado</t>
  </si>
  <si>
    <t>Olesya Mishina</t>
  </si>
  <si>
    <t>Yuliia Soloveva</t>
  </si>
  <si>
    <t>Kuda Idut Tekut Murchi</t>
  </si>
  <si>
    <t>Eugene Larsson</t>
  </si>
  <si>
    <t>Anna Demakova</t>
  </si>
  <si>
    <t>Полина Рябинина</t>
  </si>
  <si>
    <t>Mamuka Khelashvili</t>
  </si>
  <si>
    <t>Denis Garuda</t>
  </si>
  <si>
    <t>Alexandra Gordeeva</t>
  </si>
  <si>
    <t>Valentin BuroVtsev</t>
  </si>
  <si>
    <t>Frida Velzevul</t>
  </si>
  <si>
    <t>Irina Zhukova</t>
  </si>
  <si>
    <t>Konstantin Holin</t>
  </si>
  <si>
    <t>Leo TengRi</t>
  </si>
  <si>
    <t>Elena Rostova</t>
  </si>
  <si>
    <t>Dmitriy Redjeevich</t>
  </si>
  <si>
    <t>Alla Petrova</t>
  </si>
  <si>
    <t>Aleksandr Lafaki</t>
  </si>
  <si>
    <t>Yulia Poltanova</t>
  </si>
  <si>
    <t>Denni Mareta</t>
  </si>
  <si>
    <t>Viki Kivi</t>
  </si>
  <si>
    <t>Polina Redina</t>
  </si>
  <si>
    <t>Eugene DattaRa</t>
  </si>
  <si>
    <t>Eugene Afonin</t>
  </si>
  <si>
    <t>Julia Melnikova</t>
  </si>
  <si>
    <t>Дмитрий Абросимов</t>
  </si>
  <si>
    <t>Marina Baryshnikova</t>
  </si>
  <si>
    <t>Dinara Shugurova</t>
  </si>
  <si>
    <t>Tanya Golubeva</t>
  </si>
  <si>
    <t>Sultan Osmanov</t>
  </si>
  <si>
    <t>Ольга Василенко</t>
  </si>
  <si>
    <t>Sme Tanya</t>
  </si>
  <si>
    <t>Сергей Фоменко</t>
  </si>
  <si>
    <t>Александр Дурицын</t>
  </si>
  <si>
    <t>сергей горелов</t>
  </si>
  <si>
    <t>Оля Неберджер</t>
  </si>
  <si>
    <t>Artur Jai</t>
  </si>
  <si>
    <t>Maria Guk</t>
  </si>
  <si>
    <t>Максим Матвеев</t>
  </si>
  <si>
    <t>Olga Muratova</t>
  </si>
  <si>
    <t>Leonidal Dvoskin</t>
  </si>
  <si>
    <t>Marina Timokhina</t>
  </si>
  <si>
    <t>Andrey Morozov</t>
  </si>
  <si>
    <t>Aloha Obozny</t>
  </si>
  <si>
    <t>Yulia Shkliar</t>
  </si>
  <si>
    <t>Михаил Вишневский</t>
  </si>
  <si>
    <t>Daria Dementyeva</t>
  </si>
  <si>
    <t>Екатерина Рыжикова</t>
  </si>
  <si>
    <t>Коля Капелькин</t>
  </si>
  <si>
    <t>Alex Flocksabbath</t>
  </si>
  <si>
    <t>Stas Fpp</t>
  </si>
  <si>
    <t>Danil Yarkiy</t>
  </si>
  <si>
    <t>Maria Mayer-Dolas</t>
  </si>
  <si>
    <t>Maxim Nurischenko</t>
  </si>
  <si>
    <t>Alexander Rodnov</t>
  </si>
  <si>
    <t>Nina Esina</t>
  </si>
  <si>
    <t>Alexey Minaev</t>
  </si>
  <si>
    <t>Kerim Flyopenair</t>
  </si>
  <si>
    <t>OlegoSvet Saharok</t>
  </si>
  <si>
    <t>Maxim Svetlov</t>
  </si>
  <si>
    <t>Alexey Galexy</t>
  </si>
  <si>
    <t>Annie Azz</t>
  </si>
  <si>
    <t>Yuri Filippov</t>
  </si>
  <si>
    <t>Оукс Оукс</t>
  </si>
  <si>
    <t>Anton Radaev</t>
  </si>
  <si>
    <t>Владимир Игнатов</t>
  </si>
  <si>
    <t>Stas Gorohov</t>
  </si>
  <si>
    <t>Anna Vorobyeva</t>
  </si>
  <si>
    <t>Stanislav Semenov</t>
  </si>
  <si>
    <t>Sergey Mao Shu</t>
  </si>
  <si>
    <t>Sereja Jivega</t>
  </si>
  <si>
    <t>Lena River</t>
  </si>
  <si>
    <t>Pavel Bedov</t>
  </si>
  <si>
    <t>Thien Duyen</t>
  </si>
  <si>
    <t>Роман Явич</t>
  </si>
  <si>
    <t>Alexey Pavlenko</t>
  </si>
  <si>
    <t>Katja Frolova</t>
  </si>
  <si>
    <t>Dmitry Shulgin</t>
  </si>
  <si>
    <t>Ирина Журавлёва</t>
  </si>
  <si>
    <t>Konstantin Zhukov</t>
  </si>
  <si>
    <t>Gerbert Morales</t>
  </si>
  <si>
    <t>Andrey Moskalenko</t>
  </si>
  <si>
    <t>Alexandr Chizhik</t>
  </si>
  <si>
    <t>Nikke Fullpower</t>
  </si>
  <si>
    <t>Petr Ikarushka Nesterov</t>
  </si>
  <si>
    <t>Иван Новокрещёнов</t>
  </si>
  <si>
    <t>Mike Isay</t>
  </si>
  <si>
    <t>July Novikova</t>
  </si>
  <si>
    <t>Виктория Иванова</t>
  </si>
  <si>
    <t>Slava Aprelsky</t>
  </si>
  <si>
    <t>Alexander Kaplinskiy</t>
  </si>
  <si>
    <t>Ilya Mironov</t>
  </si>
  <si>
    <t>Yulia Morozkina</t>
  </si>
  <si>
    <t>Nina von Derviz</t>
  </si>
  <si>
    <t>Alexey Kruchenok</t>
  </si>
  <si>
    <t>Володя Вождь</t>
  </si>
  <si>
    <t>Liona Radina</t>
  </si>
  <si>
    <t>Oleg Trancer</t>
  </si>
  <si>
    <t>Olga Busarello</t>
  </si>
  <si>
    <t>Филипп Хвоя</t>
  </si>
  <si>
    <t>Olga Filatova</t>
  </si>
  <si>
    <t>Yaroslav HeXtremist Rubinov</t>
  </si>
  <si>
    <t>Kseniya Surmitskaya</t>
  </si>
  <si>
    <t>Artem Novikov</t>
  </si>
  <si>
    <t>Vika Sizova</t>
  </si>
  <si>
    <t>Anton Pomeshikov</t>
  </si>
  <si>
    <t>Мария Архангел</t>
  </si>
  <si>
    <t>Margarita Khusnutdinova</t>
  </si>
  <si>
    <t>Arina Grechuhina</t>
  </si>
  <si>
    <t>Katerina Pits</t>
  </si>
  <si>
    <t>Ekaterina Sidorova</t>
  </si>
  <si>
    <t>Tara RAm</t>
  </si>
  <si>
    <t>Petr Smirnov</t>
  </si>
  <si>
    <t>Liubov Pavlova</t>
  </si>
  <si>
    <t>Мария Воронина</t>
  </si>
  <si>
    <t>Андрей Курков</t>
  </si>
  <si>
    <t>Bella Strella</t>
  </si>
  <si>
    <t>Juliya Pankratyeva</t>
  </si>
  <si>
    <t>Alex Illi</t>
  </si>
  <si>
    <t>Valera Yaroslavtcev</t>
  </si>
  <si>
    <t>Kamasya Alexandrova</t>
  </si>
  <si>
    <t>Victoria Hazova</t>
  </si>
  <si>
    <t>Gleb Dooydodoom Pastuhov</t>
  </si>
  <si>
    <t>Elena Igorevna</t>
  </si>
  <si>
    <t>Ket Tolpegina</t>
  </si>
  <si>
    <t>Оля Земляника</t>
  </si>
  <si>
    <t>Иван Гуреев</t>
  </si>
  <si>
    <t>Dmitriy Potiyevskiy</t>
  </si>
  <si>
    <t>Crystal Cousin</t>
  </si>
  <si>
    <t>Irina Igorevna</t>
  </si>
  <si>
    <t>Maria Blagoveshenskaya</t>
  </si>
  <si>
    <t>Elena Sleeva</t>
  </si>
  <si>
    <t>Olga Alexandrovna</t>
  </si>
  <si>
    <t>Gaya Pi</t>
  </si>
  <si>
    <t>Natalia Bertova</t>
  </si>
  <si>
    <t>Dmitry Stogov</t>
  </si>
  <si>
    <t>Daria Dragon</t>
  </si>
  <si>
    <t>Artem Ivanov</t>
  </si>
  <si>
    <t>Ole Glukoe</t>
  </si>
  <si>
    <t>Marina Andreeva</t>
  </si>
  <si>
    <t>Andrian Nikolaev</t>
  </si>
  <si>
    <t>Maria Kashkina Crore</t>
  </si>
  <si>
    <t>Tasha Martus</t>
  </si>
  <si>
    <t>Artem Bondarev</t>
  </si>
  <si>
    <t>Goa Dominator-Project</t>
  </si>
  <si>
    <t>Mila Fon</t>
  </si>
  <si>
    <t>Evgesha Vyacheslavovna</t>
  </si>
  <si>
    <t>Egor Druzhinin</t>
  </si>
  <si>
    <t>Max Garibaldi</t>
  </si>
  <si>
    <t>Oksana Mel</t>
  </si>
  <si>
    <t>Mirma Mirmondo</t>
  </si>
  <si>
    <t>Timur Galiakberov</t>
  </si>
  <si>
    <t>Feo Dor</t>
  </si>
  <si>
    <t>Anya Kuznetsova</t>
  </si>
  <si>
    <t>Sergey Smirnov</t>
  </si>
  <si>
    <t>Fedr Dolgoff</t>
  </si>
  <si>
    <t>Dima Aksenov</t>
  </si>
  <si>
    <t>Сухомлин Максим</t>
  </si>
  <si>
    <t>Anastasiya Lulko</t>
  </si>
  <si>
    <t>Anastasia PremavrindaDd Nagornych</t>
  </si>
  <si>
    <t>Tony Mnemonik</t>
  </si>
  <si>
    <t>Alex Shlotov</t>
  </si>
  <si>
    <t>Мила Стар</t>
  </si>
  <si>
    <t>Katerina Samofeeva</t>
  </si>
  <si>
    <t>Александра Сёмина</t>
  </si>
  <si>
    <t>Nepal Art</t>
  </si>
  <si>
    <t>Natalia Koroleva</t>
  </si>
  <si>
    <t>Тиберий Каменев</t>
  </si>
  <si>
    <t>Psy Marina</t>
  </si>
  <si>
    <t>Evgeny Karandeev</t>
  </si>
  <si>
    <t>Полли Клиника</t>
  </si>
  <si>
    <t>Alexey Tyteetam</t>
  </si>
  <si>
    <t>Gregory Bratenkov</t>
  </si>
  <si>
    <t>Anna Karina</t>
  </si>
  <si>
    <t>Diankin Kerm</t>
  </si>
  <si>
    <t>Olga Mitiguz</t>
  </si>
  <si>
    <t>Sveta Iztibeta</t>
  </si>
  <si>
    <t>AnastaCia Sky</t>
  </si>
  <si>
    <t>Asya Malbershtein</t>
  </si>
  <si>
    <t>Elizaveta Parfenova</t>
  </si>
  <si>
    <t>Иван Марченко</t>
  </si>
  <si>
    <t>СЕРГЕЙ СМИРНОВ</t>
  </si>
  <si>
    <t>Valeriya Lobanova</t>
  </si>
  <si>
    <t>Alexey Klementyev AK</t>
  </si>
  <si>
    <t>Lika Volkova</t>
  </si>
  <si>
    <t>Dmitry Bakalyuk</t>
  </si>
  <si>
    <t>Yermakov Sergey</t>
  </si>
  <si>
    <t>Svetlana Cler</t>
  </si>
  <si>
    <t>Светлана Савельева</t>
  </si>
  <si>
    <t>Sveta Kurtas</t>
  </si>
  <si>
    <t>алена прокопенко</t>
  </si>
  <si>
    <t>Natasha Urman</t>
  </si>
  <si>
    <t>Lesha Ufo</t>
  </si>
  <si>
    <t>Kalim Pacha</t>
  </si>
  <si>
    <t>Алеша Киреев</t>
  </si>
  <si>
    <t>Juliana Lizer</t>
  </si>
  <si>
    <t>Yury Kostyrev</t>
  </si>
  <si>
    <t>Alexander Zaltsman</t>
  </si>
  <si>
    <t>Andy Anahata</t>
  </si>
  <si>
    <t>Marina Chuvaeva</t>
  </si>
  <si>
    <t>Денис Мозжухин</t>
  </si>
  <si>
    <t>Boris Solodovnikov</t>
  </si>
  <si>
    <t>Yana Dragonfly</t>
  </si>
  <si>
    <t>Tathagate Teyate PranaBali</t>
  </si>
  <si>
    <t>Nikolay Nikiforov</t>
  </si>
  <si>
    <t>Elena Astafieva</t>
  </si>
  <si>
    <t>Andrey Khromov</t>
  </si>
  <si>
    <t>Masha Masha</t>
  </si>
  <si>
    <t>Séŕģìò Kóṫòṽ</t>
  </si>
  <si>
    <t>Tatyana Kalmykova</t>
  </si>
  <si>
    <t>Alexander Bodakin</t>
  </si>
  <si>
    <t>Daria Gostinskaya</t>
  </si>
  <si>
    <t>Светлана Лихачева</t>
  </si>
  <si>
    <t>Надежда Назарова</t>
  </si>
  <si>
    <t>Ксения Тунякина</t>
  </si>
  <si>
    <t>Владимир Нестеров</t>
  </si>
  <si>
    <t>Бекхан Халухаев</t>
  </si>
  <si>
    <t>Kindzadza Osom-music</t>
  </si>
  <si>
    <t>Tatsiana Tropashko</t>
  </si>
  <si>
    <t>Таня Фицай</t>
  </si>
  <si>
    <t>Alexander Ivanov</t>
  </si>
  <si>
    <t>Kristina Litau</t>
  </si>
  <si>
    <t>Slava Mindex</t>
  </si>
  <si>
    <t>Ana Godinho</t>
  </si>
  <si>
    <t>Alexej Sova</t>
  </si>
  <si>
    <t>Anton Vydrin</t>
  </si>
  <si>
    <t>Nata Ivashchenko</t>
  </si>
  <si>
    <t>Dmitry Picollo</t>
  </si>
  <si>
    <t>Natalia Butova</t>
  </si>
  <si>
    <t>Антон Лисин</t>
  </si>
  <si>
    <t>Ellena Titovitch</t>
  </si>
  <si>
    <t>Alexander Novikov</t>
  </si>
  <si>
    <t>Карина Игоревна</t>
  </si>
  <si>
    <t>Елена Безумная</t>
  </si>
  <si>
    <t>Ira Alexandrova</t>
  </si>
  <si>
    <t>Andrey Lukov</t>
  </si>
  <si>
    <t>Iliya Docto Docto</t>
  </si>
  <si>
    <t>Nelly Roseau</t>
  </si>
  <si>
    <t>Serge Popov</t>
  </si>
  <si>
    <t>Rus Volvo</t>
  </si>
  <si>
    <t>Vadim Malinin</t>
  </si>
  <si>
    <t>Igor Ha</t>
  </si>
  <si>
    <t>Aksinia Leus</t>
  </si>
  <si>
    <t>Вита Владимирцева</t>
  </si>
  <si>
    <t>Jullia Zakharova</t>
  </si>
  <si>
    <t>Kastetych Finn</t>
  </si>
  <si>
    <t>Nick Koutin</t>
  </si>
  <si>
    <t>Дмитрий Валов</t>
  </si>
  <si>
    <t>Dmitriy Good</t>
  </si>
  <si>
    <t>Katerina Tretiakova</t>
  </si>
  <si>
    <t>Sunil Chawla</t>
  </si>
  <si>
    <t>Maxim Maximov</t>
  </si>
  <si>
    <t>Sergey Prokofiev</t>
  </si>
  <si>
    <t>Алексей Анатольевич</t>
  </si>
  <si>
    <t>Igor Lobov</t>
  </si>
  <si>
    <t>Elena Smirnova</t>
  </si>
  <si>
    <t>Ekaterina Matveeva</t>
  </si>
  <si>
    <t>алена дедковская</t>
  </si>
  <si>
    <t>Alex Pronin</t>
  </si>
  <si>
    <t>Алекс Тайтов</t>
  </si>
  <si>
    <t>Марина Сер</t>
  </si>
  <si>
    <t>Ксения Кристаллическая</t>
  </si>
  <si>
    <t>Vladimir Chugunov</t>
  </si>
  <si>
    <t>Serejah Ospodi</t>
  </si>
  <si>
    <t>Marina Koshkina</t>
  </si>
  <si>
    <t>Rada Borovskaya</t>
  </si>
  <si>
    <t>Elena Salnikova</t>
  </si>
  <si>
    <t>Nana Atirocati</t>
  </si>
  <si>
    <t>Dima Mda</t>
  </si>
  <si>
    <t>Натали Дроздова</t>
  </si>
  <si>
    <t>Maria Kazarova</t>
  </si>
  <si>
    <t>Кирилл Кирилин</t>
  </si>
  <si>
    <t>Shenka Ma</t>
  </si>
  <si>
    <t>Alima Kalima</t>
  </si>
  <si>
    <t>Atmarama Noisivvision</t>
  </si>
  <si>
    <t>Alina Imago</t>
  </si>
  <si>
    <t>Suntechnic Andrey</t>
  </si>
  <si>
    <t>Marina Tatary</t>
  </si>
  <si>
    <t>Lyuba Shariy</t>
  </si>
  <si>
    <t>Uliana Sotnikova</t>
  </si>
  <si>
    <t>Nessa Asseni</t>
  </si>
  <si>
    <t>Maugly Moon</t>
  </si>
  <si>
    <t>Михаил Гришин</t>
  </si>
  <si>
    <t>Elen Om</t>
  </si>
  <si>
    <t>Роман Романов</t>
  </si>
  <si>
    <t>Elena Senseye</t>
  </si>
  <si>
    <t>Olga Trifonova</t>
  </si>
  <si>
    <t>Shafiga Allakhverdieva</t>
  </si>
  <si>
    <t>Мария Мягкая</t>
  </si>
  <si>
    <t>Roman Zelenyipsyco</t>
  </si>
  <si>
    <t>Anna Vasilieva</t>
  </si>
  <si>
    <t>Vyacheslav Kushnerev</t>
  </si>
  <si>
    <t>Ali V Lee</t>
  </si>
  <si>
    <t>Stas Cooler</t>
  </si>
  <si>
    <t>Simon Aspfyx</t>
  </si>
  <si>
    <t>Anastasia Anikeeva</t>
  </si>
  <si>
    <t>Andrey Yakovlev</t>
  </si>
  <si>
    <t>Никита Голубев</t>
  </si>
  <si>
    <t>Alex Tumarkin</t>
  </si>
  <si>
    <t>Alek Boom</t>
  </si>
  <si>
    <t>Elena Arno</t>
  </si>
  <si>
    <t>Alexander Karklin</t>
  </si>
  <si>
    <t>Nikolay Titkov</t>
  </si>
  <si>
    <t>Lusi Sky</t>
  </si>
  <si>
    <t>Denis Turygin</t>
  </si>
  <si>
    <t>Natalia Kuskova</t>
  </si>
  <si>
    <t>Alena Lebedeva</t>
  </si>
  <si>
    <t>Alexander Krivalov</t>
  </si>
  <si>
    <t>Vit Shy</t>
  </si>
  <si>
    <t>Natalia Kudrina</t>
  </si>
  <si>
    <t>Рустам Ханов</t>
  </si>
  <si>
    <t>Ekaterina Sukhanova</t>
  </si>
  <si>
    <t>Natalie Sapozhkova</t>
  </si>
  <si>
    <t>Ivan Proskuryakov</t>
  </si>
  <si>
    <t>Tapasi Tapa</t>
  </si>
  <si>
    <t>Victoria Whickey</t>
  </si>
  <si>
    <t>Milana Juventa</t>
  </si>
  <si>
    <t>Nikolay Korobov</t>
  </si>
  <si>
    <t>Simba Fiermann</t>
  </si>
  <si>
    <t>Yulia Petrova</t>
  </si>
  <si>
    <t>Alexey Onatsko</t>
  </si>
  <si>
    <t>Valera Krups</t>
  </si>
  <si>
    <t>Jenee Rudrani</t>
  </si>
  <si>
    <t>Harmony Kineko</t>
  </si>
  <si>
    <t>Natalia Prudkaya</t>
  </si>
  <si>
    <t>Ilya Ilin</t>
  </si>
  <si>
    <t>Katerina Zh</t>
  </si>
  <si>
    <t>Elenita Mechta</t>
  </si>
  <si>
    <t>Konstantin Antonov</t>
  </si>
  <si>
    <t>Katerina Sukhareva</t>
  </si>
  <si>
    <t>Kirill Maya</t>
  </si>
  <si>
    <t>Iris Stille</t>
  </si>
  <si>
    <t>Kato Shick</t>
  </si>
  <si>
    <t>Sergey Brainfilter Sickfestov</t>
  </si>
  <si>
    <t>Zames Cosmogenetic</t>
  </si>
  <si>
    <t>Yulia Manotskova</t>
  </si>
  <si>
    <t>константин витавский</t>
  </si>
  <si>
    <t>Vlada Kiseleva</t>
  </si>
  <si>
    <t>Asya Dolina</t>
  </si>
  <si>
    <t>Alexandr Belov</t>
  </si>
  <si>
    <t>Gilfanov Ildar</t>
  </si>
  <si>
    <t>Кука Ку</t>
  </si>
  <si>
    <t>Svetlana Fedina</t>
  </si>
  <si>
    <t>Yana Vitoshkina</t>
  </si>
  <si>
    <t>Lyubiana Cauri</t>
  </si>
  <si>
    <t>Evgeniya Mamontova</t>
  </si>
  <si>
    <t>Alex Moment</t>
  </si>
  <si>
    <t>Anna Mur</t>
  </si>
  <si>
    <t>Kesha Neospherix</t>
  </si>
  <si>
    <t>Alex Krylov</t>
  </si>
  <si>
    <t>Daria Kosmosnami</t>
  </si>
  <si>
    <t>Lena Ivanova</t>
  </si>
  <si>
    <t>Вячеслав Исканян</t>
  </si>
  <si>
    <t>Artem Minkin</t>
  </si>
  <si>
    <t>Костэн Психоделическиекоты</t>
  </si>
  <si>
    <t>Dmitry Gurevich</t>
  </si>
  <si>
    <t>Елена Лесная</t>
  </si>
  <si>
    <t>Kata Ryba</t>
  </si>
  <si>
    <t>Альберт Байбиков</t>
  </si>
  <si>
    <t>Dima Podgorbunskiy</t>
  </si>
  <si>
    <t>Наталья Кат</t>
  </si>
  <si>
    <t>Marya Trickster Koroleva</t>
  </si>
  <si>
    <t>Evgeniya Draiger</t>
  </si>
  <si>
    <t>Eugeniya Schatz</t>
  </si>
  <si>
    <t>Julia Rabchevskaya</t>
  </si>
  <si>
    <t>Mari Hikari</t>
  </si>
  <si>
    <t>Katya Desu</t>
  </si>
  <si>
    <t>Vika Lebedinskaya</t>
  </si>
  <si>
    <t>Vitalik Isotop</t>
  </si>
  <si>
    <t>Tanya Z-a</t>
  </si>
  <si>
    <t>Даниил Пирожков</t>
  </si>
  <si>
    <t>Mitya Nesterov</t>
  </si>
  <si>
    <t>Katrin Kittyx</t>
  </si>
  <si>
    <t>Alice Fedorova Fedorova</t>
  </si>
  <si>
    <t>Дарья Черных</t>
  </si>
  <si>
    <t>Lidia Fadeeva</t>
  </si>
  <si>
    <t>Anastasia Vankova</t>
  </si>
  <si>
    <t>Егор Егерев</t>
  </si>
  <si>
    <t>Costya Gagarin</t>
  </si>
  <si>
    <t>Ефим Кузнецов</t>
  </si>
  <si>
    <t>Marina Shulgina</t>
  </si>
  <si>
    <t>Sergey Tkachenko</t>
  </si>
  <si>
    <t>Homeboy Drugula</t>
  </si>
  <si>
    <t>Katerina Sidorova</t>
  </si>
  <si>
    <t>Bom Bolinath</t>
  </si>
  <si>
    <t>Elena Chill</t>
  </si>
  <si>
    <t>Misha Kyshtymov</t>
  </si>
  <si>
    <t>Victor Nechaev</t>
  </si>
  <si>
    <t>Anton SacralReason</t>
  </si>
  <si>
    <t>Motor Motorych</t>
  </si>
  <si>
    <t>Gleb Divoff</t>
  </si>
  <si>
    <t>Polina Chintamani</t>
  </si>
  <si>
    <t>Igor Psypepper</t>
  </si>
  <si>
    <t>Sergey Lebedianskiy</t>
  </si>
  <si>
    <t>Slava Slavikov</t>
  </si>
  <si>
    <t>Olga Kulikova</t>
  </si>
  <si>
    <t>Elena Serduykova</t>
  </si>
  <si>
    <t>Oksana Fetisova</t>
  </si>
  <si>
    <t>Nick Human</t>
  </si>
  <si>
    <t>Марк Адаменко</t>
  </si>
  <si>
    <t>Alexandra Abramenko</t>
  </si>
  <si>
    <t>сергий григорьев</t>
  </si>
  <si>
    <t>Katerina Knorr</t>
  </si>
  <si>
    <t>Marina Alexandrovna</t>
  </si>
  <si>
    <t>Liza Vladimirova</t>
  </si>
  <si>
    <t>Key Dee</t>
  </si>
  <si>
    <t>Nikk Gitanes</t>
  </si>
  <si>
    <t>Mikita Cherkasau</t>
  </si>
  <si>
    <t>Екатерина Колосовская</t>
  </si>
  <si>
    <t>Margarita Dobarina</t>
  </si>
  <si>
    <t>Anastasia Maksimova</t>
  </si>
  <si>
    <t>Niño Khadha</t>
  </si>
  <si>
    <t>Daniel Tsenyaev</t>
  </si>
  <si>
    <t>Olya Jess</t>
  </si>
  <si>
    <t>Alena Zakharova</t>
  </si>
  <si>
    <t>Aleksandra Popova</t>
  </si>
  <si>
    <t>Pierrot Roots</t>
  </si>
  <si>
    <t>Valya Karchevskaya</t>
  </si>
  <si>
    <t>Fedor Voynitskiy</t>
  </si>
  <si>
    <t>Sergey Khachaturov</t>
  </si>
  <si>
    <t>Ira Pchela</t>
  </si>
  <si>
    <t>Alexei Neon</t>
  </si>
  <si>
    <t>Alexander Sirach</t>
  </si>
  <si>
    <t>Aleksandr Orekhov</t>
  </si>
  <si>
    <t>Shanya Shu</t>
  </si>
  <si>
    <t>Марина Беляева</t>
  </si>
  <si>
    <t>Oleg Vj Neuroengineer</t>
  </si>
  <si>
    <t>Михаил Финогенов</t>
  </si>
  <si>
    <t>Dmitry Kondrat</t>
  </si>
  <si>
    <t>Polina Alaska</t>
  </si>
  <si>
    <t>Katerina Golub</t>
  </si>
  <si>
    <t>Ira Ratry</t>
  </si>
  <si>
    <t>Athena Ekkynos Etana</t>
  </si>
  <si>
    <t>Dmitry Ivanov</t>
  </si>
  <si>
    <t>Liza Zhikhareva</t>
  </si>
  <si>
    <t>Elena Metatron</t>
  </si>
  <si>
    <t>Elena Gordeeva</t>
  </si>
  <si>
    <t>Alexander Pioner</t>
  </si>
  <si>
    <t>Natasha Pushkova</t>
  </si>
  <si>
    <t>Roxy Vishva Shanti</t>
  </si>
  <si>
    <t>Oliver Wave</t>
  </si>
  <si>
    <t>Anton Loginov</t>
  </si>
  <si>
    <t>Tania Kristal</t>
  </si>
  <si>
    <t>Boris Goncharov</t>
  </si>
  <si>
    <t>Katerina Evstratova</t>
  </si>
  <si>
    <t>Dmitry Losev</t>
  </si>
  <si>
    <t>Leena Skvortsova</t>
  </si>
  <si>
    <t>Marie Moe</t>
  </si>
  <si>
    <t>Valentina Jansen</t>
  </si>
  <si>
    <t>DEn Ryzhkov</t>
  </si>
  <si>
    <t>Mia Zu</t>
  </si>
  <si>
    <t>Максим Сологуб</t>
  </si>
  <si>
    <t>Denis Taiga</t>
  </si>
  <si>
    <t>Vlad Mukhin</t>
  </si>
  <si>
    <t>Юлия Кренцель</t>
  </si>
  <si>
    <t>Selezneva Tonika</t>
  </si>
  <si>
    <t>Marie Simon</t>
  </si>
  <si>
    <t>Kirill Vasin</t>
  </si>
  <si>
    <t>Ma Ri NeSkuchai</t>
  </si>
  <si>
    <t>Dashiki San</t>
  </si>
  <si>
    <t>Alireza Heterodoxx</t>
  </si>
  <si>
    <t>Valerio Yakovlevich Lucarini</t>
  </si>
  <si>
    <t>Mikhail Pavlov</t>
  </si>
  <si>
    <t>Misha Myst</t>
  </si>
  <si>
    <t>Zalina Toguzaeva</t>
  </si>
  <si>
    <t>Anita Shanti</t>
  </si>
  <si>
    <t>алексей захаров</t>
  </si>
  <si>
    <t>Anton Dmitriev</t>
  </si>
  <si>
    <t>Zoya Ivanova</t>
  </si>
  <si>
    <t>Vlada Trubacheva</t>
  </si>
  <si>
    <t>Kir Oza</t>
  </si>
  <si>
    <t>Elisei Kulikovsky</t>
  </si>
  <si>
    <t>Violetta Poluboyarova</t>
  </si>
  <si>
    <t>Motolana La</t>
  </si>
  <si>
    <t>Maria Ivanova</t>
  </si>
  <si>
    <t>Sveta Sun</t>
  </si>
  <si>
    <t>Alexander Maneev</t>
  </si>
  <si>
    <t>Вячеслав Билый</t>
  </si>
  <si>
    <t>Alex Meshkov</t>
  </si>
  <si>
    <t>Stacy Johnson</t>
  </si>
  <si>
    <t>Vitaly Samolet</t>
  </si>
  <si>
    <t>Ksu Lyalichkina</t>
  </si>
  <si>
    <t>Bliznec Cenzilb</t>
  </si>
  <si>
    <t>Ilya Ilyin</t>
  </si>
  <si>
    <t>Igor Votchel</t>
  </si>
  <si>
    <t>Aleksey Belousov</t>
  </si>
  <si>
    <t>Lidia Chudo</t>
  </si>
  <si>
    <t>Yakov Chibinin</t>
  </si>
  <si>
    <t>Niko Kononov</t>
  </si>
  <si>
    <t>Ksu Pankratova</t>
  </si>
  <si>
    <t>Sasha Kochnov</t>
  </si>
  <si>
    <t>Лиля Мур</t>
  </si>
  <si>
    <t>Zheltov Alexey</t>
  </si>
  <si>
    <t>Ana Stasiya Mostovaya</t>
  </si>
  <si>
    <t>Дарья Долинина</t>
  </si>
  <si>
    <t>Anna Kristova</t>
  </si>
  <si>
    <t>Yulia Yuslik</t>
  </si>
  <si>
    <t>Shiryaev Mihail</t>
  </si>
  <si>
    <t>Andrey Samoilov</t>
  </si>
  <si>
    <t>Margarita Bergauz</t>
  </si>
  <si>
    <t>Alesha Aleshenka</t>
  </si>
  <si>
    <t>Daria Proskuryakova</t>
  </si>
  <si>
    <t>Ann Morried</t>
  </si>
  <si>
    <t>Kostyan Kudryashkeen</t>
  </si>
  <si>
    <t>Lika Goldman</t>
  </si>
  <si>
    <t>Анастасия Вильна</t>
  </si>
  <si>
    <t>Asya Gorbacheva</t>
  </si>
  <si>
    <t>Alexander Popov</t>
  </si>
  <si>
    <t>Tanya Ti</t>
  </si>
  <si>
    <t>Sergey Batischev</t>
  </si>
  <si>
    <t>Yulia Ladanova</t>
  </si>
  <si>
    <t>Alla Alekseevskaya</t>
  </si>
  <si>
    <t>Maria Arsentieva</t>
  </si>
  <si>
    <t>Natasha Klimchuk</t>
  </si>
  <si>
    <t>Olia Potyagaeva</t>
  </si>
  <si>
    <t>Dubova Victory</t>
  </si>
  <si>
    <t>Katia Tager</t>
  </si>
  <si>
    <t>Daniil Zotov</t>
  </si>
  <si>
    <t>Artem Popoff</t>
  </si>
  <si>
    <t>Tol Lo</t>
  </si>
  <si>
    <t>Kamba Jamba</t>
  </si>
  <si>
    <t>Constantine V. Sokolov</t>
  </si>
  <si>
    <t>Antoine Offredi</t>
  </si>
  <si>
    <t>Anna Manga Pisklyukova</t>
  </si>
  <si>
    <t>Sergei Delphis</t>
  </si>
  <si>
    <t>Tanya Lebedintseva</t>
  </si>
  <si>
    <t>Alexander Simonov</t>
  </si>
  <si>
    <t>Лейла Корнилова</t>
  </si>
  <si>
    <t>Anastasia Solovova</t>
  </si>
  <si>
    <t>Vlad Lupu</t>
  </si>
  <si>
    <t>Daria Samoyloova</t>
  </si>
  <si>
    <t>Maria Kokunova</t>
  </si>
  <si>
    <t>Sergey Staric</t>
  </si>
  <si>
    <t>Major Clanger</t>
  </si>
  <si>
    <t>Sergei Blokhin</t>
  </si>
  <si>
    <t>Gayatri Twin</t>
  </si>
  <si>
    <t>Ivan Duarte</t>
  </si>
  <si>
    <t>Andre Gisin</t>
  </si>
  <si>
    <t>Pika Ejevika</t>
  </si>
  <si>
    <t>Михаил Иванов</t>
  </si>
  <si>
    <t>Andrey Burtaev</t>
  </si>
  <si>
    <t>Anja Bjerregaard Carlsen</t>
  </si>
  <si>
    <t>Dmitry Fateev</t>
  </si>
  <si>
    <t>Alex Dharma Kaya</t>
  </si>
  <si>
    <t>Alexander Ganiushin</t>
  </si>
  <si>
    <t>Knyaginya Leila Safarova</t>
  </si>
  <si>
    <t>Nastia Sukhanova</t>
  </si>
  <si>
    <t>Diana Taratuta</t>
  </si>
  <si>
    <t>Лена Кутукова</t>
  </si>
  <si>
    <t>Patrik Johansson</t>
  </si>
  <si>
    <t>Maria Minevich</t>
  </si>
  <si>
    <t>Olga Shlyakhtina</t>
  </si>
  <si>
    <t>Alice Amrita Puri</t>
  </si>
  <si>
    <t>Jura Boev</t>
  </si>
  <si>
    <t>Nick Chronos Klimenko</t>
  </si>
  <si>
    <t>Ekaterina Lu Tolkacheva</t>
  </si>
  <si>
    <t>Svetlana Korolkova</t>
  </si>
  <si>
    <t>Irina Sol</t>
  </si>
  <si>
    <t>Zina Gur</t>
  </si>
  <si>
    <t>Paula ModusMagus</t>
  </si>
  <si>
    <t>David Martinez Mendez</t>
  </si>
  <si>
    <t>Armas Shpilev Vikström</t>
  </si>
  <si>
    <t>Anna Kovalenko</t>
  </si>
  <si>
    <t>Diego Venskeroid</t>
  </si>
  <si>
    <t>Julia Vitara</t>
  </si>
  <si>
    <t>Renato Moreira</t>
  </si>
  <si>
    <t>Katerina Sherman</t>
  </si>
  <si>
    <t>Viktor Strogonov</t>
  </si>
  <si>
    <t>Diana El-Bakri</t>
  </si>
  <si>
    <t>Valery Thewatt</t>
  </si>
  <si>
    <t>Olga Noname</t>
  </si>
  <si>
    <t>Natalia Mansurova</t>
  </si>
  <si>
    <t>Elena Fox</t>
  </si>
  <si>
    <t>Yohan Ygriega</t>
  </si>
  <si>
    <t>Nadia Khamashuridze</t>
  </si>
  <si>
    <t>Andrei Oid</t>
  </si>
  <si>
    <t>Talon Domingos</t>
  </si>
  <si>
    <t>Emilio Mymoon</t>
  </si>
  <si>
    <t>Charu Mee Gera</t>
  </si>
  <si>
    <t>Annabell Paul</t>
  </si>
  <si>
    <t>Nikita Perepelkin</t>
  </si>
  <si>
    <t>Roman Kovgan</t>
  </si>
  <si>
    <t>Владимир Канцуров</t>
  </si>
  <si>
    <t>Захар Май</t>
  </si>
  <si>
    <t>Darya Kuznetsova</t>
  </si>
  <si>
    <t>Katy'a CandyPower</t>
  </si>
  <si>
    <t>Kayla Caryapadas</t>
  </si>
  <si>
    <t>Elena Bolysova</t>
  </si>
  <si>
    <t>Diana Kata</t>
  </si>
  <si>
    <t>Alexandra Purity</t>
  </si>
  <si>
    <t>Олег Кудюков</t>
  </si>
  <si>
    <t>Igor SonicElysium</t>
  </si>
  <si>
    <t>Niyaz Karim</t>
  </si>
  <si>
    <t>Don Arto</t>
  </si>
  <si>
    <t>Birka Birkoff</t>
  </si>
  <si>
    <t>Dasha Hestonna</t>
  </si>
  <si>
    <t>Deni Deni Deni</t>
  </si>
  <si>
    <t>Vesta Miaau</t>
  </si>
  <si>
    <t>Ольга Шаляпина</t>
  </si>
  <si>
    <t>Roxana Valeria Gimenez Paniagua</t>
  </si>
  <si>
    <t>Sara Dopstar</t>
  </si>
  <si>
    <t>Kuku Keshav Kunal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</si>
</sst>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444444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8"/>
      <color rgb="FF770088"/>
      <name val="Courier New"/>
      <family val="3"/>
      <charset val="204"/>
    </font>
    <font>
      <sz val="8"/>
      <color rgb="FF235A81"/>
      <name val="Courier New"/>
      <family val="3"/>
      <charset val="204"/>
    </font>
    <font>
      <sz val="8"/>
      <color rgb="FF444444"/>
      <name val="Courier New"/>
      <family val="3"/>
      <charset val="204"/>
    </font>
    <font>
      <sz val="8"/>
      <color rgb="FF0055AA"/>
      <name val="Courier New"/>
      <family val="3"/>
      <charset val="204"/>
    </font>
    <font>
      <sz val="8"/>
      <color rgb="FF116644"/>
      <name val="Courier New"/>
      <family val="3"/>
      <charset val="204"/>
    </font>
    <font>
      <sz val="8"/>
      <color rgb="FFAA1111"/>
      <name val="Courier New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8"/>
      <color rgb="FF90949C"/>
      <name val="Arial"/>
      <family val="2"/>
      <charset val="204"/>
    </font>
    <font>
      <sz val="9"/>
      <color theme="1"/>
      <name val="Inherit"/>
    </font>
    <font>
      <sz val="9"/>
      <color rgb="FF365899"/>
      <name val="Inherit"/>
    </font>
    <font>
      <sz val="9"/>
      <color rgb="FF90949C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CC99"/>
      </left>
      <right style="medium">
        <color rgb="FFFFCC99"/>
      </right>
      <top/>
      <bottom/>
      <diagonal/>
    </border>
    <border>
      <left style="medium">
        <color rgb="FFFFCC99"/>
      </left>
      <right style="medium">
        <color rgb="FFFFCC99"/>
      </right>
      <top/>
      <bottom style="medium">
        <color rgb="FFFFCC9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1"/>
    <xf numFmtId="0" fontId="1" fillId="0" borderId="1" xfId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2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right"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2" xfId="0" applyFont="1" applyFill="1" applyBorder="1" applyAlignment="1">
      <alignment horizontal="right" vertical="top"/>
    </xf>
    <xf numFmtId="0" fontId="5" fillId="3" borderId="0" xfId="0" applyFont="1" applyFill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0" fontId="4" fillId="3" borderId="3" xfId="0" applyFont="1" applyFill="1" applyBorder="1" applyAlignment="1">
      <alignment horizontal="right" vertical="top"/>
    </xf>
    <xf numFmtId="0" fontId="0" fillId="2" borderId="0" xfId="0" applyFill="1"/>
    <xf numFmtId="14" fontId="2" fillId="2" borderId="0" xfId="0" applyNumberFormat="1" applyFont="1" applyFill="1" applyAlignment="1">
      <alignment horizontal="right" vertical="top"/>
    </xf>
    <xf numFmtId="0" fontId="2" fillId="2" borderId="0" xfId="0" applyFont="1" applyFill="1" applyAlignment="1">
      <alignment horizontal="left" vertical="top" wrapText="1"/>
    </xf>
    <xf numFmtId="14" fontId="2" fillId="3" borderId="0" xfId="0" applyNumberFormat="1" applyFont="1" applyFill="1" applyAlignment="1">
      <alignment horizontal="right" vertical="top"/>
    </xf>
    <xf numFmtId="0" fontId="2" fillId="3" borderId="0" xfId="0" applyFont="1" applyFill="1" applyAlignment="1">
      <alignment horizontal="left" vertical="top" wrapText="1"/>
    </xf>
    <xf numFmtId="14" fontId="0" fillId="0" borderId="0" xfId="0" applyNumberFormat="1"/>
    <xf numFmtId="14" fontId="4" fillId="2" borderId="0" xfId="0" applyNumberFormat="1" applyFont="1" applyFill="1" applyAlignment="1">
      <alignment horizontal="right" vertical="top"/>
    </xf>
    <xf numFmtId="14" fontId="4" fillId="3" borderId="0" xfId="0" applyNumberFormat="1" applyFont="1" applyFill="1" applyAlignment="1">
      <alignment horizontal="right" vertical="top"/>
    </xf>
    <xf numFmtId="14" fontId="6" fillId="2" borderId="0" xfId="0" applyNumberFormat="1" applyFont="1" applyFill="1" applyAlignment="1">
      <alignment horizontal="right" vertical="top"/>
    </xf>
    <xf numFmtId="0" fontId="6" fillId="2" borderId="0" xfId="0" applyFont="1" applyFill="1" applyAlignment="1">
      <alignment horizontal="left" vertical="top" wrapText="1"/>
    </xf>
    <xf numFmtId="0" fontId="8" fillId="0" borderId="0" xfId="0" applyFont="1"/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3" fillId="0" borderId="0" xfId="0" applyFont="1"/>
    <xf numFmtId="0" fontId="14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" fillId="0" borderId="0" xfId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Лист1!$O$2:$O$3</c:f>
              <c:numCache>
                <c:formatCode>General</c:formatCode>
                <c:ptCount val="2"/>
                <c:pt idx="0">
                  <c:v>36.972427368164098</c:v>
                </c:pt>
                <c:pt idx="1">
                  <c:v>37.034397125244098</c:v>
                </c:pt>
              </c:numCache>
            </c:numRef>
          </c:xVal>
          <c:yVal>
            <c:numRef>
              <c:f>Лист1!$P$2:$P$3</c:f>
              <c:numCache>
                <c:formatCode>General</c:formatCode>
                <c:ptCount val="2"/>
                <c:pt idx="0">
                  <c:v>54.985223689797202</c:v>
                </c:pt>
                <c:pt idx="1">
                  <c:v>55.011029518750597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Лист1!$O$4:$O$5</c:f>
              <c:numCache>
                <c:formatCode>General</c:formatCode>
                <c:ptCount val="2"/>
                <c:pt idx="0">
                  <c:v>36.995344161987198</c:v>
                </c:pt>
                <c:pt idx="1">
                  <c:v>37.036199569701999</c:v>
                </c:pt>
              </c:numCache>
            </c:numRef>
          </c:xVal>
          <c:yVal>
            <c:numRef>
              <c:f>Лист1!$P$4:$P$5</c:f>
              <c:numCache>
                <c:formatCode>General</c:formatCode>
                <c:ptCount val="2"/>
                <c:pt idx="0">
                  <c:v>54.997659937133101</c:v>
                </c:pt>
                <c:pt idx="1">
                  <c:v>55.019364741149801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Лист1!$O$6:$O$7</c:f>
              <c:numCache>
                <c:formatCode>General</c:formatCode>
                <c:ptCount val="2"/>
                <c:pt idx="0">
                  <c:v>36.966419219970703</c:v>
                </c:pt>
                <c:pt idx="1">
                  <c:v>37.004528045654197</c:v>
                </c:pt>
              </c:numCache>
            </c:numRef>
          </c:xVal>
          <c:yVal>
            <c:numRef>
              <c:f>Лист1!$P$6:$P$7</c:f>
              <c:numCache>
                <c:formatCode>General</c:formatCode>
                <c:ptCount val="2"/>
                <c:pt idx="0">
                  <c:v>54.997610594594804</c:v>
                </c:pt>
                <c:pt idx="1">
                  <c:v>55.019266109640597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Лист1!$O$8:$O$9</c:f>
              <c:numCache>
                <c:formatCode>General</c:formatCode>
                <c:ptCount val="2"/>
                <c:pt idx="0">
                  <c:v>36.9952583312988</c:v>
                </c:pt>
                <c:pt idx="1">
                  <c:v>37.036371231079102</c:v>
                </c:pt>
              </c:numCache>
            </c:numRef>
          </c:xVal>
          <c:yVal>
            <c:numRef>
              <c:f>Лист1!$P$8:$P$9</c:f>
              <c:numCache>
                <c:formatCode>General</c:formatCode>
                <c:ptCount val="2"/>
                <c:pt idx="0">
                  <c:v>54.9803863259623</c:v>
                </c:pt>
                <c:pt idx="1">
                  <c:v>55.003037908411997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Лист1!$O$10:$O$11</c:f>
              <c:numCache>
                <c:formatCode>General</c:formatCode>
                <c:ptCount val="2"/>
                <c:pt idx="0">
                  <c:v>36.967363357543903</c:v>
                </c:pt>
                <c:pt idx="1">
                  <c:v>37.0044422149657</c:v>
                </c:pt>
              </c:numCache>
            </c:numRef>
          </c:xVal>
          <c:yVal>
            <c:numRef>
              <c:f>Лист1!$P$10:$P$11</c:f>
              <c:numCache>
                <c:formatCode>General</c:formatCode>
                <c:ptCount val="2"/>
                <c:pt idx="0">
                  <c:v>54.980633144413403</c:v>
                </c:pt>
                <c:pt idx="1">
                  <c:v>55.002889900544602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088648"/>
        <c:axId val="329534960"/>
      </c:scatterChart>
      <c:valAx>
        <c:axId val="3290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534960"/>
        <c:crosses val="autoZero"/>
        <c:crossBetween val="midCat"/>
      </c:valAx>
      <c:valAx>
        <c:axId val="3295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0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Лист3!$O$2</c:f>
              <c:strCache>
                <c:ptCount val="1"/>
                <c:pt idx="0">
                  <c:v>осень 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Лист3!$N$3:$N$69</c:f>
              <c:numCache>
                <c:formatCode>General</c:formatCode>
                <c:ptCount val="67"/>
                <c:pt idx="0">
                  <c:v>66</c:v>
                </c:pt>
                <c:pt idx="1">
                  <c:v>65</c:v>
                </c:pt>
                <c:pt idx="2">
                  <c:v>64</c:v>
                </c:pt>
                <c:pt idx="3">
                  <c:v>63</c:v>
                </c:pt>
                <c:pt idx="4">
                  <c:v>62</c:v>
                </c:pt>
                <c:pt idx="5">
                  <c:v>61</c:v>
                </c:pt>
                <c:pt idx="6">
                  <c:v>60</c:v>
                </c:pt>
                <c:pt idx="7">
                  <c:v>59</c:v>
                </c:pt>
                <c:pt idx="8">
                  <c:v>58</c:v>
                </c:pt>
                <c:pt idx="9">
                  <c:v>57</c:v>
                </c:pt>
                <c:pt idx="10">
                  <c:v>56</c:v>
                </c:pt>
                <c:pt idx="11">
                  <c:v>55</c:v>
                </c:pt>
                <c:pt idx="12">
                  <c:v>54</c:v>
                </c:pt>
                <c:pt idx="13">
                  <c:v>53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49</c:v>
                </c:pt>
                <c:pt idx="18">
                  <c:v>48</c:v>
                </c:pt>
                <c:pt idx="19">
                  <c:v>47</c:v>
                </c:pt>
                <c:pt idx="20">
                  <c:v>46</c:v>
                </c:pt>
                <c:pt idx="21">
                  <c:v>45</c:v>
                </c:pt>
                <c:pt idx="22">
                  <c:v>44</c:v>
                </c:pt>
                <c:pt idx="23">
                  <c:v>43</c:v>
                </c:pt>
                <c:pt idx="24">
                  <c:v>42</c:v>
                </c:pt>
                <c:pt idx="25">
                  <c:v>41</c:v>
                </c:pt>
                <c:pt idx="26">
                  <c:v>40</c:v>
                </c:pt>
                <c:pt idx="27">
                  <c:v>39</c:v>
                </c:pt>
                <c:pt idx="28">
                  <c:v>38</c:v>
                </c:pt>
                <c:pt idx="29">
                  <c:v>37</c:v>
                </c:pt>
                <c:pt idx="30">
                  <c:v>36</c:v>
                </c:pt>
                <c:pt idx="31">
                  <c:v>35</c:v>
                </c:pt>
                <c:pt idx="32">
                  <c:v>34</c:v>
                </c:pt>
                <c:pt idx="33">
                  <c:v>33</c:v>
                </c:pt>
                <c:pt idx="34">
                  <c:v>32</c:v>
                </c:pt>
                <c:pt idx="35">
                  <c:v>31</c:v>
                </c:pt>
                <c:pt idx="36">
                  <c:v>30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26</c:v>
                </c:pt>
                <c:pt idx="41">
                  <c:v>25</c:v>
                </c:pt>
                <c:pt idx="42">
                  <c:v>24</c:v>
                </c:pt>
                <c:pt idx="43">
                  <c:v>23</c:v>
                </c:pt>
                <c:pt idx="44">
                  <c:v>22</c:v>
                </c:pt>
                <c:pt idx="45">
                  <c:v>21</c:v>
                </c:pt>
                <c:pt idx="46">
                  <c:v>20</c:v>
                </c:pt>
                <c:pt idx="47">
                  <c:v>19</c:v>
                </c:pt>
                <c:pt idx="48">
                  <c:v>18</c:v>
                </c:pt>
                <c:pt idx="49">
                  <c:v>17</c:v>
                </c:pt>
                <c:pt idx="50">
                  <c:v>16</c:v>
                </c:pt>
                <c:pt idx="51">
                  <c:v>15</c:v>
                </c:pt>
                <c:pt idx="52">
                  <c:v>14</c:v>
                </c:pt>
                <c:pt idx="53">
                  <c:v>13</c:v>
                </c:pt>
                <c:pt idx="54">
                  <c:v>12</c:v>
                </c:pt>
                <c:pt idx="55">
                  <c:v>11</c:v>
                </c:pt>
                <c:pt idx="56">
                  <c:v>10</c:v>
                </c:pt>
                <c:pt idx="57">
                  <c:v>9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</c:numCache>
            </c:numRef>
          </c:cat>
          <c:val>
            <c:numRef>
              <c:f>Лист3!$P$3:$P$69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22</c:v>
                </c:pt>
                <c:pt idx="22">
                  <c:v>32</c:v>
                </c:pt>
                <c:pt idx="23">
                  <c:v>42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57</c:v>
                </c:pt>
                <c:pt idx="28">
                  <c:v>79</c:v>
                </c:pt>
                <c:pt idx="29">
                  <c:v>88</c:v>
                </c:pt>
                <c:pt idx="30">
                  <c:v>121</c:v>
                </c:pt>
                <c:pt idx="31">
                  <c:v>148</c:v>
                </c:pt>
                <c:pt idx="32">
                  <c:v>198</c:v>
                </c:pt>
                <c:pt idx="33">
                  <c:v>223</c:v>
                </c:pt>
                <c:pt idx="34">
                  <c:v>238</c:v>
                </c:pt>
                <c:pt idx="35">
                  <c:v>243</c:v>
                </c:pt>
                <c:pt idx="36">
                  <c:v>249</c:v>
                </c:pt>
                <c:pt idx="37">
                  <c:v>253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256</c:v>
                </c:pt>
                <c:pt idx="42">
                  <c:v>259</c:v>
                </c:pt>
                <c:pt idx="43">
                  <c:v>261</c:v>
                </c:pt>
                <c:pt idx="44">
                  <c:v>261</c:v>
                </c:pt>
                <c:pt idx="45">
                  <c:v>261</c:v>
                </c:pt>
                <c:pt idx="46">
                  <c:v>262</c:v>
                </c:pt>
                <c:pt idx="47">
                  <c:v>262</c:v>
                </c:pt>
                <c:pt idx="48">
                  <c:v>262</c:v>
                </c:pt>
                <c:pt idx="49">
                  <c:v>262</c:v>
                </c:pt>
                <c:pt idx="50">
                  <c:v>266</c:v>
                </c:pt>
                <c:pt idx="51">
                  <c:v>266</c:v>
                </c:pt>
                <c:pt idx="52">
                  <c:v>268</c:v>
                </c:pt>
                <c:pt idx="53">
                  <c:v>269</c:v>
                </c:pt>
                <c:pt idx="54">
                  <c:v>269</c:v>
                </c:pt>
                <c:pt idx="55">
                  <c:v>271</c:v>
                </c:pt>
                <c:pt idx="56">
                  <c:v>282</c:v>
                </c:pt>
                <c:pt idx="57">
                  <c:v>287</c:v>
                </c:pt>
                <c:pt idx="58">
                  <c:v>294</c:v>
                </c:pt>
                <c:pt idx="59">
                  <c:v>298</c:v>
                </c:pt>
                <c:pt idx="60">
                  <c:v>298</c:v>
                </c:pt>
                <c:pt idx="61">
                  <c:v>298</c:v>
                </c:pt>
                <c:pt idx="62">
                  <c:v>327</c:v>
                </c:pt>
                <c:pt idx="63">
                  <c:v>361</c:v>
                </c:pt>
                <c:pt idx="64">
                  <c:v>424</c:v>
                </c:pt>
                <c:pt idx="65">
                  <c:v>511</c:v>
                </c:pt>
                <c:pt idx="66">
                  <c:v>517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Лист3!$Q$2</c:f>
              <c:strCache>
                <c:ptCount val="1"/>
                <c:pt idx="0">
                  <c:v>осень 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Лист3!$R$3:$R$55</c:f>
              <c:numCache>
                <c:formatCode>General</c:formatCode>
                <c:ptCount val="53"/>
                <c:pt idx="0">
                  <c:v>30</c:v>
                </c:pt>
                <c:pt idx="1">
                  <c:v>82</c:v>
                </c:pt>
                <c:pt idx="2">
                  <c:v>87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108</c:v>
                </c:pt>
                <c:pt idx="14">
                  <c:v>112</c:v>
                </c:pt>
                <c:pt idx="15">
                  <c:v>117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119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129</c:v>
                </c:pt>
                <c:pt idx="31">
                  <c:v>151</c:v>
                </c:pt>
                <c:pt idx="32">
                  <c:v>167</c:v>
                </c:pt>
                <c:pt idx="33">
                  <c:v>187</c:v>
                </c:pt>
                <c:pt idx="34">
                  <c:v>188</c:v>
                </c:pt>
                <c:pt idx="35">
                  <c:v>195</c:v>
                </c:pt>
                <c:pt idx="36">
                  <c:v>197</c:v>
                </c:pt>
                <c:pt idx="37">
                  <c:v>202</c:v>
                </c:pt>
                <c:pt idx="38">
                  <c:v>206</c:v>
                </c:pt>
                <c:pt idx="39">
                  <c:v>207</c:v>
                </c:pt>
                <c:pt idx="40">
                  <c:v>207</c:v>
                </c:pt>
                <c:pt idx="41">
                  <c:v>208</c:v>
                </c:pt>
                <c:pt idx="42">
                  <c:v>208</c:v>
                </c:pt>
                <c:pt idx="43">
                  <c:v>210</c:v>
                </c:pt>
                <c:pt idx="44">
                  <c:v>210</c:v>
                </c:pt>
                <c:pt idx="45">
                  <c:v>211</c:v>
                </c:pt>
                <c:pt idx="46">
                  <c:v>215</c:v>
                </c:pt>
                <c:pt idx="47">
                  <c:v>216</c:v>
                </c:pt>
                <c:pt idx="48">
                  <c:v>227</c:v>
                </c:pt>
                <c:pt idx="49">
                  <c:v>238</c:v>
                </c:pt>
                <c:pt idx="50">
                  <c:v>246</c:v>
                </c:pt>
                <c:pt idx="51">
                  <c:v>250</c:v>
                </c:pt>
                <c:pt idx="52">
                  <c:v>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53584"/>
        <c:axId val="329360112"/>
      </c:lineChart>
      <c:catAx>
        <c:axId val="3293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360112"/>
        <c:crosses val="autoZero"/>
        <c:auto val="1"/>
        <c:lblAlgn val="ctr"/>
        <c:lblOffset val="100"/>
        <c:noMultiLvlLbl val="0"/>
      </c:catAx>
      <c:valAx>
        <c:axId val="3293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35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7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https://box1146.bluehost.com:2083/cpsess9121161379/3rdparty/phpMyAdmin/sql.php?db=bkfreaks_bbl&amp;table=t_payment&amp;sql_query=SELECT+date(paymentdate),+sum(quantity),+sum(quantity+*+price)++FROM+%60t_payment%60+where+event_id%3D2+and+code+%3c%3e+''+and+price%3e0+group+by+date(paymentdate)%0aORDER+BY+date(paymentdate)++DESC&amp;session_max_rows=25&amp;token=6d088087a3687a48a4f65e7265811ab6" TargetMode="External"/></Relationships>
</file>

<file path=xl/drawings/_rels/drawing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facebook.com/tatiana.zvereva.5" TargetMode="External"/><Relationship Id="rId3182" Type="http://schemas.openxmlformats.org/officeDocument/2006/relationships/image" Target="../media/image1589.jpeg"/><Relationship Id="rId3042" Type="http://schemas.openxmlformats.org/officeDocument/2006/relationships/image" Target="../media/image1519.jpeg"/><Relationship Id="rId170" Type="http://schemas.openxmlformats.org/officeDocument/2006/relationships/image" Target="../media/image85.jpeg"/><Relationship Id="rId987" Type="http://schemas.openxmlformats.org/officeDocument/2006/relationships/hyperlink" Target="https://www.facebook.com/dreamalbum" TargetMode="External"/><Relationship Id="rId2668" Type="http://schemas.openxmlformats.org/officeDocument/2006/relationships/image" Target="../media/image1332.jpeg"/><Relationship Id="rId2875" Type="http://schemas.openxmlformats.org/officeDocument/2006/relationships/hyperlink" Target="https://www.facebook.com/lusi.sky" TargetMode="External"/><Relationship Id="rId847" Type="http://schemas.openxmlformats.org/officeDocument/2006/relationships/hyperlink" Target="https://www.facebook.com/profile.php?id=100000051598298" TargetMode="External"/><Relationship Id="rId1477" Type="http://schemas.openxmlformats.org/officeDocument/2006/relationships/image" Target="../media/image738.jpeg"/><Relationship Id="rId1684" Type="http://schemas.openxmlformats.org/officeDocument/2006/relationships/image" Target="../media/image841.jpeg"/><Relationship Id="rId1891" Type="http://schemas.openxmlformats.org/officeDocument/2006/relationships/hyperlink" Target="https://www.facebook.com/profile.php?id=100001699942730" TargetMode="External"/><Relationship Id="rId2528" Type="http://schemas.openxmlformats.org/officeDocument/2006/relationships/image" Target="../media/image1262.jpeg"/><Relationship Id="rId2735" Type="http://schemas.openxmlformats.org/officeDocument/2006/relationships/hyperlink" Target="https://www.facebook.com/sorokvtoraya" TargetMode="External"/><Relationship Id="rId2942" Type="http://schemas.openxmlformats.org/officeDocument/2006/relationships/image" Target="../media/image1469.jpeg"/><Relationship Id="rId707" Type="http://schemas.openxmlformats.org/officeDocument/2006/relationships/hyperlink" Target="https://www.facebook.com/mixail.che" TargetMode="External"/><Relationship Id="rId914" Type="http://schemas.openxmlformats.org/officeDocument/2006/relationships/image" Target="../media/image457.jpeg"/><Relationship Id="rId1337" Type="http://schemas.openxmlformats.org/officeDocument/2006/relationships/hyperlink" Target="https://www.facebook.com/andy.argentum" TargetMode="External"/><Relationship Id="rId1544" Type="http://schemas.openxmlformats.org/officeDocument/2006/relationships/hyperlink" Target="https://www.facebook.com/antifon.dmitry" TargetMode="External"/><Relationship Id="rId1751" Type="http://schemas.openxmlformats.org/officeDocument/2006/relationships/hyperlink" Target="https://www.facebook.com/denis.culukov" TargetMode="External"/><Relationship Id="rId2802" Type="http://schemas.openxmlformats.org/officeDocument/2006/relationships/image" Target="../media/image1399.jpeg"/><Relationship Id="rId43" Type="http://schemas.openxmlformats.org/officeDocument/2006/relationships/hyperlink" Target="https://www.facebook.com/nikita.myxomop" TargetMode="External"/><Relationship Id="rId1404" Type="http://schemas.openxmlformats.org/officeDocument/2006/relationships/hyperlink" Target="https://www.facebook.com/oleg.baranov.581" TargetMode="External"/><Relationship Id="rId1611" Type="http://schemas.openxmlformats.org/officeDocument/2006/relationships/image" Target="../media/image805.jpeg"/><Relationship Id="rId3369" Type="http://schemas.openxmlformats.org/officeDocument/2006/relationships/image" Target="../media/image1682.jpeg"/><Relationship Id="rId497" Type="http://schemas.openxmlformats.org/officeDocument/2006/relationships/hyperlink" Target="https://www.facebook.com/aleksandra.osipova.18" TargetMode="External"/><Relationship Id="rId2178" Type="http://schemas.openxmlformats.org/officeDocument/2006/relationships/hyperlink" Target="https://www.facebook.com/kirill.shail" TargetMode="External"/><Relationship Id="rId2385" Type="http://schemas.openxmlformats.org/officeDocument/2006/relationships/image" Target="../media/image1191.jpeg"/><Relationship Id="rId3229" Type="http://schemas.openxmlformats.org/officeDocument/2006/relationships/hyperlink" Target="https://www.facebook.com/vitaly.petukhov" TargetMode="External"/><Relationship Id="rId357" Type="http://schemas.openxmlformats.org/officeDocument/2006/relationships/hyperlink" Target="https://www.facebook.com/iconra.kechara" TargetMode="External"/><Relationship Id="rId1194" Type="http://schemas.openxmlformats.org/officeDocument/2006/relationships/image" Target="../media/image597.jpeg"/><Relationship Id="rId2038" Type="http://schemas.openxmlformats.org/officeDocument/2006/relationships/hyperlink" Target="https://www.facebook.com/oleg.taranenko.3" TargetMode="External"/><Relationship Id="rId2592" Type="http://schemas.openxmlformats.org/officeDocument/2006/relationships/image" Target="../media/image1294.jpeg"/><Relationship Id="rId3436" Type="http://schemas.openxmlformats.org/officeDocument/2006/relationships/hyperlink" Target="https://www.facebook.com/darya.kuznetsova.7" TargetMode="External"/><Relationship Id="rId217" Type="http://schemas.openxmlformats.org/officeDocument/2006/relationships/hyperlink" Target="https://www.facebook.com/garibuldi" TargetMode="External"/><Relationship Id="rId564" Type="http://schemas.openxmlformats.org/officeDocument/2006/relationships/image" Target="../media/image282.jpeg"/><Relationship Id="rId771" Type="http://schemas.openxmlformats.org/officeDocument/2006/relationships/hyperlink" Target="https://www.facebook.com/yana.puma.3" TargetMode="External"/><Relationship Id="rId2245" Type="http://schemas.openxmlformats.org/officeDocument/2006/relationships/image" Target="../media/image1121.jpeg"/><Relationship Id="rId2452" Type="http://schemas.openxmlformats.org/officeDocument/2006/relationships/image" Target="../media/image1224.jpeg"/><Relationship Id="rId424" Type="http://schemas.openxmlformats.org/officeDocument/2006/relationships/image" Target="../media/image212.jpeg"/><Relationship Id="rId631" Type="http://schemas.openxmlformats.org/officeDocument/2006/relationships/hyperlink" Target="https://www.facebook.com/nina.vertepa" TargetMode="External"/><Relationship Id="rId1054" Type="http://schemas.openxmlformats.org/officeDocument/2006/relationships/image" Target="../media/image527.jpeg"/><Relationship Id="rId1261" Type="http://schemas.openxmlformats.org/officeDocument/2006/relationships/hyperlink" Target="https://www.facebook.com/ivan.artyushkin.7" TargetMode="External"/><Relationship Id="rId2105" Type="http://schemas.openxmlformats.org/officeDocument/2006/relationships/image" Target="../media/image1051.jpeg"/><Relationship Id="rId2312" Type="http://schemas.openxmlformats.org/officeDocument/2006/relationships/hyperlink" Target="https://www.facebook.com/dattara.e" TargetMode="External"/><Relationship Id="rId1121" Type="http://schemas.openxmlformats.org/officeDocument/2006/relationships/hyperlink" Target="https://www.facebook.com/alla.yurchenkova" TargetMode="External"/><Relationship Id="rId3086" Type="http://schemas.openxmlformats.org/officeDocument/2006/relationships/image" Target="../media/image1541.jpeg"/><Relationship Id="rId3293" Type="http://schemas.openxmlformats.org/officeDocument/2006/relationships/image" Target="../media/image1644.jpeg"/><Relationship Id="rId1938" Type="http://schemas.openxmlformats.org/officeDocument/2006/relationships/image" Target="../media/image968.jpeg"/><Relationship Id="rId3153" Type="http://schemas.openxmlformats.org/officeDocument/2006/relationships/hyperlink" Target="https://www.facebook.com/madevaekanta" TargetMode="External"/><Relationship Id="rId3360" Type="http://schemas.openxmlformats.org/officeDocument/2006/relationships/hyperlink" Target="https://www.facebook.com/nastia.sukhanova" TargetMode="External"/><Relationship Id="rId281" Type="http://schemas.openxmlformats.org/officeDocument/2006/relationships/hyperlink" Target="https://www.facebook.com/evgeny.savin.16" TargetMode="External"/><Relationship Id="rId3013" Type="http://schemas.openxmlformats.org/officeDocument/2006/relationships/hyperlink" Target="https://www.facebook.com/KatrinKittyx" TargetMode="External"/><Relationship Id="rId141" Type="http://schemas.openxmlformats.org/officeDocument/2006/relationships/hyperlink" Target="https://www.facebook.com/isachic" TargetMode="External"/><Relationship Id="rId3220" Type="http://schemas.openxmlformats.org/officeDocument/2006/relationships/image" Target="../media/image1608.jpeg"/><Relationship Id="rId7" Type="http://schemas.openxmlformats.org/officeDocument/2006/relationships/hyperlink" Target="https://www.facebook.com/elena.konstantinova.794" TargetMode="External"/><Relationship Id="rId2779" Type="http://schemas.openxmlformats.org/officeDocument/2006/relationships/hyperlink" Target="https://www.facebook.com/elena.smirnova.98478" TargetMode="External"/><Relationship Id="rId2986" Type="http://schemas.openxmlformats.org/officeDocument/2006/relationships/image" Target="../media/image1491.jpeg"/><Relationship Id="rId958" Type="http://schemas.openxmlformats.org/officeDocument/2006/relationships/image" Target="../media/image479.jpeg"/><Relationship Id="rId1588" Type="http://schemas.openxmlformats.org/officeDocument/2006/relationships/hyperlink" Target="https://www.facebook.com/romavprofficial" TargetMode="External"/><Relationship Id="rId1795" Type="http://schemas.openxmlformats.org/officeDocument/2006/relationships/hyperlink" Target="https://www.facebook.com/mus.promogroup" TargetMode="External"/><Relationship Id="rId2639" Type="http://schemas.openxmlformats.org/officeDocument/2006/relationships/hyperlink" Target="https://www.facebook.com/yermakov25" TargetMode="External"/><Relationship Id="rId2846" Type="http://schemas.openxmlformats.org/officeDocument/2006/relationships/image" Target="../media/image1421.jpeg"/><Relationship Id="rId87" Type="http://schemas.openxmlformats.org/officeDocument/2006/relationships/hyperlink" Target="https://www.facebook.com/zumi.oneiro" TargetMode="External"/><Relationship Id="rId818" Type="http://schemas.openxmlformats.org/officeDocument/2006/relationships/image" Target="../media/image409.jpeg"/><Relationship Id="rId1448" Type="http://schemas.openxmlformats.org/officeDocument/2006/relationships/hyperlink" Target="https://www.facebook.com/alex.savin.374" TargetMode="External"/><Relationship Id="rId1655" Type="http://schemas.openxmlformats.org/officeDocument/2006/relationships/hyperlink" Target="https://www.facebook.com/anton.onishenco" TargetMode="External"/><Relationship Id="rId2706" Type="http://schemas.openxmlformats.org/officeDocument/2006/relationships/image" Target="../media/image1351.jpeg"/><Relationship Id="rId1308" Type="http://schemas.openxmlformats.org/officeDocument/2006/relationships/image" Target="../media/image654.jpeg"/><Relationship Id="rId1862" Type="http://schemas.openxmlformats.org/officeDocument/2006/relationships/image" Target="../media/image930.jpeg"/><Relationship Id="rId2913" Type="http://schemas.openxmlformats.org/officeDocument/2006/relationships/hyperlink" Target="https://www.facebook.com/jenee.rudraksha" TargetMode="External"/><Relationship Id="rId1515" Type="http://schemas.openxmlformats.org/officeDocument/2006/relationships/image" Target="../media/image757.jpeg"/><Relationship Id="rId1722" Type="http://schemas.openxmlformats.org/officeDocument/2006/relationships/image" Target="../media/image860.jpeg"/><Relationship Id="rId14" Type="http://schemas.openxmlformats.org/officeDocument/2006/relationships/image" Target="../media/image7.jpeg"/><Relationship Id="rId2289" Type="http://schemas.openxmlformats.org/officeDocument/2006/relationships/image" Target="../media/image1143.jpeg"/><Relationship Id="rId2496" Type="http://schemas.openxmlformats.org/officeDocument/2006/relationships/image" Target="../media/image1246.jpeg"/><Relationship Id="rId468" Type="http://schemas.openxmlformats.org/officeDocument/2006/relationships/image" Target="../media/image234.jpeg"/><Relationship Id="rId675" Type="http://schemas.openxmlformats.org/officeDocument/2006/relationships/hyperlink" Target="https://www.facebook.com/profile.php?id=100001185373558" TargetMode="External"/><Relationship Id="rId882" Type="http://schemas.openxmlformats.org/officeDocument/2006/relationships/image" Target="../media/image441.jpeg"/><Relationship Id="rId1098" Type="http://schemas.openxmlformats.org/officeDocument/2006/relationships/image" Target="../media/image549.jpeg"/><Relationship Id="rId2149" Type="http://schemas.openxmlformats.org/officeDocument/2006/relationships/image" Target="../media/image1073.jpeg"/><Relationship Id="rId2356" Type="http://schemas.openxmlformats.org/officeDocument/2006/relationships/hyperlink" Target="https://www.facebook.com/shkliar" TargetMode="External"/><Relationship Id="rId2563" Type="http://schemas.openxmlformats.org/officeDocument/2006/relationships/hyperlink" Target="https://www.facebook.com/max.garibaldi" TargetMode="External"/><Relationship Id="rId2770" Type="http://schemas.openxmlformats.org/officeDocument/2006/relationships/image" Target="../media/image1383.jpeg"/><Relationship Id="rId3407" Type="http://schemas.openxmlformats.org/officeDocument/2006/relationships/image" Target="../media/image1701.jpeg"/><Relationship Id="rId328" Type="http://schemas.openxmlformats.org/officeDocument/2006/relationships/image" Target="../media/image164.jpeg"/><Relationship Id="rId535" Type="http://schemas.openxmlformats.org/officeDocument/2006/relationships/hyperlink" Target="https://www.facebook.com/profile.php?id=100002006683033" TargetMode="External"/><Relationship Id="rId742" Type="http://schemas.openxmlformats.org/officeDocument/2006/relationships/image" Target="../media/image371.jpeg"/><Relationship Id="rId1165" Type="http://schemas.openxmlformats.org/officeDocument/2006/relationships/hyperlink" Target="https://www.facebook.com/profile.php?id=100005549869300" TargetMode="External"/><Relationship Id="rId1372" Type="http://schemas.openxmlformats.org/officeDocument/2006/relationships/image" Target="../media/image686.jpeg"/><Relationship Id="rId2009" Type="http://schemas.openxmlformats.org/officeDocument/2006/relationships/image" Target="../media/image1003.jpeg"/><Relationship Id="rId2216" Type="http://schemas.openxmlformats.org/officeDocument/2006/relationships/hyperlink" Target="https://www.facebook.com/Bombulenat" TargetMode="External"/><Relationship Id="rId2423" Type="http://schemas.openxmlformats.org/officeDocument/2006/relationships/hyperlink" Target="https://www.facebook.com/profile.php?id=100000750919167" TargetMode="External"/><Relationship Id="rId2630" Type="http://schemas.openxmlformats.org/officeDocument/2006/relationships/image" Target="../media/image1313.jpeg"/><Relationship Id="rId602" Type="http://schemas.openxmlformats.org/officeDocument/2006/relationships/image" Target="../media/image301.jpeg"/><Relationship Id="rId1025" Type="http://schemas.openxmlformats.org/officeDocument/2006/relationships/hyperlink" Target="https://www.facebook.com/profile.php?id=100011183295591" TargetMode="External"/><Relationship Id="rId1232" Type="http://schemas.openxmlformats.org/officeDocument/2006/relationships/image" Target="../media/image616.jpeg"/><Relationship Id="rId3197" Type="http://schemas.openxmlformats.org/officeDocument/2006/relationships/hyperlink" Target="https://www.facebook.com/zalina.toguzaeva" TargetMode="External"/><Relationship Id="rId3057" Type="http://schemas.openxmlformats.org/officeDocument/2006/relationships/hyperlink" Target="https://www.facebook.com/slavikov" TargetMode="External"/><Relationship Id="rId185" Type="http://schemas.openxmlformats.org/officeDocument/2006/relationships/hyperlink" Target="https://www.facebook.com/profile.php?id=100003715417317" TargetMode="External"/><Relationship Id="rId1909" Type="http://schemas.openxmlformats.org/officeDocument/2006/relationships/hyperlink" Target="https://www.facebook.com/anna.vorozhko" TargetMode="External"/><Relationship Id="rId3264" Type="http://schemas.openxmlformats.org/officeDocument/2006/relationships/image" Target="../media/image1630.jpeg"/><Relationship Id="rId3471" Type="http://schemas.openxmlformats.org/officeDocument/2006/relationships/image" Target="../media/image1733.jpeg"/><Relationship Id="rId392" Type="http://schemas.openxmlformats.org/officeDocument/2006/relationships/image" Target="../media/image196.jpeg"/><Relationship Id="rId2073" Type="http://schemas.openxmlformats.org/officeDocument/2006/relationships/image" Target="../media/image1035.jpeg"/><Relationship Id="rId2280" Type="http://schemas.openxmlformats.org/officeDocument/2006/relationships/hyperlink" Target="https://www.facebook.com/mamuka.khelashvili" TargetMode="External"/><Relationship Id="rId3124" Type="http://schemas.openxmlformats.org/officeDocument/2006/relationships/image" Target="../media/image1560.jpeg"/><Relationship Id="rId3331" Type="http://schemas.openxmlformats.org/officeDocument/2006/relationships/image" Target="../media/image1663.jpeg"/><Relationship Id="rId252" Type="http://schemas.openxmlformats.org/officeDocument/2006/relationships/image" Target="../media/image126.jpeg"/><Relationship Id="rId2140" Type="http://schemas.openxmlformats.org/officeDocument/2006/relationships/hyperlink" Target="https://www.facebook.com/kyzanna" TargetMode="External"/><Relationship Id="rId112" Type="http://schemas.openxmlformats.org/officeDocument/2006/relationships/image" Target="../media/image56.jpeg"/><Relationship Id="rId1699" Type="http://schemas.openxmlformats.org/officeDocument/2006/relationships/hyperlink" Target="https://www.facebook.com/gerablb.korablev" TargetMode="External"/><Relationship Id="rId2000" Type="http://schemas.openxmlformats.org/officeDocument/2006/relationships/hyperlink" Target="https://www.facebook.com/vladimir.vostrikov.54" TargetMode="External"/><Relationship Id="rId2957" Type="http://schemas.openxmlformats.org/officeDocument/2006/relationships/hyperlink" Target="https://www.facebook.com/lyubov.cauri" TargetMode="External"/><Relationship Id="rId929" Type="http://schemas.openxmlformats.org/officeDocument/2006/relationships/hyperlink" Target="https://www.facebook.com/prem.dasi1" TargetMode="External"/><Relationship Id="rId1559" Type="http://schemas.openxmlformats.org/officeDocument/2006/relationships/image" Target="../media/image779.jpeg"/><Relationship Id="rId1766" Type="http://schemas.openxmlformats.org/officeDocument/2006/relationships/image" Target="../media/image882.jpeg"/><Relationship Id="rId1973" Type="http://schemas.openxmlformats.org/officeDocument/2006/relationships/hyperlink" Target="https://www.facebook.com/fatin.konstantain" TargetMode="External"/><Relationship Id="rId2817" Type="http://schemas.openxmlformats.org/officeDocument/2006/relationships/hyperlink" Target="https://www.facebook.com/atmarama.noisivvision" TargetMode="External"/><Relationship Id="rId58" Type="http://schemas.openxmlformats.org/officeDocument/2006/relationships/image" Target="../media/image29.jpeg"/><Relationship Id="rId1419" Type="http://schemas.openxmlformats.org/officeDocument/2006/relationships/image" Target="../media/image709.jpeg"/><Relationship Id="rId1626" Type="http://schemas.openxmlformats.org/officeDocument/2006/relationships/image" Target="../media/image812.jpeg"/><Relationship Id="rId1833" Type="http://schemas.openxmlformats.org/officeDocument/2006/relationships/hyperlink" Target="https://www.facebook.com/cosmokosh" TargetMode="External"/><Relationship Id="rId1900" Type="http://schemas.openxmlformats.org/officeDocument/2006/relationships/image" Target="../media/image949.jpeg"/><Relationship Id="rId579" Type="http://schemas.openxmlformats.org/officeDocument/2006/relationships/hyperlink" Target="https://www.facebook.com/leoakaleo.ko" TargetMode="External"/><Relationship Id="rId786" Type="http://schemas.openxmlformats.org/officeDocument/2006/relationships/image" Target="../media/image393.jpeg"/><Relationship Id="rId993" Type="http://schemas.openxmlformats.org/officeDocument/2006/relationships/hyperlink" Target="https://www.facebook.com/vantaravichitra.vikram" TargetMode="External"/><Relationship Id="rId2467" Type="http://schemas.openxmlformats.org/officeDocument/2006/relationships/hyperlink" Target="https://www.facebook.com/olga.filatova.3386" TargetMode="External"/><Relationship Id="rId2674" Type="http://schemas.openxmlformats.org/officeDocument/2006/relationships/image" Target="../media/image1335.jpeg"/><Relationship Id="rId439" Type="http://schemas.openxmlformats.org/officeDocument/2006/relationships/hyperlink" Target="https://www.facebook.com/Shoncar1" TargetMode="External"/><Relationship Id="rId646" Type="http://schemas.openxmlformats.org/officeDocument/2006/relationships/image" Target="../media/image323.jpeg"/><Relationship Id="rId1069" Type="http://schemas.openxmlformats.org/officeDocument/2006/relationships/hyperlink" Target="https://www.facebook.com/pimanov.tosha" TargetMode="External"/><Relationship Id="rId1276" Type="http://schemas.openxmlformats.org/officeDocument/2006/relationships/image" Target="../media/image638.jpeg"/><Relationship Id="rId1483" Type="http://schemas.openxmlformats.org/officeDocument/2006/relationships/image" Target="../media/image741.jpeg"/><Relationship Id="rId2327" Type="http://schemas.openxmlformats.org/officeDocument/2006/relationships/image" Target="../media/image1162.jpeg"/><Relationship Id="rId2881" Type="http://schemas.openxmlformats.org/officeDocument/2006/relationships/hyperlink" Target="https://www.facebook.com/PTICAFENIKS" TargetMode="External"/><Relationship Id="rId506" Type="http://schemas.openxmlformats.org/officeDocument/2006/relationships/image" Target="../media/image253.jpeg"/><Relationship Id="rId853" Type="http://schemas.openxmlformats.org/officeDocument/2006/relationships/hyperlink" Target="https://www.facebook.com/irina.dudnik" TargetMode="External"/><Relationship Id="rId1136" Type="http://schemas.openxmlformats.org/officeDocument/2006/relationships/image" Target="../media/image568.jpeg"/><Relationship Id="rId1690" Type="http://schemas.openxmlformats.org/officeDocument/2006/relationships/image" Target="../media/image844.jpeg"/><Relationship Id="rId2534" Type="http://schemas.openxmlformats.org/officeDocument/2006/relationships/image" Target="../media/image1265.jpeg"/><Relationship Id="rId2741" Type="http://schemas.openxmlformats.org/officeDocument/2006/relationships/hyperlink" Target="https://www.facebook.com/iliya.doctodocto" TargetMode="External"/><Relationship Id="rId713" Type="http://schemas.openxmlformats.org/officeDocument/2006/relationships/hyperlink" Target="https://www.facebook.com/cmedia.ivan" TargetMode="External"/><Relationship Id="rId920" Type="http://schemas.openxmlformats.org/officeDocument/2006/relationships/image" Target="../media/image460.jpeg"/><Relationship Id="rId1343" Type="http://schemas.openxmlformats.org/officeDocument/2006/relationships/hyperlink" Target="https://www.facebook.com/feona.zagorskaya" TargetMode="External"/><Relationship Id="rId1550" Type="http://schemas.openxmlformats.org/officeDocument/2006/relationships/hyperlink" Target="https://www.facebook.com/kira.illarionovna" TargetMode="External"/><Relationship Id="rId2601" Type="http://schemas.openxmlformats.org/officeDocument/2006/relationships/hyperlink" Target="https://www.facebook.com/profile.php?id=100000455825098" TargetMode="External"/><Relationship Id="rId1203" Type="http://schemas.openxmlformats.org/officeDocument/2006/relationships/hyperlink" Target="https://www.facebook.com/ornewbrighton" TargetMode="External"/><Relationship Id="rId1410" Type="http://schemas.openxmlformats.org/officeDocument/2006/relationships/hyperlink" Target="https://www.facebook.com/milshin.anton" TargetMode="External"/><Relationship Id="rId3168" Type="http://schemas.openxmlformats.org/officeDocument/2006/relationships/image" Target="../media/image1582.jpeg"/><Relationship Id="rId3375" Type="http://schemas.openxmlformats.org/officeDocument/2006/relationships/image" Target="../media/image1685.jpeg"/><Relationship Id="rId296" Type="http://schemas.openxmlformats.org/officeDocument/2006/relationships/image" Target="../media/image148.jpeg"/><Relationship Id="rId2184" Type="http://schemas.openxmlformats.org/officeDocument/2006/relationships/hyperlink" Target="https://www.facebook.com/zaur.zlov" TargetMode="External"/><Relationship Id="rId2391" Type="http://schemas.openxmlformats.org/officeDocument/2006/relationships/image" Target="../media/image1194.jpeg"/><Relationship Id="rId3028" Type="http://schemas.openxmlformats.org/officeDocument/2006/relationships/image" Target="../media/image1512.jpeg"/><Relationship Id="rId3235" Type="http://schemas.openxmlformats.org/officeDocument/2006/relationships/hyperlink" Target="https://www.facebook.com/ilya.ilyin" TargetMode="External"/><Relationship Id="rId3442" Type="http://schemas.openxmlformats.org/officeDocument/2006/relationships/hyperlink" Target="https://www.facebook.com/elena.bolysova" TargetMode="External"/><Relationship Id="rId156" Type="http://schemas.openxmlformats.org/officeDocument/2006/relationships/image" Target="../media/image78.jpeg"/><Relationship Id="rId363" Type="http://schemas.openxmlformats.org/officeDocument/2006/relationships/hyperlink" Target="https://www.facebook.com/waniwann.squadazm" TargetMode="External"/><Relationship Id="rId570" Type="http://schemas.openxmlformats.org/officeDocument/2006/relationships/image" Target="../media/image285.jpeg"/><Relationship Id="rId2044" Type="http://schemas.openxmlformats.org/officeDocument/2006/relationships/hyperlink" Target="https://www.facebook.com/alena.gerzikorn" TargetMode="External"/><Relationship Id="rId2251" Type="http://schemas.openxmlformats.org/officeDocument/2006/relationships/image" Target="../media/image1124.jpeg"/><Relationship Id="rId3302" Type="http://schemas.openxmlformats.org/officeDocument/2006/relationships/hyperlink" Target="https://www.facebook.com/daniil.zotov" TargetMode="External"/><Relationship Id="rId223" Type="http://schemas.openxmlformats.org/officeDocument/2006/relationships/hyperlink" Target="https://www.facebook.com/den.uneroid" TargetMode="External"/><Relationship Id="rId430" Type="http://schemas.openxmlformats.org/officeDocument/2006/relationships/image" Target="../media/image215.jpeg"/><Relationship Id="rId1060" Type="http://schemas.openxmlformats.org/officeDocument/2006/relationships/image" Target="../media/image530.jpeg"/><Relationship Id="rId2111" Type="http://schemas.openxmlformats.org/officeDocument/2006/relationships/image" Target="../media/image1054.jpeg"/><Relationship Id="rId1877" Type="http://schemas.openxmlformats.org/officeDocument/2006/relationships/hyperlink" Target="https://www.facebook.com/usokolova3" TargetMode="External"/><Relationship Id="rId2928" Type="http://schemas.openxmlformats.org/officeDocument/2006/relationships/image" Target="../media/image1462.jpeg"/><Relationship Id="rId1737" Type="http://schemas.openxmlformats.org/officeDocument/2006/relationships/hyperlink" Target="https://www.facebook.com/vitaly.kolesnikov.1" TargetMode="External"/><Relationship Id="rId1944" Type="http://schemas.openxmlformats.org/officeDocument/2006/relationships/image" Target="../media/image971.jpeg"/><Relationship Id="rId3092" Type="http://schemas.openxmlformats.org/officeDocument/2006/relationships/image" Target="../media/image1544.jpeg"/><Relationship Id="rId29" Type="http://schemas.openxmlformats.org/officeDocument/2006/relationships/hyperlink" Target="https://www.facebook.com/white.rabbit.tales" TargetMode="External"/><Relationship Id="rId1804" Type="http://schemas.openxmlformats.org/officeDocument/2006/relationships/image" Target="../media/image901.jpeg"/><Relationship Id="rId897" Type="http://schemas.openxmlformats.org/officeDocument/2006/relationships/hyperlink" Target="https://www.facebook.com/ur001" TargetMode="External"/><Relationship Id="rId2578" Type="http://schemas.openxmlformats.org/officeDocument/2006/relationships/image" Target="../media/image1287.jpeg"/><Relationship Id="rId2785" Type="http://schemas.openxmlformats.org/officeDocument/2006/relationships/hyperlink" Target="https://www.facebook.com/alexpronin72" TargetMode="External"/><Relationship Id="rId2992" Type="http://schemas.openxmlformats.org/officeDocument/2006/relationships/image" Target="../media/image1494.jpeg"/><Relationship Id="rId757" Type="http://schemas.openxmlformats.org/officeDocument/2006/relationships/hyperlink" Target="https://www.facebook.com/alexey.koshevov" TargetMode="External"/><Relationship Id="rId964" Type="http://schemas.openxmlformats.org/officeDocument/2006/relationships/image" Target="../media/image482.jpeg"/><Relationship Id="rId1387" Type="http://schemas.openxmlformats.org/officeDocument/2006/relationships/hyperlink" Target="https://www.facebook.com/franzi.baier.7" TargetMode="External"/><Relationship Id="rId1594" Type="http://schemas.openxmlformats.org/officeDocument/2006/relationships/hyperlink" Target="https://www.facebook.com/inna.kovalevskaya.7" TargetMode="External"/><Relationship Id="rId2438" Type="http://schemas.openxmlformats.org/officeDocument/2006/relationships/image" Target="../media/image1217.jpeg"/><Relationship Id="rId2645" Type="http://schemas.openxmlformats.org/officeDocument/2006/relationships/hyperlink" Target="https://www.facebook.com/sveta.kurtas" TargetMode="External"/><Relationship Id="rId2852" Type="http://schemas.openxmlformats.org/officeDocument/2006/relationships/image" Target="../media/image1424.jpeg"/><Relationship Id="rId93" Type="http://schemas.openxmlformats.org/officeDocument/2006/relationships/hyperlink" Target="https://www.facebook.com/toodrops" TargetMode="External"/><Relationship Id="rId617" Type="http://schemas.openxmlformats.org/officeDocument/2006/relationships/hyperlink" Target="https://www.facebook.com/olga.ignatova.965" TargetMode="External"/><Relationship Id="rId824" Type="http://schemas.openxmlformats.org/officeDocument/2006/relationships/image" Target="../media/image412.jpeg"/><Relationship Id="rId1247" Type="http://schemas.openxmlformats.org/officeDocument/2006/relationships/hyperlink" Target="https://www.facebook.com/polinkazzayka" TargetMode="External"/><Relationship Id="rId1454" Type="http://schemas.openxmlformats.org/officeDocument/2006/relationships/hyperlink" Target="https://www.facebook.com/sent.russia" TargetMode="External"/><Relationship Id="rId1661" Type="http://schemas.openxmlformats.org/officeDocument/2006/relationships/hyperlink" Target="https://www.facebook.com/profile.php?id=100002115648240" TargetMode="External"/><Relationship Id="rId2505" Type="http://schemas.openxmlformats.org/officeDocument/2006/relationships/hyperlink" Target="https://www.facebook.com/vyaroslavtcev" TargetMode="External"/><Relationship Id="rId2712" Type="http://schemas.openxmlformats.org/officeDocument/2006/relationships/image" Target="../media/image1354.jpeg"/><Relationship Id="rId1107" Type="http://schemas.openxmlformats.org/officeDocument/2006/relationships/hyperlink" Target="https://www.facebook.com/profile.php?id=100007116492461" TargetMode="External"/><Relationship Id="rId1314" Type="http://schemas.openxmlformats.org/officeDocument/2006/relationships/image" Target="../media/image657.jpeg"/><Relationship Id="rId1521" Type="http://schemas.openxmlformats.org/officeDocument/2006/relationships/image" Target="../media/image760.jpeg"/><Relationship Id="rId3279" Type="http://schemas.openxmlformats.org/officeDocument/2006/relationships/hyperlink" Target="https://www.facebook.com/profile.php?id=1073562737" TargetMode="External"/><Relationship Id="rId20" Type="http://schemas.openxmlformats.org/officeDocument/2006/relationships/image" Target="../media/image10.jpeg"/><Relationship Id="rId2088" Type="http://schemas.openxmlformats.org/officeDocument/2006/relationships/hyperlink" Target="https://www.facebook.com/profile.php?id=100001349102911" TargetMode="External"/><Relationship Id="rId2295" Type="http://schemas.openxmlformats.org/officeDocument/2006/relationships/image" Target="../media/image1146.jpeg"/><Relationship Id="rId3139" Type="http://schemas.openxmlformats.org/officeDocument/2006/relationships/hyperlink" Target="https://www.facebook.com/elena.metatron.director" TargetMode="External"/><Relationship Id="rId3346" Type="http://schemas.openxmlformats.org/officeDocument/2006/relationships/hyperlink" Target="https://www.facebook.com/FreeTraveler1" TargetMode="External"/><Relationship Id="rId267" Type="http://schemas.openxmlformats.org/officeDocument/2006/relationships/hyperlink" Target="https://www.facebook.com/EremaDenis" TargetMode="External"/><Relationship Id="rId474" Type="http://schemas.openxmlformats.org/officeDocument/2006/relationships/image" Target="../media/image237.jpeg"/><Relationship Id="rId2155" Type="http://schemas.openxmlformats.org/officeDocument/2006/relationships/image" Target="../media/image1076.jpeg"/><Relationship Id="rId127" Type="http://schemas.openxmlformats.org/officeDocument/2006/relationships/hyperlink" Target="https://www.facebook.com/masha.zayakina" TargetMode="External"/><Relationship Id="rId681" Type="http://schemas.openxmlformats.org/officeDocument/2006/relationships/hyperlink" Target="https://www.facebook.com/scovax" TargetMode="External"/><Relationship Id="rId2362" Type="http://schemas.openxmlformats.org/officeDocument/2006/relationships/hyperlink" Target="https://www.facebook.com/TranOIi" TargetMode="External"/><Relationship Id="rId3206" Type="http://schemas.openxmlformats.org/officeDocument/2006/relationships/image" Target="../media/image1601.jpeg"/><Relationship Id="rId3413" Type="http://schemas.openxmlformats.org/officeDocument/2006/relationships/image" Target="../media/image1704.jpeg"/><Relationship Id="rId334" Type="http://schemas.openxmlformats.org/officeDocument/2006/relationships/image" Target="../media/image167.jpeg"/><Relationship Id="rId541" Type="http://schemas.openxmlformats.org/officeDocument/2006/relationships/hyperlink" Target="https://www.facebook.com/darkol.trinity" TargetMode="External"/><Relationship Id="rId1171" Type="http://schemas.openxmlformats.org/officeDocument/2006/relationships/hyperlink" Target="https://www.facebook.com/ivan.sadchikhin" TargetMode="External"/><Relationship Id="rId2015" Type="http://schemas.openxmlformats.org/officeDocument/2006/relationships/image" Target="../media/image1006.jpeg"/><Relationship Id="rId2222" Type="http://schemas.openxmlformats.org/officeDocument/2006/relationships/hyperlink" Target="https://www.facebook.com/polina.nevajno" TargetMode="External"/><Relationship Id="rId401" Type="http://schemas.openxmlformats.org/officeDocument/2006/relationships/hyperlink" Target="https://www.facebook.com/profile.php?id=100008281716271" TargetMode="External"/><Relationship Id="rId1031" Type="http://schemas.openxmlformats.org/officeDocument/2006/relationships/hyperlink" Target="https://www.facebook.com/profile.php?id=100011077895259" TargetMode="External"/><Relationship Id="rId1988" Type="http://schemas.openxmlformats.org/officeDocument/2006/relationships/image" Target="../media/image993.jpeg"/><Relationship Id="rId1848" Type="http://schemas.openxmlformats.org/officeDocument/2006/relationships/image" Target="../media/image923.jpeg"/><Relationship Id="rId3063" Type="http://schemas.openxmlformats.org/officeDocument/2006/relationships/hyperlink" Target="https://www.facebook.com/sozalijiten" TargetMode="External"/><Relationship Id="rId3270" Type="http://schemas.openxmlformats.org/officeDocument/2006/relationships/image" Target="../media/image1633.jpeg"/><Relationship Id="rId191" Type="http://schemas.openxmlformats.org/officeDocument/2006/relationships/hyperlink" Target="https://www.facebook.com/vesta.haritonova" TargetMode="External"/><Relationship Id="rId1708" Type="http://schemas.openxmlformats.org/officeDocument/2006/relationships/image" Target="../media/image853.jpeg"/><Relationship Id="rId1915" Type="http://schemas.openxmlformats.org/officeDocument/2006/relationships/hyperlink" Target="https://www.facebook.com/museofgods" TargetMode="External"/><Relationship Id="rId3130" Type="http://schemas.openxmlformats.org/officeDocument/2006/relationships/image" Target="../media/image1563.jpeg"/><Relationship Id="rId289" Type="http://schemas.openxmlformats.org/officeDocument/2006/relationships/hyperlink" Target="https://www.facebook.com/natalyabaak" TargetMode="External"/><Relationship Id="rId496" Type="http://schemas.openxmlformats.org/officeDocument/2006/relationships/image" Target="../media/image248.jpeg"/><Relationship Id="rId2177" Type="http://schemas.openxmlformats.org/officeDocument/2006/relationships/image" Target="../media/image1087.jpeg"/><Relationship Id="rId2384" Type="http://schemas.openxmlformats.org/officeDocument/2006/relationships/hyperlink" Target="https://www.facebook.com/olegosvet.saharok" TargetMode="External"/><Relationship Id="rId2591" Type="http://schemas.openxmlformats.org/officeDocument/2006/relationships/hyperlink" Target="https://www.facebook.com/profile.php?id=100000485313898" TargetMode="External"/><Relationship Id="rId3228" Type="http://schemas.openxmlformats.org/officeDocument/2006/relationships/image" Target="../media/image1612.jpeg"/><Relationship Id="rId3435" Type="http://schemas.openxmlformats.org/officeDocument/2006/relationships/image" Target="../media/image1715.jpeg"/><Relationship Id="rId149" Type="http://schemas.openxmlformats.org/officeDocument/2006/relationships/hyperlink" Target="https://www.facebook.com/profile.php?id=100010912622328" TargetMode="External"/><Relationship Id="rId356" Type="http://schemas.openxmlformats.org/officeDocument/2006/relationships/image" Target="../media/image178.jpeg"/><Relationship Id="rId563" Type="http://schemas.openxmlformats.org/officeDocument/2006/relationships/hyperlink" Target="https://www.facebook.com/jolly.fill" TargetMode="External"/><Relationship Id="rId770" Type="http://schemas.openxmlformats.org/officeDocument/2006/relationships/image" Target="../media/image385.jpeg"/><Relationship Id="rId1193" Type="http://schemas.openxmlformats.org/officeDocument/2006/relationships/hyperlink" Target="https://www.facebook.com/profile.php?id=100005109811034" TargetMode="External"/><Relationship Id="rId2037" Type="http://schemas.openxmlformats.org/officeDocument/2006/relationships/image" Target="../media/image1017.jpeg"/><Relationship Id="rId2244" Type="http://schemas.openxmlformats.org/officeDocument/2006/relationships/hyperlink" Target="https://www.facebook.com/rurryrurryrurry" TargetMode="External"/><Relationship Id="rId2451" Type="http://schemas.openxmlformats.org/officeDocument/2006/relationships/hyperlink" Target="https://www.facebook.com/yulia.morozkina" TargetMode="External"/><Relationship Id="rId2689" Type="http://schemas.openxmlformats.org/officeDocument/2006/relationships/hyperlink" Target="https://www.facebook.com/bodakin" TargetMode="External"/><Relationship Id="rId2896" Type="http://schemas.openxmlformats.org/officeDocument/2006/relationships/image" Target="../media/image1446.jpeg"/><Relationship Id="rId216" Type="http://schemas.openxmlformats.org/officeDocument/2006/relationships/image" Target="../media/image108.jpeg"/><Relationship Id="rId423" Type="http://schemas.openxmlformats.org/officeDocument/2006/relationships/hyperlink" Target="https://www.facebook.com/youvelir.andreevich" TargetMode="External"/><Relationship Id="rId868" Type="http://schemas.openxmlformats.org/officeDocument/2006/relationships/image" Target="../media/image434.jpeg"/><Relationship Id="rId1053" Type="http://schemas.openxmlformats.org/officeDocument/2006/relationships/hyperlink" Target="https://www.facebook.com/profile.php?id=100009837577571" TargetMode="External"/><Relationship Id="rId1260" Type="http://schemas.openxmlformats.org/officeDocument/2006/relationships/image" Target="../media/image630.jpeg"/><Relationship Id="rId1498" Type="http://schemas.openxmlformats.org/officeDocument/2006/relationships/hyperlink" Target="https://www.facebook.com/profile.php?id=100002808790684" TargetMode="External"/><Relationship Id="rId2104" Type="http://schemas.openxmlformats.org/officeDocument/2006/relationships/hyperlink" Target="https://www.facebook.com/pablo.demunges" TargetMode="External"/><Relationship Id="rId2549" Type="http://schemas.openxmlformats.org/officeDocument/2006/relationships/hyperlink" Target="https://www.facebook.com/profile.php?id=100000535501720" TargetMode="External"/><Relationship Id="rId2756" Type="http://schemas.openxmlformats.org/officeDocument/2006/relationships/image" Target="../media/image1376.jpeg"/><Relationship Id="rId2963" Type="http://schemas.openxmlformats.org/officeDocument/2006/relationships/hyperlink" Target="https://www.facebook.com/Anna.MurMyau" TargetMode="External"/><Relationship Id="rId630" Type="http://schemas.openxmlformats.org/officeDocument/2006/relationships/image" Target="../media/image315.jpeg"/><Relationship Id="rId728" Type="http://schemas.openxmlformats.org/officeDocument/2006/relationships/image" Target="../media/image364.jpeg"/><Relationship Id="rId935" Type="http://schemas.openxmlformats.org/officeDocument/2006/relationships/hyperlink" Target="https://www.facebook.com/igar.pabza" TargetMode="External"/><Relationship Id="rId1358" Type="http://schemas.openxmlformats.org/officeDocument/2006/relationships/image" Target="../media/image679.jpeg"/><Relationship Id="rId1565" Type="http://schemas.openxmlformats.org/officeDocument/2006/relationships/image" Target="../media/image782.jpeg"/><Relationship Id="rId1772" Type="http://schemas.openxmlformats.org/officeDocument/2006/relationships/image" Target="../media/image885.jpeg"/><Relationship Id="rId2311" Type="http://schemas.openxmlformats.org/officeDocument/2006/relationships/image" Target="../media/image1154.jpeg"/><Relationship Id="rId2409" Type="http://schemas.openxmlformats.org/officeDocument/2006/relationships/hyperlink" Target="https://www.facebook.com/lena.river" TargetMode="External"/><Relationship Id="rId2616" Type="http://schemas.openxmlformats.org/officeDocument/2006/relationships/image" Target="../media/image1306.jpeg"/><Relationship Id="rId64" Type="http://schemas.openxmlformats.org/officeDocument/2006/relationships/image" Target="../media/image32.jpeg"/><Relationship Id="rId1120" Type="http://schemas.openxmlformats.org/officeDocument/2006/relationships/image" Target="../media/image560.jpeg"/><Relationship Id="rId1218" Type="http://schemas.openxmlformats.org/officeDocument/2006/relationships/image" Target="../media/image609.jpeg"/><Relationship Id="rId1425" Type="http://schemas.openxmlformats.org/officeDocument/2006/relationships/image" Target="../media/image712.jpeg"/><Relationship Id="rId2823" Type="http://schemas.openxmlformats.org/officeDocument/2006/relationships/hyperlink" Target="https://www.facebook.com/marin.tatary" TargetMode="External"/><Relationship Id="rId1632" Type="http://schemas.openxmlformats.org/officeDocument/2006/relationships/image" Target="../media/image815.jpeg"/><Relationship Id="rId1937" Type="http://schemas.openxmlformats.org/officeDocument/2006/relationships/hyperlink" Target="https://www.facebook.com/jorajora7727" TargetMode="External"/><Relationship Id="rId3085" Type="http://schemas.openxmlformats.org/officeDocument/2006/relationships/hyperlink" Target="https://www.facebook.com/profile.php?id=1417261010" TargetMode="External"/><Relationship Id="rId3292" Type="http://schemas.openxmlformats.org/officeDocument/2006/relationships/hyperlink" Target="https://www.facebook.com/maria.arsentieva" TargetMode="External"/><Relationship Id="rId2199" Type="http://schemas.openxmlformats.org/officeDocument/2006/relationships/image" Target="../media/image1098.jpeg"/><Relationship Id="rId3152" Type="http://schemas.openxmlformats.org/officeDocument/2006/relationships/image" Target="../media/image1574.jpeg"/><Relationship Id="rId280" Type="http://schemas.openxmlformats.org/officeDocument/2006/relationships/image" Target="../media/image140.jpeg"/><Relationship Id="rId3012" Type="http://schemas.openxmlformats.org/officeDocument/2006/relationships/image" Target="../media/image1504.jpeg"/><Relationship Id="rId3457" Type="http://schemas.openxmlformats.org/officeDocument/2006/relationships/image" Target="../media/image1726.jpeg"/><Relationship Id="rId140" Type="http://schemas.openxmlformats.org/officeDocument/2006/relationships/image" Target="../media/image70.jpeg"/><Relationship Id="rId378" Type="http://schemas.openxmlformats.org/officeDocument/2006/relationships/image" Target="../media/image189.jpeg"/><Relationship Id="rId585" Type="http://schemas.openxmlformats.org/officeDocument/2006/relationships/hyperlink" Target="https://www.facebook.com/profile.php?id=100001657223377" TargetMode="External"/><Relationship Id="rId792" Type="http://schemas.openxmlformats.org/officeDocument/2006/relationships/image" Target="../media/image396.jpeg"/><Relationship Id="rId2059" Type="http://schemas.openxmlformats.org/officeDocument/2006/relationships/image" Target="../media/image1028.jpeg"/><Relationship Id="rId2266" Type="http://schemas.openxmlformats.org/officeDocument/2006/relationships/hyperlink" Target="https://www.facebook.com/bono.tornado" TargetMode="External"/><Relationship Id="rId2473" Type="http://schemas.openxmlformats.org/officeDocument/2006/relationships/hyperlink" Target="https://www.facebook.com/artem.p.novikov" TargetMode="External"/><Relationship Id="rId2680" Type="http://schemas.openxmlformats.org/officeDocument/2006/relationships/image" Target="../media/image1338.jpeg"/><Relationship Id="rId3317" Type="http://schemas.openxmlformats.org/officeDocument/2006/relationships/image" Target="../media/image1656.jpeg"/><Relationship Id="rId6" Type="http://schemas.openxmlformats.org/officeDocument/2006/relationships/image" Target="../media/image3.jpeg"/><Relationship Id="rId238" Type="http://schemas.openxmlformats.org/officeDocument/2006/relationships/image" Target="../media/image119.jpeg"/><Relationship Id="rId445" Type="http://schemas.openxmlformats.org/officeDocument/2006/relationships/hyperlink" Target="https://www.facebook.com/tcheln.zagriwshkih" TargetMode="External"/><Relationship Id="rId652" Type="http://schemas.openxmlformats.org/officeDocument/2006/relationships/image" Target="../media/image326.jpeg"/><Relationship Id="rId1075" Type="http://schemas.openxmlformats.org/officeDocument/2006/relationships/hyperlink" Target="https://www.facebook.com/profile.php?id=100008994845886" TargetMode="External"/><Relationship Id="rId1282" Type="http://schemas.openxmlformats.org/officeDocument/2006/relationships/image" Target="../media/image641.jpeg"/><Relationship Id="rId2126" Type="http://schemas.openxmlformats.org/officeDocument/2006/relationships/hyperlink" Target="https://www.facebook.com/nikitastalker" TargetMode="External"/><Relationship Id="rId2333" Type="http://schemas.openxmlformats.org/officeDocument/2006/relationships/image" Target="../media/image1165.jpeg"/><Relationship Id="rId2540" Type="http://schemas.openxmlformats.org/officeDocument/2006/relationships/image" Target="../media/image1268.jpeg"/><Relationship Id="rId2778" Type="http://schemas.openxmlformats.org/officeDocument/2006/relationships/image" Target="../media/image1387.jpeg"/><Relationship Id="rId2985" Type="http://schemas.openxmlformats.org/officeDocument/2006/relationships/hyperlink" Target="https://www.facebook.com/albert.baybikoff" TargetMode="External"/><Relationship Id="rId305" Type="http://schemas.openxmlformats.org/officeDocument/2006/relationships/hyperlink" Target="https://www.facebook.com/GeraMeeGera" TargetMode="External"/><Relationship Id="rId512" Type="http://schemas.openxmlformats.org/officeDocument/2006/relationships/image" Target="../media/image256.jpeg"/><Relationship Id="rId957" Type="http://schemas.openxmlformats.org/officeDocument/2006/relationships/hyperlink" Target="https://www.facebook.com/gkrapivine" TargetMode="External"/><Relationship Id="rId1142" Type="http://schemas.openxmlformats.org/officeDocument/2006/relationships/image" Target="../media/image571.jpeg"/><Relationship Id="rId1587" Type="http://schemas.openxmlformats.org/officeDocument/2006/relationships/image" Target="../media/image793.jpeg"/><Relationship Id="rId1794" Type="http://schemas.openxmlformats.org/officeDocument/2006/relationships/image" Target="../media/image896.jpeg"/><Relationship Id="rId2400" Type="http://schemas.openxmlformats.org/officeDocument/2006/relationships/image" Target="../media/image1198.jpeg"/><Relationship Id="rId2638" Type="http://schemas.openxmlformats.org/officeDocument/2006/relationships/image" Target="../media/image1317.jpeg"/><Relationship Id="rId2845" Type="http://schemas.openxmlformats.org/officeDocument/2006/relationships/hyperlink" Target="https://www.facebook.com/Maria.Ischenko" TargetMode="External"/><Relationship Id="rId86" Type="http://schemas.openxmlformats.org/officeDocument/2006/relationships/image" Target="../media/image43.jpeg"/><Relationship Id="rId817" Type="http://schemas.openxmlformats.org/officeDocument/2006/relationships/hyperlink" Target="https://www.facebook.com/alex.dolgy" TargetMode="External"/><Relationship Id="rId1002" Type="http://schemas.openxmlformats.org/officeDocument/2006/relationships/image" Target="../media/image501.jpeg"/><Relationship Id="rId1447" Type="http://schemas.openxmlformats.org/officeDocument/2006/relationships/image" Target="../media/image723.jpeg"/><Relationship Id="rId1654" Type="http://schemas.openxmlformats.org/officeDocument/2006/relationships/image" Target="../media/image826.jpeg"/><Relationship Id="rId1861" Type="http://schemas.openxmlformats.org/officeDocument/2006/relationships/hyperlink" Target="https://www.facebook.com/nastya.usikova" TargetMode="External"/><Relationship Id="rId2705" Type="http://schemas.openxmlformats.org/officeDocument/2006/relationships/hyperlink" Target="https://www.facebook.com/tatsiana.tropashko" TargetMode="External"/><Relationship Id="rId2912" Type="http://schemas.openxmlformats.org/officeDocument/2006/relationships/image" Target="../media/image1454.jpeg"/><Relationship Id="rId1307" Type="http://schemas.openxmlformats.org/officeDocument/2006/relationships/hyperlink" Target="https://www.facebook.com/ta3oH" TargetMode="External"/><Relationship Id="rId1514" Type="http://schemas.openxmlformats.org/officeDocument/2006/relationships/hyperlink" Target="https://www.facebook.com/leticiasandi85" TargetMode="External"/><Relationship Id="rId1721" Type="http://schemas.openxmlformats.org/officeDocument/2006/relationships/hyperlink" Target="https://www.facebook.com/profile.php?id=100001982697692" TargetMode="External"/><Relationship Id="rId1959" Type="http://schemas.openxmlformats.org/officeDocument/2006/relationships/hyperlink" Target="https://www.facebook.com/profile.php?id=100001578486860" TargetMode="External"/><Relationship Id="rId3174" Type="http://schemas.openxmlformats.org/officeDocument/2006/relationships/image" Target="../media/image1585.jpeg"/><Relationship Id="rId13" Type="http://schemas.openxmlformats.org/officeDocument/2006/relationships/hyperlink" Target="https://www.facebook.com/profile.php?id=100003387938650" TargetMode="External"/><Relationship Id="rId1819" Type="http://schemas.openxmlformats.org/officeDocument/2006/relationships/hyperlink" Target="https://www.facebook.com/olga.kulyakina" TargetMode="External"/><Relationship Id="rId3381" Type="http://schemas.openxmlformats.org/officeDocument/2006/relationships/image" Target="../media/image1688.jpeg"/><Relationship Id="rId2190" Type="http://schemas.openxmlformats.org/officeDocument/2006/relationships/hyperlink" Target="https://www.facebook.com/profile.php?id=100001165980261" TargetMode="External"/><Relationship Id="rId2288" Type="http://schemas.openxmlformats.org/officeDocument/2006/relationships/hyperlink" Target="https://www.facebook.com/FridaVelzevul" TargetMode="External"/><Relationship Id="rId2495" Type="http://schemas.openxmlformats.org/officeDocument/2006/relationships/hyperlink" Target="https://www.facebook.com/profile.php?id=100000600805264" TargetMode="External"/><Relationship Id="rId3034" Type="http://schemas.openxmlformats.org/officeDocument/2006/relationships/image" Target="../media/image1515.jpeg"/><Relationship Id="rId3241" Type="http://schemas.openxmlformats.org/officeDocument/2006/relationships/hyperlink" Target="https://www.facebook.com/chudo.pudding" TargetMode="External"/><Relationship Id="rId3339" Type="http://schemas.openxmlformats.org/officeDocument/2006/relationships/image" Target="../media/image1667.jpeg"/><Relationship Id="rId162" Type="http://schemas.openxmlformats.org/officeDocument/2006/relationships/image" Target="../media/image81.jpeg"/><Relationship Id="rId467" Type="http://schemas.openxmlformats.org/officeDocument/2006/relationships/hyperlink" Target="https://www.facebook.com/olichoneone" TargetMode="External"/><Relationship Id="rId1097" Type="http://schemas.openxmlformats.org/officeDocument/2006/relationships/hyperlink" Target="https://www.facebook.com/profile.php?id=100007702094335" TargetMode="External"/><Relationship Id="rId2050" Type="http://schemas.openxmlformats.org/officeDocument/2006/relationships/hyperlink" Target="https://www.facebook.com/alexander.plakunov" TargetMode="External"/><Relationship Id="rId2148" Type="http://schemas.openxmlformats.org/officeDocument/2006/relationships/hyperlink" Target="https://www.facebook.com/vsevolod.rabinovitch" TargetMode="External"/><Relationship Id="rId3101" Type="http://schemas.openxmlformats.org/officeDocument/2006/relationships/hyperlink" Target="https://www.facebook.com/pierrot.roots" TargetMode="External"/><Relationship Id="rId674" Type="http://schemas.openxmlformats.org/officeDocument/2006/relationships/image" Target="../media/image337.jpeg"/><Relationship Id="rId881" Type="http://schemas.openxmlformats.org/officeDocument/2006/relationships/hyperlink" Target="https://www.facebook.com/boolenat" TargetMode="External"/><Relationship Id="rId979" Type="http://schemas.openxmlformats.org/officeDocument/2006/relationships/hyperlink" Target="https://www.facebook.com/francisco.basilio.111" TargetMode="External"/><Relationship Id="rId2355" Type="http://schemas.openxmlformats.org/officeDocument/2006/relationships/image" Target="../media/image1176.jpeg"/><Relationship Id="rId2562" Type="http://schemas.openxmlformats.org/officeDocument/2006/relationships/image" Target="../media/image1279.jpeg"/><Relationship Id="rId3406" Type="http://schemas.openxmlformats.org/officeDocument/2006/relationships/hyperlink" Target="https://www.facebook.com/thewatt" TargetMode="External"/><Relationship Id="rId327" Type="http://schemas.openxmlformats.org/officeDocument/2006/relationships/hyperlink" Target="https://www.facebook.com/nastya.raduga" TargetMode="External"/><Relationship Id="rId534" Type="http://schemas.openxmlformats.org/officeDocument/2006/relationships/image" Target="../media/image267.jpeg"/><Relationship Id="rId741" Type="http://schemas.openxmlformats.org/officeDocument/2006/relationships/hyperlink" Target="https://www.facebook.com/alla.burba" TargetMode="External"/><Relationship Id="rId839" Type="http://schemas.openxmlformats.org/officeDocument/2006/relationships/hyperlink" Target="https://www.facebook.com/lena.skazkina" TargetMode="External"/><Relationship Id="rId1164" Type="http://schemas.openxmlformats.org/officeDocument/2006/relationships/image" Target="../media/image582.jpeg"/><Relationship Id="rId1371" Type="http://schemas.openxmlformats.org/officeDocument/2006/relationships/hyperlink" Target="https://www.facebook.com/buenos.noches.52" TargetMode="External"/><Relationship Id="rId1469" Type="http://schemas.openxmlformats.org/officeDocument/2006/relationships/image" Target="../media/image734.jpeg"/><Relationship Id="rId2008" Type="http://schemas.openxmlformats.org/officeDocument/2006/relationships/hyperlink" Target="https://www.facebook.com/pr0p0ckets" TargetMode="External"/><Relationship Id="rId2215" Type="http://schemas.openxmlformats.org/officeDocument/2006/relationships/image" Target="../media/image1106.jpeg"/><Relationship Id="rId2422" Type="http://schemas.openxmlformats.org/officeDocument/2006/relationships/image" Target="../media/image1209.jpeg"/><Relationship Id="rId2867" Type="http://schemas.openxmlformats.org/officeDocument/2006/relationships/hyperlink" Target="https://www.facebook.com/alek.boom.5" TargetMode="External"/><Relationship Id="rId601" Type="http://schemas.openxmlformats.org/officeDocument/2006/relationships/hyperlink" Target="https://www.facebook.com/profile.php?id=100001580855921" TargetMode="External"/><Relationship Id="rId1024" Type="http://schemas.openxmlformats.org/officeDocument/2006/relationships/image" Target="../media/image512.jpeg"/><Relationship Id="rId1231" Type="http://schemas.openxmlformats.org/officeDocument/2006/relationships/hyperlink" Target="https://www.facebook.com/axel.lachiver" TargetMode="External"/><Relationship Id="rId1676" Type="http://schemas.openxmlformats.org/officeDocument/2006/relationships/image" Target="../media/image837.jpeg"/><Relationship Id="rId1883" Type="http://schemas.openxmlformats.org/officeDocument/2006/relationships/hyperlink" Target="https://www.facebook.com/nika.raiodesol" TargetMode="External"/><Relationship Id="rId2727" Type="http://schemas.openxmlformats.org/officeDocument/2006/relationships/hyperlink" Target="https://www.facebook.com/ladinga" TargetMode="External"/><Relationship Id="rId2934" Type="http://schemas.openxmlformats.org/officeDocument/2006/relationships/image" Target="../media/image1465.jpeg"/><Relationship Id="rId906" Type="http://schemas.openxmlformats.org/officeDocument/2006/relationships/image" Target="../media/image453.jpeg"/><Relationship Id="rId1329" Type="http://schemas.openxmlformats.org/officeDocument/2006/relationships/hyperlink" Target="https://www.facebook.com/profile.php?id=100003646458931" TargetMode="External"/><Relationship Id="rId1536" Type="http://schemas.openxmlformats.org/officeDocument/2006/relationships/hyperlink" Target="https://www.facebook.com/runa.runova" TargetMode="External"/><Relationship Id="rId1743" Type="http://schemas.openxmlformats.org/officeDocument/2006/relationships/hyperlink" Target="https://www.facebook.com/evgeniy.krupskiy.9" TargetMode="External"/><Relationship Id="rId1950" Type="http://schemas.openxmlformats.org/officeDocument/2006/relationships/image" Target="../media/image974.jpeg"/><Relationship Id="rId3196" Type="http://schemas.openxmlformats.org/officeDocument/2006/relationships/image" Target="../media/image1596.jpeg"/><Relationship Id="rId35" Type="http://schemas.openxmlformats.org/officeDocument/2006/relationships/hyperlink" Target="https://www.facebook.com/olga.afra" TargetMode="External"/><Relationship Id="rId1603" Type="http://schemas.openxmlformats.org/officeDocument/2006/relationships/image" Target="../media/image801.jpeg"/><Relationship Id="rId1810" Type="http://schemas.openxmlformats.org/officeDocument/2006/relationships/image" Target="../media/image904.jpeg"/><Relationship Id="rId3056" Type="http://schemas.openxmlformats.org/officeDocument/2006/relationships/image" Target="../media/image1526.jpeg"/><Relationship Id="rId3263" Type="http://schemas.openxmlformats.org/officeDocument/2006/relationships/hyperlink" Target="https://www.facebook.com/shiryaev.mihail" TargetMode="External"/><Relationship Id="rId3470" Type="http://schemas.openxmlformats.org/officeDocument/2006/relationships/hyperlink" Target="https://www.facebook.com/thekuku" TargetMode="External"/><Relationship Id="rId184" Type="http://schemas.openxmlformats.org/officeDocument/2006/relationships/image" Target="../media/image92.jpeg"/><Relationship Id="rId391" Type="http://schemas.openxmlformats.org/officeDocument/2006/relationships/hyperlink" Target="https://www.facebook.com/fotya.lealeen" TargetMode="External"/><Relationship Id="rId1908" Type="http://schemas.openxmlformats.org/officeDocument/2006/relationships/image" Target="../media/image953.jpeg"/><Relationship Id="rId2072" Type="http://schemas.openxmlformats.org/officeDocument/2006/relationships/hyperlink" Target="https://www.facebook.com/natalia.a.timoshenko" TargetMode="External"/><Relationship Id="rId3123" Type="http://schemas.openxmlformats.org/officeDocument/2006/relationships/hyperlink" Target="https://www.facebook.com/profile.php?id=1371407404" TargetMode="External"/><Relationship Id="rId251" Type="http://schemas.openxmlformats.org/officeDocument/2006/relationships/hyperlink" Target="https://www.facebook.com/ferdishenko" TargetMode="External"/><Relationship Id="rId489" Type="http://schemas.openxmlformats.org/officeDocument/2006/relationships/hyperlink" Target="https://www.facebook.com/evgeniy.molchun" TargetMode="External"/><Relationship Id="rId696" Type="http://schemas.openxmlformats.org/officeDocument/2006/relationships/image" Target="../media/image348.jpeg"/><Relationship Id="rId2377" Type="http://schemas.openxmlformats.org/officeDocument/2006/relationships/image" Target="../media/image1187.jpeg"/><Relationship Id="rId2584" Type="http://schemas.openxmlformats.org/officeDocument/2006/relationships/image" Target="../media/image1290.jpeg"/><Relationship Id="rId2791" Type="http://schemas.openxmlformats.org/officeDocument/2006/relationships/hyperlink" Target="https://www.facebook.com/asya.muxomorchikova" TargetMode="External"/><Relationship Id="rId3330" Type="http://schemas.openxmlformats.org/officeDocument/2006/relationships/hyperlink" Target="https://www.facebook.com/maria.kartseva.9" TargetMode="External"/><Relationship Id="rId3428" Type="http://schemas.openxmlformats.org/officeDocument/2006/relationships/hyperlink" Target="https://www.facebook.com/nikita.perepelkin" TargetMode="External"/><Relationship Id="rId349" Type="http://schemas.openxmlformats.org/officeDocument/2006/relationships/hyperlink" Target="https://www.facebook.com/ilya.kashlev" TargetMode="External"/><Relationship Id="rId556" Type="http://schemas.openxmlformats.org/officeDocument/2006/relationships/image" Target="../media/image278.jpeg"/><Relationship Id="rId763" Type="http://schemas.openxmlformats.org/officeDocument/2006/relationships/hyperlink" Target="https://www.facebook.com/maria.hetzner.5" TargetMode="External"/><Relationship Id="rId1186" Type="http://schemas.openxmlformats.org/officeDocument/2006/relationships/image" Target="../media/image593.jpeg"/><Relationship Id="rId1393" Type="http://schemas.openxmlformats.org/officeDocument/2006/relationships/hyperlink" Target="https://www.facebook.com/leo.hanson.39" TargetMode="External"/><Relationship Id="rId2237" Type="http://schemas.openxmlformats.org/officeDocument/2006/relationships/image" Target="../media/image1117.jpeg"/><Relationship Id="rId2444" Type="http://schemas.openxmlformats.org/officeDocument/2006/relationships/image" Target="../media/image1220.jpeg"/><Relationship Id="rId2889" Type="http://schemas.openxmlformats.org/officeDocument/2006/relationships/hyperlink" Target="https://www.facebook.com/rusta.nepalec" TargetMode="External"/><Relationship Id="rId111" Type="http://schemas.openxmlformats.org/officeDocument/2006/relationships/hyperlink" Target="https://www.facebook.com/olga.danilova.56" TargetMode="External"/><Relationship Id="rId209" Type="http://schemas.openxmlformats.org/officeDocument/2006/relationships/hyperlink" Target="https://www.facebook.com/tyler.acidfamily" TargetMode="External"/><Relationship Id="rId416" Type="http://schemas.openxmlformats.org/officeDocument/2006/relationships/image" Target="../media/image208.jpeg"/><Relationship Id="rId970" Type="http://schemas.openxmlformats.org/officeDocument/2006/relationships/image" Target="../media/image485.jpeg"/><Relationship Id="rId1046" Type="http://schemas.openxmlformats.org/officeDocument/2006/relationships/image" Target="../media/image523.jpeg"/><Relationship Id="rId1253" Type="http://schemas.openxmlformats.org/officeDocument/2006/relationships/hyperlink" Target="https://www.facebook.com/federico.sinner.1" TargetMode="External"/><Relationship Id="rId1698" Type="http://schemas.openxmlformats.org/officeDocument/2006/relationships/image" Target="../media/image848.jpeg"/><Relationship Id="rId2651" Type="http://schemas.openxmlformats.org/officeDocument/2006/relationships/hyperlink" Target="https://www.facebook.com/lesha.ufo" TargetMode="External"/><Relationship Id="rId2749" Type="http://schemas.openxmlformats.org/officeDocument/2006/relationships/hyperlink" Target="https://www.facebook.com/vadim.malinin.5" TargetMode="External"/><Relationship Id="rId2956" Type="http://schemas.openxmlformats.org/officeDocument/2006/relationships/image" Target="../media/image1476.jpeg"/><Relationship Id="rId623" Type="http://schemas.openxmlformats.org/officeDocument/2006/relationships/hyperlink" Target="https://www.facebook.com/snow.kukolkina" TargetMode="External"/><Relationship Id="rId830" Type="http://schemas.openxmlformats.org/officeDocument/2006/relationships/image" Target="../media/image415.jpeg"/><Relationship Id="rId928" Type="http://schemas.openxmlformats.org/officeDocument/2006/relationships/image" Target="../media/image464.jpeg"/><Relationship Id="rId1460" Type="http://schemas.openxmlformats.org/officeDocument/2006/relationships/hyperlink" Target="https://www.facebook.com/AlexeyTerekhov84" TargetMode="External"/><Relationship Id="rId1558" Type="http://schemas.openxmlformats.org/officeDocument/2006/relationships/hyperlink" Target="https://www.facebook.com/aliceraresort" TargetMode="External"/><Relationship Id="rId1765" Type="http://schemas.openxmlformats.org/officeDocument/2006/relationships/hyperlink" Target="https://www.facebook.com/kurbatovsg" TargetMode="External"/><Relationship Id="rId2304" Type="http://schemas.openxmlformats.org/officeDocument/2006/relationships/hyperlink" Target="https://www.facebook.com/yulia.poltanova" TargetMode="External"/><Relationship Id="rId2511" Type="http://schemas.openxmlformats.org/officeDocument/2006/relationships/hyperlink" Target="https://www.facebook.com/dooydodoom" TargetMode="External"/><Relationship Id="rId2609" Type="http://schemas.openxmlformats.org/officeDocument/2006/relationships/hyperlink" Target="https://www.facebook.com/alexeymagee" TargetMode="External"/><Relationship Id="rId57" Type="http://schemas.openxmlformats.org/officeDocument/2006/relationships/hyperlink" Target="https://www.facebook.com/Seddler" TargetMode="External"/><Relationship Id="rId1113" Type="http://schemas.openxmlformats.org/officeDocument/2006/relationships/hyperlink" Target="https://www.facebook.com/profile.php?id=100006967420575" TargetMode="External"/><Relationship Id="rId1320" Type="http://schemas.openxmlformats.org/officeDocument/2006/relationships/image" Target="../media/image660.jpeg"/><Relationship Id="rId1418" Type="http://schemas.openxmlformats.org/officeDocument/2006/relationships/hyperlink" Target="https://www.facebook.com/syzen.sky" TargetMode="External"/><Relationship Id="rId1972" Type="http://schemas.openxmlformats.org/officeDocument/2006/relationships/image" Target="../media/image985.jpeg"/><Relationship Id="rId2816" Type="http://schemas.openxmlformats.org/officeDocument/2006/relationships/image" Target="../media/image1406.jpeg"/><Relationship Id="rId1625" Type="http://schemas.openxmlformats.org/officeDocument/2006/relationships/hyperlink" Target="https://www.facebook.com/julia.dudko.37" TargetMode="External"/><Relationship Id="rId1832" Type="http://schemas.openxmlformats.org/officeDocument/2006/relationships/image" Target="../media/image915.jpeg"/><Relationship Id="rId3078" Type="http://schemas.openxmlformats.org/officeDocument/2006/relationships/image" Target="../media/image1537.jpeg"/><Relationship Id="rId3285" Type="http://schemas.openxmlformats.org/officeDocument/2006/relationships/hyperlink" Target="https://www.facebook.com/tanya.rebus" TargetMode="External"/><Relationship Id="rId2094" Type="http://schemas.openxmlformats.org/officeDocument/2006/relationships/hyperlink" Target="https://www.facebook.com/Belova.Natasha" TargetMode="External"/><Relationship Id="rId3145" Type="http://schemas.openxmlformats.org/officeDocument/2006/relationships/hyperlink" Target="https://www.facebook.com/natasha.pushkova.7" TargetMode="External"/><Relationship Id="rId3352" Type="http://schemas.openxmlformats.org/officeDocument/2006/relationships/hyperlink" Target="https://www.facebook.com/dmitry.fateev" TargetMode="External"/><Relationship Id="rId273" Type="http://schemas.openxmlformats.org/officeDocument/2006/relationships/hyperlink" Target="https://www.facebook.com/yury.surkov.Behemoth" TargetMode="External"/><Relationship Id="rId480" Type="http://schemas.openxmlformats.org/officeDocument/2006/relationships/image" Target="../media/image240.jpeg"/><Relationship Id="rId2161" Type="http://schemas.openxmlformats.org/officeDocument/2006/relationships/image" Target="../media/image1079.jpeg"/><Relationship Id="rId2399" Type="http://schemas.openxmlformats.org/officeDocument/2006/relationships/hyperlink" Target="https://www.facebook.com/stas.gorohov" TargetMode="External"/><Relationship Id="rId3005" Type="http://schemas.openxmlformats.org/officeDocument/2006/relationships/hyperlink" Target="https://www.facebook.com/neuroquake" TargetMode="External"/><Relationship Id="rId3212" Type="http://schemas.openxmlformats.org/officeDocument/2006/relationships/image" Target="../media/image1604.jpeg"/><Relationship Id="rId133" Type="http://schemas.openxmlformats.org/officeDocument/2006/relationships/hyperlink" Target="https://www.facebook.com/alexey.transdriver" TargetMode="External"/><Relationship Id="rId340" Type="http://schemas.openxmlformats.org/officeDocument/2006/relationships/image" Target="../media/image170.jpeg"/><Relationship Id="rId578" Type="http://schemas.openxmlformats.org/officeDocument/2006/relationships/image" Target="../media/image289.jpeg"/><Relationship Id="rId785" Type="http://schemas.openxmlformats.org/officeDocument/2006/relationships/hyperlink" Target="https://www.facebook.com/profile.php?id=100000404260361" TargetMode="External"/><Relationship Id="rId992" Type="http://schemas.openxmlformats.org/officeDocument/2006/relationships/image" Target="../media/image496.jpeg"/><Relationship Id="rId2021" Type="http://schemas.openxmlformats.org/officeDocument/2006/relationships/image" Target="../media/image1009.jpeg"/><Relationship Id="rId2259" Type="http://schemas.openxmlformats.org/officeDocument/2006/relationships/image" Target="../media/image1128.jpeg"/><Relationship Id="rId2466" Type="http://schemas.openxmlformats.org/officeDocument/2006/relationships/image" Target="../media/image1231.jpeg"/><Relationship Id="rId2673" Type="http://schemas.openxmlformats.org/officeDocument/2006/relationships/hyperlink" Target="https://www.facebook.com/aleksey.artimiev" TargetMode="External"/><Relationship Id="rId2880" Type="http://schemas.openxmlformats.org/officeDocument/2006/relationships/image" Target="../media/image1438.jpeg"/><Relationship Id="rId200" Type="http://schemas.openxmlformats.org/officeDocument/2006/relationships/image" Target="../media/image100.jpeg"/><Relationship Id="rId438" Type="http://schemas.openxmlformats.org/officeDocument/2006/relationships/image" Target="../media/image219.jpeg"/><Relationship Id="rId645" Type="http://schemas.openxmlformats.org/officeDocument/2006/relationships/hyperlink" Target="https://www.facebook.com/max.b.gromov" TargetMode="External"/><Relationship Id="rId852" Type="http://schemas.openxmlformats.org/officeDocument/2006/relationships/image" Target="../media/image426.jpeg"/><Relationship Id="rId1068" Type="http://schemas.openxmlformats.org/officeDocument/2006/relationships/image" Target="../media/image534.jpeg"/><Relationship Id="rId1275" Type="http://schemas.openxmlformats.org/officeDocument/2006/relationships/hyperlink" Target="https://www.facebook.com/svetasatya" TargetMode="External"/><Relationship Id="rId1482" Type="http://schemas.openxmlformats.org/officeDocument/2006/relationships/hyperlink" Target="https://www.facebook.com/anastasia.zuenko" TargetMode="External"/><Relationship Id="rId2119" Type="http://schemas.openxmlformats.org/officeDocument/2006/relationships/image" Target="../media/image1058.jpeg"/><Relationship Id="rId2326" Type="http://schemas.openxmlformats.org/officeDocument/2006/relationships/hyperlink" Target="https://www.facebook.com/Sultanius" TargetMode="External"/><Relationship Id="rId2533" Type="http://schemas.openxmlformats.org/officeDocument/2006/relationships/hyperlink" Target="https://www.facebook.com/gaya.pi" TargetMode="External"/><Relationship Id="rId2740" Type="http://schemas.openxmlformats.org/officeDocument/2006/relationships/image" Target="../media/image1368.jpeg"/><Relationship Id="rId2978" Type="http://schemas.openxmlformats.org/officeDocument/2006/relationships/image" Target="../media/image1487.jpeg"/><Relationship Id="rId505" Type="http://schemas.openxmlformats.org/officeDocument/2006/relationships/hyperlink" Target="https://www.facebook.com/squarking.jazz" TargetMode="External"/><Relationship Id="rId712" Type="http://schemas.openxmlformats.org/officeDocument/2006/relationships/image" Target="../media/image356.jpeg"/><Relationship Id="rId1135" Type="http://schemas.openxmlformats.org/officeDocument/2006/relationships/hyperlink" Target="https://www.facebook.com/sergei.prilepa" TargetMode="External"/><Relationship Id="rId1342" Type="http://schemas.openxmlformats.org/officeDocument/2006/relationships/image" Target="../media/image671.jpeg"/><Relationship Id="rId1787" Type="http://schemas.openxmlformats.org/officeDocument/2006/relationships/hyperlink" Target="https://www.facebook.com/tigodar" TargetMode="External"/><Relationship Id="rId1994" Type="http://schemas.openxmlformats.org/officeDocument/2006/relationships/hyperlink" Target="https://www.facebook.com/djoptik" TargetMode="External"/><Relationship Id="rId2838" Type="http://schemas.openxmlformats.org/officeDocument/2006/relationships/image" Target="../media/image1417.jpeg"/><Relationship Id="rId79" Type="http://schemas.openxmlformats.org/officeDocument/2006/relationships/hyperlink" Target="https://www.facebook.com/lesha.igalaxy" TargetMode="External"/><Relationship Id="rId1202" Type="http://schemas.openxmlformats.org/officeDocument/2006/relationships/image" Target="../media/image601.jpeg"/><Relationship Id="rId1647" Type="http://schemas.openxmlformats.org/officeDocument/2006/relationships/hyperlink" Target="https://www.facebook.com/profile.php?id=100002190160002" TargetMode="External"/><Relationship Id="rId1854" Type="http://schemas.openxmlformats.org/officeDocument/2006/relationships/image" Target="../media/image926.jpeg"/><Relationship Id="rId2600" Type="http://schemas.openxmlformats.org/officeDocument/2006/relationships/image" Target="../media/image1298.jpeg"/><Relationship Id="rId2905" Type="http://schemas.openxmlformats.org/officeDocument/2006/relationships/hyperlink" Target="https://www.facebook.com/SimbaFire" TargetMode="External"/><Relationship Id="rId1507" Type="http://schemas.openxmlformats.org/officeDocument/2006/relationships/image" Target="../media/image753.jpeg"/><Relationship Id="rId1714" Type="http://schemas.openxmlformats.org/officeDocument/2006/relationships/image" Target="../media/image856.jpeg"/><Relationship Id="rId3167" Type="http://schemas.openxmlformats.org/officeDocument/2006/relationships/hyperlink" Target="https://www.facebook.com/den.ryzhkov" TargetMode="External"/><Relationship Id="rId295" Type="http://schemas.openxmlformats.org/officeDocument/2006/relationships/hyperlink" Target="https://www.facebook.com/anton.lname" TargetMode="External"/><Relationship Id="rId1921" Type="http://schemas.openxmlformats.org/officeDocument/2006/relationships/hyperlink" Target="https://www.facebook.com/olegleshiy" TargetMode="External"/><Relationship Id="rId3374" Type="http://schemas.openxmlformats.org/officeDocument/2006/relationships/hyperlink" Target="https://www.facebook.com/SuperLenin" TargetMode="External"/><Relationship Id="rId2183" Type="http://schemas.openxmlformats.org/officeDocument/2006/relationships/image" Target="../media/image1090.jpeg"/><Relationship Id="rId2390" Type="http://schemas.openxmlformats.org/officeDocument/2006/relationships/hyperlink" Target="https://www.facebook.com/annie.azz" TargetMode="External"/><Relationship Id="rId2488" Type="http://schemas.openxmlformats.org/officeDocument/2006/relationships/image" Target="../media/image1242.jpeg"/><Relationship Id="rId3027" Type="http://schemas.openxmlformats.org/officeDocument/2006/relationships/hyperlink" Target="https://www.facebook.com/efimoza" TargetMode="External"/><Relationship Id="rId3234" Type="http://schemas.openxmlformats.org/officeDocument/2006/relationships/image" Target="../media/image1615.jpeg"/><Relationship Id="rId3441" Type="http://schemas.openxmlformats.org/officeDocument/2006/relationships/image" Target="../media/image1718.jpeg"/><Relationship Id="rId155" Type="http://schemas.openxmlformats.org/officeDocument/2006/relationships/hyperlink" Target="https://www.facebook.com/profile.php?id=100010405958895" TargetMode="External"/><Relationship Id="rId362" Type="http://schemas.openxmlformats.org/officeDocument/2006/relationships/image" Target="../media/image181.jpeg"/><Relationship Id="rId1297" Type="http://schemas.openxmlformats.org/officeDocument/2006/relationships/hyperlink" Target="https://www.facebook.com/roman.lomanov.7" TargetMode="External"/><Relationship Id="rId2043" Type="http://schemas.openxmlformats.org/officeDocument/2006/relationships/image" Target="../media/image1020.jpeg"/><Relationship Id="rId2250" Type="http://schemas.openxmlformats.org/officeDocument/2006/relationships/hyperlink" Target="https://www.facebook.com/nebesny.strannik" TargetMode="External"/><Relationship Id="rId2695" Type="http://schemas.openxmlformats.org/officeDocument/2006/relationships/hyperlink" Target="https://www.facebook.com/profile.php?id=100000208650322" TargetMode="External"/><Relationship Id="rId3301" Type="http://schemas.openxmlformats.org/officeDocument/2006/relationships/image" Target="../media/image1648.jpeg"/><Relationship Id="rId222" Type="http://schemas.openxmlformats.org/officeDocument/2006/relationships/image" Target="../media/image111.jpeg"/><Relationship Id="rId667" Type="http://schemas.openxmlformats.org/officeDocument/2006/relationships/hyperlink" Target="https://www.facebook.com/profile.php?id=100001241564567" TargetMode="External"/><Relationship Id="rId874" Type="http://schemas.openxmlformats.org/officeDocument/2006/relationships/image" Target="../media/image437.jpeg"/><Relationship Id="rId2110" Type="http://schemas.openxmlformats.org/officeDocument/2006/relationships/hyperlink" Target="https://www.facebook.com/viktor.trizna" TargetMode="External"/><Relationship Id="rId2348" Type="http://schemas.openxmlformats.org/officeDocument/2006/relationships/hyperlink" Target="https://www.facebook.com/ldvoskin" TargetMode="External"/><Relationship Id="rId2555" Type="http://schemas.openxmlformats.org/officeDocument/2006/relationships/hyperlink" Target="https://www.facebook.com/dominatorproject" TargetMode="External"/><Relationship Id="rId2762" Type="http://schemas.openxmlformats.org/officeDocument/2006/relationships/image" Target="../media/image1379.jpeg"/><Relationship Id="rId527" Type="http://schemas.openxmlformats.org/officeDocument/2006/relationships/hyperlink" Target="https://www.facebook.com/nikitin.tm" TargetMode="External"/><Relationship Id="rId734" Type="http://schemas.openxmlformats.org/officeDocument/2006/relationships/image" Target="../media/image367.jpeg"/><Relationship Id="rId941" Type="http://schemas.openxmlformats.org/officeDocument/2006/relationships/hyperlink" Target="https://www.facebook.com/BrandEvangelist" TargetMode="External"/><Relationship Id="rId1157" Type="http://schemas.openxmlformats.org/officeDocument/2006/relationships/hyperlink" Target="https://www.facebook.com/profile.php?id=100006346990086" TargetMode="External"/><Relationship Id="rId1364" Type="http://schemas.openxmlformats.org/officeDocument/2006/relationships/image" Target="../media/image682.jpeg"/><Relationship Id="rId1571" Type="http://schemas.openxmlformats.org/officeDocument/2006/relationships/image" Target="../media/image785.jpeg"/><Relationship Id="rId2208" Type="http://schemas.openxmlformats.org/officeDocument/2006/relationships/hyperlink" Target="https://www.facebook.com/profile.php?id=100001117348558" TargetMode="External"/><Relationship Id="rId2415" Type="http://schemas.openxmlformats.org/officeDocument/2006/relationships/hyperlink" Target="https://www.facebook.com/propheet.yavich" TargetMode="External"/><Relationship Id="rId2622" Type="http://schemas.openxmlformats.org/officeDocument/2006/relationships/image" Target="../media/image1309.jpeg"/><Relationship Id="rId70" Type="http://schemas.openxmlformats.org/officeDocument/2006/relationships/image" Target="../media/image35.jpeg"/><Relationship Id="rId801" Type="http://schemas.openxmlformats.org/officeDocument/2006/relationships/hyperlink" Target="https://www.facebook.com/pravnuchka" TargetMode="External"/><Relationship Id="rId1017" Type="http://schemas.openxmlformats.org/officeDocument/2006/relationships/hyperlink" Target="https://www.facebook.com/profile.php?id=100011696133426" TargetMode="External"/><Relationship Id="rId1224" Type="http://schemas.openxmlformats.org/officeDocument/2006/relationships/image" Target="../media/image612.jpeg"/><Relationship Id="rId1431" Type="http://schemas.openxmlformats.org/officeDocument/2006/relationships/image" Target="../media/image715.jpeg"/><Relationship Id="rId1669" Type="http://schemas.openxmlformats.org/officeDocument/2006/relationships/hyperlink" Target="https://www.facebook.com/sprusmus" TargetMode="External"/><Relationship Id="rId1876" Type="http://schemas.openxmlformats.org/officeDocument/2006/relationships/image" Target="../media/image937.jpeg"/><Relationship Id="rId2927" Type="http://schemas.openxmlformats.org/officeDocument/2006/relationships/hyperlink" Target="https://www.facebook.com/katerina.sukhareva" TargetMode="External"/><Relationship Id="rId3091" Type="http://schemas.openxmlformats.org/officeDocument/2006/relationships/hyperlink" Target="https://www.facebook.com/profile.php?id=1411345641" TargetMode="External"/><Relationship Id="rId1529" Type="http://schemas.openxmlformats.org/officeDocument/2006/relationships/image" Target="../media/image764.jpeg"/><Relationship Id="rId1736" Type="http://schemas.openxmlformats.org/officeDocument/2006/relationships/image" Target="../media/image867.jpeg"/><Relationship Id="rId1943" Type="http://schemas.openxmlformats.org/officeDocument/2006/relationships/hyperlink" Target="https://www.facebook.com/boris.shatrov.9" TargetMode="External"/><Relationship Id="rId3189" Type="http://schemas.openxmlformats.org/officeDocument/2006/relationships/hyperlink" Target="https://www.facebook.com/alireza.eraserhead.shahrokni" TargetMode="External"/><Relationship Id="rId3396" Type="http://schemas.openxmlformats.org/officeDocument/2006/relationships/hyperlink" Target="https://www.facebook.com/julia.trishkina" TargetMode="External"/><Relationship Id="rId28" Type="http://schemas.openxmlformats.org/officeDocument/2006/relationships/image" Target="../media/image14.jpeg"/><Relationship Id="rId1803" Type="http://schemas.openxmlformats.org/officeDocument/2006/relationships/hyperlink" Target="https://www.facebook.com/alexey.legalize" TargetMode="External"/><Relationship Id="rId3049" Type="http://schemas.openxmlformats.org/officeDocument/2006/relationships/hyperlink" Target="https://www.facebook.com/gleb.divoff" TargetMode="External"/><Relationship Id="rId3256" Type="http://schemas.openxmlformats.org/officeDocument/2006/relationships/image" Target="../media/image1626.jpeg"/><Relationship Id="rId3463" Type="http://schemas.openxmlformats.org/officeDocument/2006/relationships/image" Target="../media/image1729.jpeg"/><Relationship Id="rId177" Type="http://schemas.openxmlformats.org/officeDocument/2006/relationships/hyperlink" Target="https://www.facebook.com/eldariobhanishta.ganeshpuri" TargetMode="External"/><Relationship Id="rId384" Type="http://schemas.openxmlformats.org/officeDocument/2006/relationships/image" Target="../media/image192.jpeg"/><Relationship Id="rId591" Type="http://schemas.openxmlformats.org/officeDocument/2006/relationships/hyperlink" Target="https://www.facebook.com/alex.dikarev" TargetMode="External"/><Relationship Id="rId2065" Type="http://schemas.openxmlformats.org/officeDocument/2006/relationships/image" Target="../media/image1031.jpeg"/><Relationship Id="rId2272" Type="http://schemas.openxmlformats.org/officeDocument/2006/relationships/hyperlink" Target="https://www.facebook.com/kuda.idut" TargetMode="External"/><Relationship Id="rId3116" Type="http://schemas.openxmlformats.org/officeDocument/2006/relationships/image" Target="../media/image1556.jpeg"/><Relationship Id="rId244" Type="http://schemas.openxmlformats.org/officeDocument/2006/relationships/image" Target="../media/image122.jpeg"/><Relationship Id="rId689" Type="http://schemas.openxmlformats.org/officeDocument/2006/relationships/hyperlink" Target="https://www.facebook.com/0lAtmAl0" TargetMode="External"/><Relationship Id="rId896" Type="http://schemas.openxmlformats.org/officeDocument/2006/relationships/image" Target="../media/image448.jpeg"/><Relationship Id="rId1081" Type="http://schemas.openxmlformats.org/officeDocument/2006/relationships/hyperlink" Target="https://www.facebook.com/velfiika" TargetMode="External"/><Relationship Id="rId2577" Type="http://schemas.openxmlformats.org/officeDocument/2006/relationships/hyperlink" Target="https://www.facebook.com/fedr.dolgoff" TargetMode="External"/><Relationship Id="rId2784" Type="http://schemas.openxmlformats.org/officeDocument/2006/relationships/image" Target="../media/image1390.jpeg"/><Relationship Id="rId3323" Type="http://schemas.openxmlformats.org/officeDocument/2006/relationships/image" Target="../media/image1659.jpeg"/><Relationship Id="rId451" Type="http://schemas.openxmlformats.org/officeDocument/2006/relationships/hyperlink" Target="https://www.facebook.com/andinavi" TargetMode="External"/><Relationship Id="rId549" Type="http://schemas.openxmlformats.org/officeDocument/2006/relationships/hyperlink" Target="https://www.facebook.com/natasha.kina" TargetMode="External"/><Relationship Id="rId756" Type="http://schemas.openxmlformats.org/officeDocument/2006/relationships/image" Target="../media/image378.jpeg"/><Relationship Id="rId1179" Type="http://schemas.openxmlformats.org/officeDocument/2006/relationships/hyperlink" Target="https://www.facebook.com/djane.stilist" TargetMode="External"/><Relationship Id="rId1386" Type="http://schemas.openxmlformats.org/officeDocument/2006/relationships/image" Target="../media/image693.jpeg"/><Relationship Id="rId1593" Type="http://schemas.openxmlformats.org/officeDocument/2006/relationships/image" Target="../media/image796.jpeg"/><Relationship Id="rId2132" Type="http://schemas.openxmlformats.org/officeDocument/2006/relationships/hyperlink" Target="https://www.facebook.com/sasha.sosed" TargetMode="External"/><Relationship Id="rId2437" Type="http://schemas.openxmlformats.org/officeDocument/2006/relationships/hyperlink" Target="https://www.facebook.com/novokreschenovivan" TargetMode="External"/><Relationship Id="rId2991" Type="http://schemas.openxmlformats.org/officeDocument/2006/relationships/hyperlink" Target="https://www.facebook.com/marya.koroleva" TargetMode="External"/><Relationship Id="rId104" Type="http://schemas.openxmlformats.org/officeDocument/2006/relationships/image" Target="../media/image52.jpeg"/><Relationship Id="rId311" Type="http://schemas.openxmlformats.org/officeDocument/2006/relationships/hyperlink" Target="https://www.facebook.com/axel.diplock" TargetMode="External"/><Relationship Id="rId409" Type="http://schemas.openxmlformats.org/officeDocument/2006/relationships/hyperlink" Target="https://www.facebook.com/ann.anker.52" TargetMode="External"/><Relationship Id="rId963" Type="http://schemas.openxmlformats.org/officeDocument/2006/relationships/hyperlink" Target="https://www.facebook.com/jyoti.mooji" TargetMode="External"/><Relationship Id="rId1039" Type="http://schemas.openxmlformats.org/officeDocument/2006/relationships/hyperlink" Target="https://www.facebook.com/profile.php?id=100010664887631" TargetMode="External"/><Relationship Id="rId1246" Type="http://schemas.openxmlformats.org/officeDocument/2006/relationships/image" Target="../media/image623.jpeg"/><Relationship Id="rId1898" Type="http://schemas.openxmlformats.org/officeDocument/2006/relationships/image" Target="../media/image948.jpeg"/><Relationship Id="rId2644" Type="http://schemas.openxmlformats.org/officeDocument/2006/relationships/image" Target="../media/image1320.jpeg"/><Relationship Id="rId2851" Type="http://schemas.openxmlformats.org/officeDocument/2006/relationships/hyperlink" Target="https://www.facebook.com/vkusnerev" TargetMode="External"/><Relationship Id="rId2949" Type="http://schemas.openxmlformats.org/officeDocument/2006/relationships/hyperlink" Target="https://www.facebook.com/ildarhealer" TargetMode="External"/><Relationship Id="rId92" Type="http://schemas.openxmlformats.org/officeDocument/2006/relationships/image" Target="../media/image46.jpeg"/><Relationship Id="rId616" Type="http://schemas.openxmlformats.org/officeDocument/2006/relationships/image" Target="../media/image308.jpeg"/><Relationship Id="rId823" Type="http://schemas.openxmlformats.org/officeDocument/2006/relationships/hyperlink" Target="https://www.facebook.com/leonidfedorow" TargetMode="External"/><Relationship Id="rId1453" Type="http://schemas.openxmlformats.org/officeDocument/2006/relationships/image" Target="../media/image726.jpeg"/><Relationship Id="rId1660" Type="http://schemas.openxmlformats.org/officeDocument/2006/relationships/image" Target="../media/image829.jpeg"/><Relationship Id="rId1758" Type="http://schemas.openxmlformats.org/officeDocument/2006/relationships/image" Target="../media/image878.jpeg"/><Relationship Id="rId2504" Type="http://schemas.openxmlformats.org/officeDocument/2006/relationships/image" Target="../media/image1250.jpeg"/><Relationship Id="rId2711" Type="http://schemas.openxmlformats.org/officeDocument/2006/relationships/hyperlink" Target="https://www.facebook.com/kristy.litau.395" TargetMode="External"/><Relationship Id="rId2809" Type="http://schemas.openxmlformats.org/officeDocument/2006/relationships/hyperlink" Target="https://www.facebook.com/mkazarova" TargetMode="External"/><Relationship Id="rId1106" Type="http://schemas.openxmlformats.org/officeDocument/2006/relationships/image" Target="../media/image553.jpeg"/><Relationship Id="rId1313" Type="http://schemas.openxmlformats.org/officeDocument/2006/relationships/hyperlink" Target="https://www.facebook.com/ira.starikova.9" TargetMode="External"/><Relationship Id="rId1520" Type="http://schemas.openxmlformats.org/officeDocument/2006/relationships/hyperlink" Target="https://www.facebook.com/massimo.zukker" TargetMode="External"/><Relationship Id="rId1965" Type="http://schemas.openxmlformats.org/officeDocument/2006/relationships/hyperlink" Target="https://www.facebook.com/shamansuntrance" TargetMode="External"/><Relationship Id="rId3180" Type="http://schemas.openxmlformats.org/officeDocument/2006/relationships/image" Target="../media/image1588.jpeg"/><Relationship Id="rId1618" Type="http://schemas.openxmlformats.org/officeDocument/2006/relationships/image" Target="../media/image808.jpeg"/><Relationship Id="rId1825" Type="http://schemas.openxmlformats.org/officeDocument/2006/relationships/hyperlink" Target="https://www.facebook.com/dmitry.terkin.1" TargetMode="External"/><Relationship Id="rId3040" Type="http://schemas.openxmlformats.org/officeDocument/2006/relationships/image" Target="../media/image1518.jpeg"/><Relationship Id="rId3278" Type="http://schemas.openxmlformats.org/officeDocument/2006/relationships/image" Target="../media/image1637.jpeg"/><Relationship Id="rId199" Type="http://schemas.openxmlformats.org/officeDocument/2006/relationships/hyperlink" Target="https://www.facebook.com/yulka.clubber" TargetMode="External"/><Relationship Id="rId2087" Type="http://schemas.openxmlformats.org/officeDocument/2006/relationships/image" Target="../media/image1042.jpeg"/><Relationship Id="rId2294" Type="http://schemas.openxmlformats.org/officeDocument/2006/relationships/hyperlink" Target="https://www.facebook.com/leo.tengri" TargetMode="External"/><Relationship Id="rId3138" Type="http://schemas.openxmlformats.org/officeDocument/2006/relationships/image" Target="../media/image1567.jpeg"/><Relationship Id="rId3345" Type="http://schemas.openxmlformats.org/officeDocument/2006/relationships/image" Target="../media/image1670.jpeg"/><Relationship Id="rId266" Type="http://schemas.openxmlformats.org/officeDocument/2006/relationships/image" Target="../media/image133.jpeg"/><Relationship Id="rId473" Type="http://schemas.openxmlformats.org/officeDocument/2006/relationships/hyperlink" Target="https://www.facebook.com/ksenia.shu" TargetMode="External"/><Relationship Id="rId680" Type="http://schemas.openxmlformats.org/officeDocument/2006/relationships/image" Target="../media/image340.jpeg"/><Relationship Id="rId2154" Type="http://schemas.openxmlformats.org/officeDocument/2006/relationships/hyperlink" Target="https://www.facebook.com/profile.php?id=100001226385040" TargetMode="External"/><Relationship Id="rId2361" Type="http://schemas.openxmlformats.org/officeDocument/2006/relationships/image" Target="../media/image1179.jpeg"/><Relationship Id="rId2599" Type="http://schemas.openxmlformats.org/officeDocument/2006/relationships/hyperlink" Target="https://www.facebook.com/natalia.koroleva.507" TargetMode="External"/><Relationship Id="rId3205" Type="http://schemas.openxmlformats.org/officeDocument/2006/relationships/hyperlink" Target="https://www.facebook.com/zoyafox" TargetMode="External"/><Relationship Id="rId3412" Type="http://schemas.openxmlformats.org/officeDocument/2006/relationships/hyperlink" Target="https://www.facebook.com/elena.fox.963" TargetMode="External"/><Relationship Id="rId126" Type="http://schemas.openxmlformats.org/officeDocument/2006/relationships/image" Target="../media/image63.jpeg"/><Relationship Id="rId333" Type="http://schemas.openxmlformats.org/officeDocument/2006/relationships/hyperlink" Target="https://www.facebook.com/adomas.gido" TargetMode="External"/><Relationship Id="rId540" Type="http://schemas.openxmlformats.org/officeDocument/2006/relationships/image" Target="../media/image270.jpeg"/><Relationship Id="rId778" Type="http://schemas.openxmlformats.org/officeDocument/2006/relationships/image" Target="../media/image389.jpeg"/><Relationship Id="rId985" Type="http://schemas.openxmlformats.org/officeDocument/2006/relationships/hyperlink" Target="https://www.facebook.com/Jo.Amaya" TargetMode="External"/><Relationship Id="rId1170" Type="http://schemas.openxmlformats.org/officeDocument/2006/relationships/image" Target="../media/image585.jpeg"/><Relationship Id="rId2014" Type="http://schemas.openxmlformats.org/officeDocument/2006/relationships/hyperlink" Target="https://www.facebook.com/Verronn" TargetMode="External"/><Relationship Id="rId2221" Type="http://schemas.openxmlformats.org/officeDocument/2006/relationships/image" Target="../media/image1109.jpeg"/><Relationship Id="rId2459" Type="http://schemas.openxmlformats.org/officeDocument/2006/relationships/hyperlink" Target="https://www.facebook.com/RadinaLiona" TargetMode="External"/><Relationship Id="rId2666" Type="http://schemas.openxmlformats.org/officeDocument/2006/relationships/image" Target="../media/image1331.jpeg"/><Relationship Id="rId2873" Type="http://schemas.openxmlformats.org/officeDocument/2006/relationships/hyperlink" Target="https://www.facebook.com/motomtt" TargetMode="External"/><Relationship Id="rId638" Type="http://schemas.openxmlformats.org/officeDocument/2006/relationships/image" Target="../media/image319.jpeg"/><Relationship Id="rId845" Type="http://schemas.openxmlformats.org/officeDocument/2006/relationships/hyperlink" Target="https://www.facebook.com/hysteria.psy" TargetMode="External"/><Relationship Id="rId1030" Type="http://schemas.openxmlformats.org/officeDocument/2006/relationships/image" Target="../media/image515.jpeg"/><Relationship Id="rId1268" Type="http://schemas.openxmlformats.org/officeDocument/2006/relationships/image" Target="../media/image634.jpeg"/><Relationship Id="rId1475" Type="http://schemas.openxmlformats.org/officeDocument/2006/relationships/image" Target="../media/image737.jpeg"/><Relationship Id="rId1682" Type="http://schemas.openxmlformats.org/officeDocument/2006/relationships/image" Target="../media/image840.jpeg"/><Relationship Id="rId2319" Type="http://schemas.openxmlformats.org/officeDocument/2006/relationships/image" Target="../media/image1158.jpeg"/><Relationship Id="rId2526" Type="http://schemas.openxmlformats.org/officeDocument/2006/relationships/image" Target="../media/image1261.jpeg"/><Relationship Id="rId2733" Type="http://schemas.openxmlformats.org/officeDocument/2006/relationships/hyperlink" Target="https://www.facebook.com/madganga" TargetMode="External"/><Relationship Id="rId400" Type="http://schemas.openxmlformats.org/officeDocument/2006/relationships/image" Target="../media/image200.jpeg"/><Relationship Id="rId705" Type="http://schemas.openxmlformats.org/officeDocument/2006/relationships/hyperlink" Target="https://www.facebook.com/anastasia.jokiranta" TargetMode="External"/><Relationship Id="rId1128" Type="http://schemas.openxmlformats.org/officeDocument/2006/relationships/image" Target="../media/image564.jpeg"/><Relationship Id="rId1335" Type="http://schemas.openxmlformats.org/officeDocument/2006/relationships/hyperlink" Target="https://www.facebook.com/helga.qwosmic" TargetMode="External"/><Relationship Id="rId1542" Type="http://schemas.openxmlformats.org/officeDocument/2006/relationships/hyperlink" Target="https://www.facebook.com/dob.pblu" TargetMode="External"/><Relationship Id="rId1987" Type="http://schemas.openxmlformats.org/officeDocument/2006/relationships/hyperlink" Target="https://www.facebook.com/pasha.kuzzmin" TargetMode="External"/><Relationship Id="rId2940" Type="http://schemas.openxmlformats.org/officeDocument/2006/relationships/image" Target="../media/image1468.jpeg"/><Relationship Id="rId912" Type="http://schemas.openxmlformats.org/officeDocument/2006/relationships/image" Target="../media/image456.jpeg"/><Relationship Id="rId1847" Type="http://schemas.openxmlformats.org/officeDocument/2006/relationships/hyperlink" Target="https://www.facebook.com/andrey.tayfun" TargetMode="External"/><Relationship Id="rId2800" Type="http://schemas.openxmlformats.org/officeDocument/2006/relationships/image" Target="../media/image1398.jpeg"/><Relationship Id="rId41" Type="http://schemas.openxmlformats.org/officeDocument/2006/relationships/hyperlink" Target="https://www.facebook.com/alex.deepeegee" TargetMode="External"/><Relationship Id="rId1402" Type="http://schemas.openxmlformats.org/officeDocument/2006/relationships/image" Target="../media/image701.jpeg"/><Relationship Id="rId1707" Type="http://schemas.openxmlformats.org/officeDocument/2006/relationships/hyperlink" Target="https://www.facebook.com/golovinkin" TargetMode="External"/><Relationship Id="rId3062" Type="http://schemas.openxmlformats.org/officeDocument/2006/relationships/image" Target="../media/image1529.jpeg"/><Relationship Id="rId190" Type="http://schemas.openxmlformats.org/officeDocument/2006/relationships/image" Target="../media/image95.jpeg"/><Relationship Id="rId288" Type="http://schemas.openxmlformats.org/officeDocument/2006/relationships/image" Target="../media/image144.jpeg"/><Relationship Id="rId1914" Type="http://schemas.openxmlformats.org/officeDocument/2006/relationships/image" Target="../media/image956.jpeg"/><Relationship Id="rId3367" Type="http://schemas.openxmlformats.org/officeDocument/2006/relationships/image" Target="../media/image1681.jpeg"/><Relationship Id="rId495" Type="http://schemas.openxmlformats.org/officeDocument/2006/relationships/hyperlink" Target="https://www.facebook.com/sveton.eves" TargetMode="External"/><Relationship Id="rId2176" Type="http://schemas.openxmlformats.org/officeDocument/2006/relationships/hyperlink" Target="https://www.facebook.com/profile.php?id=100001191311428" TargetMode="External"/><Relationship Id="rId2383" Type="http://schemas.openxmlformats.org/officeDocument/2006/relationships/image" Target="../media/image1190.jpeg"/><Relationship Id="rId2590" Type="http://schemas.openxmlformats.org/officeDocument/2006/relationships/image" Target="../media/image1293.jpeg"/><Relationship Id="rId3227" Type="http://schemas.openxmlformats.org/officeDocument/2006/relationships/hyperlink" Target="https://www.facebook.com/stacy.johnson.79827803" TargetMode="External"/><Relationship Id="rId3434" Type="http://schemas.openxmlformats.org/officeDocument/2006/relationships/hyperlink" Target="https://www.facebook.com/ZaxarBorisych" TargetMode="External"/><Relationship Id="rId148" Type="http://schemas.openxmlformats.org/officeDocument/2006/relationships/image" Target="../media/image74.jpeg"/><Relationship Id="rId355" Type="http://schemas.openxmlformats.org/officeDocument/2006/relationships/hyperlink" Target="https://www.facebook.com/anna.toporova.7" TargetMode="External"/><Relationship Id="rId562" Type="http://schemas.openxmlformats.org/officeDocument/2006/relationships/image" Target="../media/image281.jpeg"/><Relationship Id="rId1192" Type="http://schemas.openxmlformats.org/officeDocument/2006/relationships/image" Target="../media/image596.jpeg"/><Relationship Id="rId2036" Type="http://schemas.openxmlformats.org/officeDocument/2006/relationships/hyperlink" Target="https://www.facebook.com/mandreyg" TargetMode="External"/><Relationship Id="rId2243" Type="http://schemas.openxmlformats.org/officeDocument/2006/relationships/image" Target="../media/image1120.jpeg"/><Relationship Id="rId2450" Type="http://schemas.openxmlformats.org/officeDocument/2006/relationships/image" Target="../media/image1223.jpeg"/><Relationship Id="rId2688" Type="http://schemas.openxmlformats.org/officeDocument/2006/relationships/image" Target="../media/image1342.jpeg"/><Relationship Id="rId2895" Type="http://schemas.openxmlformats.org/officeDocument/2006/relationships/hyperlink" Target="https://www.facebook.com/vanjatki" TargetMode="External"/><Relationship Id="rId215" Type="http://schemas.openxmlformats.org/officeDocument/2006/relationships/hyperlink" Target="https://www.facebook.com/zmeksy" TargetMode="External"/><Relationship Id="rId422" Type="http://schemas.openxmlformats.org/officeDocument/2006/relationships/image" Target="../media/image211.jpeg"/><Relationship Id="rId867" Type="http://schemas.openxmlformats.org/officeDocument/2006/relationships/hyperlink" Target="https://www.facebook.com/Ksenya.Pere" TargetMode="External"/><Relationship Id="rId1052" Type="http://schemas.openxmlformats.org/officeDocument/2006/relationships/image" Target="../media/image526.jpeg"/><Relationship Id="rId1497" Type="http://schemas.openxmlformats.org/officeDocument/2006/relationships/image" Target="../media/image748.jpeg"/><Relationship Id="rId2103" Type="http://schemas.openxmlformats.org/officeDocument/2006/relationships/image" Target="../media/image1050.jpeg"/><Relationship Id="rId2310" Type="http://schemas.openxmlformats.org/officeDocument/2006/relationships/hyperlink" Target="https://www.facebook.com/polina.redina" TargetMode="External"/><Relationship Id="rId2548" Type="http://schemas.openxmlformats.org/officeDocument/2006/relationships/image" Target="../media/image1272.jpeg"/><Relationship Id="rId2755" Type="http://schemas.openxmlformats.org/officeDocument/2006/relationships/hyperlink" Target="https://www.facebook.com/Vita.Vladimirtseva" TargetMode="External"/><Relationship Id="rId2962" Type="http://schemas.openxmlformats.org/officeDocument/2006/relationships/image" Target="../media/image1479.jpeg"/><Relationship Id="rId727" Type="http://schemas.openxmlformats.org/officeDocument/2006/relationships/hyperlink" Target="https://www.facebook.com/stanislav.morozzov" TargetMode="External"/><Relationship Id="rId934" Type="http://schemas.openxmlformats.org/officeDocument/2006/relationships/image" Target="../media/image467.jpeg"/><Relationship Id="rId1357" Type="http://schemas.openxmlformats.org/officeDocument/2006/relationships/hyperlink" Target="https://www.facebook.com/mark.renton.msk" TargetMode="External"/><Relationship Id="rId1564" Type="http://schemas.openxmlformats.org/officeDocument/2006/relationships/hyperlink" Target="https://www.facebook.com/alla.lu" TargetMode="External"/><Relationship Id="rId1771" Type="http://schemas.openxmlformats.org/officeDocument/2006/relationships/hyperlink" Target="https://www.facebook.com/anzor.kalimetov" TargetMode="External"/><Relationship Id="rId2408" Type="http://schemas.openxmlformats.org/officeDocument/2006/relationships/image" Target="../media/image1202.jpeg"/><Relationship Id="rId2615" Type="http://schemas.openxmlformats.org/officeDocument/2006/relationships/hyperlink" Target="https://www.facebook.com/diankina" TargetMode="External"/><Relationship Id="rId2822" Type="http://schemas.openxmlformats.org/officeDocument/2006/relationships/image" Target="../media/image1409.jpeg"/><Relationship Id="rId63" Type="http://schemas.openxmlformats.org/officeDocument/2006/relationships/hyperlink" Target="https://www.facebook.com/ekaterina.murina.3" TargetMode="External"/><Relationship Id="rId1217" Type="http://schemas.openxmlformats.org/officeDocument/2006/relationships/hyperlink" Target="https://www.facebook.com/profile.php?id=100004676160453" TargetMode="External"/><Relationship Id="rId1424" Type="http://schemas.openxmlformats.org/officeDocument/2006/relationships/hyperlink" Target="https://www.facebook.com/taira.luch" TargetMode="External"/><Relationship Id="rId1631" Type="http://schemas.openxmlformats.org/officeDocument/2006/relationships/hyperlink" Target="https://www.facebook.com/nikitikinavi" TargetMode="External"/><Relationship Id="rId1869" Type="http://schemas.openxmlformats.org/officeDocument/2006/relationships/hyperlink" Target="https://www.facebook.com/warpm" TargetMode="External"/><Relationship Id="rId3084" Type="http://schemas.openxmlformats.org/officeDocument/2006/relationships/image" Target="../media/image1540.jpeg"/><Relationship Id="rId3291" Type="http://schemas.openxmlformats.org/officeDocument/2006/relationships/image" Target="../media/image1643.jpeg"/><Relationship Id="rId1729" Type="http://schemas.openxmlformats.org/officeDocument/2006/relationships/hyperlink" Target="https://www.facebook.com/BORIS.THE.SPYDER" TargetMode="External"/><Relationship Id="rId1936" Type="http://schemas.openxmlformats.org/officeDocument/2006/relationships/image" Target="../media/image967.jpeg"/><Relationship Id="rId3389" Type="http://schemas.openxmlformats.org/officeDocument/2006/relationships/image" Target="../media/image1692.jpeg"/><Relationship Id="rId2198" Type="http://schemas.openxmlformats.org/officeDocument/2006/relationships/hyperlink" Target="https://www.facebook.com/mintyatom" TargetMode="External"/><Relationship Id="rId3151" Type="http://schemas.openxmlformats.org/officeDocument/2006/relationships/hyperlink" Target="https://www.facebook.com/bigbrotherla" TargetMode="External"/><Relationship Id="rId3249" Type="http://schemas.openxmlformats.org/officeDocument/2006/relationships/hyperlink" Target="https://www.facebook.com/sasha.kochnov" TargetMode="External"/><Relationship Id="rId3456" Type="http://schemas.openxmlformats.org/officeDocument/2006/relationships/hyperlink" Target="https://www.facebook.com/birka.birkoff" TargetMode="External"/><Relationship Id="rId377" Type="http://schemas.openxmlformats.org/officeDocument/2006/relationships/hyperlink" Target="https://www.facebook.com/pikkumyym" TargetMode="External"/><Relationship Id="rId584" Type="http://schemas.openxmlformats.org/officeDocument/2006/relationships/image" Target="../media/image292.jpeg"/><Relationship Id="rId2058" Type="http://schemas.openxmlformats.org/officeDocument/2006/relationships/hyperlink" Target="https://www.facebook.com/yuri.wax" TargetMode="External"/><Relationship Id="rId2265" Type="http://schemas.openxmlformats.org/officeDocument/2006/relationships/image" Target="../media/image1131.jpeg"/><Relationship Id="rId3011" Type="http://schemas.openxmlformats.org/officeDocument/2006/relationships/hyperlink" Target="https://www.facebook.com/mitya.nesterov" TargetMode="External"/><Relationship Id="rId3109" Type="http://schemas.openxmlformats.org/officeDocument/2006/relationships/hyperlink" Target="https://www.facebook.com/ira.pchela" TargetMode="External"/><Relationship Id="rId5" Type="http://schemas.openxmlformats.org/officeDocument/2006/relationships/hyperlink" Target="https://www.facebook.com/joonas.vertical" TargetMode="External"/><Relationship Id="rId237" Type="http://schemas.openxmlformats.org/officeDocument/2006/relationships/hyperlink" Target="https://www.facebook.com/ArtiOmShivattva" TargetMode="External"/><Relationship Id="rId791" Type="http://schemas.openxmlformats.org/officeDocument/2006/relationships/hyperlink" Target="https://www.facebook.com/tema.barinov" TargetMode="External"/><Relationship Id="rId889" Type="http://schemas.openxmlformats.org/officeDocument/2006/relationships/hyperlink" Target="https://www.facebook.com/azamat.duisaliyev" TargetMode="External"/><Relationship Id="rId1074" Type="http://schemas.openxmlformats.org/officeDocument/2006/relationships/image" Target="../media/image537.jpeg"/><Relationship Id="rId2472" Type="http://schemas.openxmlformats.org/officeDocument/2006/relationships/image" Target="../media/image1234.jpeg"/><Relationship Id="rId2777" Type="http://schemas.openxmlformats.org/officeDocument/2006/relationships/hyperlink" Target="https://www.facebook.com/igor.lobov" TargetMode="External"/><Relationship Id="rId3316" Type="http://schemas.openxmlformats.org/officeDocument/2006/relationships/hyperlink" Target="https://www.facebook.com/ddelphis" TargetMode="External"/><Relationship Id="rId444" Type="http://schemas.openxmlformats.org/officeDocument/2006/relationships/image" Target="../media/image222.jpeg"/><Relationship Id="rId651" Type="http://schemas.openxmlformats.org/officeDocument/2006/relationships/hyperlink" Target="https://www.facebook.com/patternoya" TargetMode="External"/><Relationship Id="rId749" Type="http://schemas.openxmlformats.org/officeDocument/2006/relationships/hyperlink" Target="https://www.facebook.com/felix.golyansky" TargetMode="External"/><Relationship Id="rId1281" Type="http://schemas.openxmlformats.org/officeDocument/2006/relationships/hyperlink" Target="https://www.facebook.com/psy.anna.5" TargetMode="External"/><Relationship Id="rId1379" Type="http://schemas.openxmlformats.org/officeDocument/2006/relationships/hyperlink" Target="https://www.facebook.com/anne.malley.9" TargetMode="External"/><Relationship Id="rId1586" Type="http://schemas.openxmlformats.org/officeDocument/2006/relationships/hyperlink" Target="https://www.facebook.com/ilina.lyusova" TargetMode="External"/><Relationship Id="rId2125" Type="http://schemas.openxmlformats.org/officeDocument/2006/relationships/image" Target="../media/image1061.jpeg"/><Relationship Id="rId2332" Type="http://schemas.openxmlformats.org/officeDocument/2006/relationships/hyperlink" Target="https://www.facebook.com/profile.php?id=100000902930770" TargetMode="External"/><Relationship Id="rId2984" Type="http://schemas.openxmlformats.org/officeDocument/2006/relationships/image" Target="../media/image1490.jpeg"/><Relationship Id="rId304" Type="http://schemas.openxmlformats.org/officeDocument/2006/relationships/image" Target="../media/image152.jpeg"/><Relationship Id="rId511" Type="http://schemas.openxmlformats.org/officeDocument/2006/relationships/hyperlink" Target="https://www.facebook.com/yaroslav.kuznetsov.5" TargetMode="External"/><Relationship Id="rId609" Type="http://schemas.openxmlformats.org/officeDocument/2006/relationships/hyperlink" Target="https://www.facebook.com/nikolay.paskevich" TargetMode="External"/><Relationship Id="rId956" Type="http://schemas.openxmlformats.org/officeDocument/2006/relationships/image" Target="../media/image478.jpeg"/><Relationship Id="rId1141" Type="http://schemas.openxmlformats.org/officeDocument/2006/relationships/hyperlink" Target="https://www.facebook.com/psymusicru" TargetMode="External"/><Relationship Id="rId1239" Type="http://schemas.openxmlformats.org/officeDocument/2006/relationships/hyperlink" Target="https://www.facebook.com/Magiyachaya" TargetMode="External"/><Relationship Id="rId1793" Type="http://schemas.openxmlformats.org/officeDocument/2006/relationships/hyperlink" Target="https://www.facebook.com/goncharenko.dv" TargetMode="External"/><Relationship Id="rId2637" Type="http://schemas.openxmlformats.org/officeDocument/2006/relationships/hyperlink" Target="https://www.facebook.com/dmitriy.bakalyuk" TargetMode="External"/><Relationship Id="rId2844" Type="http://schemas.openxmlformats.org/officeDocument/2006/relationships/image" Target="../media/image1420.jpeg"/><Relationship Id="rId85" Type="http://schemas.openxmlformats.org/officeDocument/2006/relationships/hyperlink" Target="https://www.facebook.com/matveev.it" TargetMode="External"/><Relationship Id="rId816" Type="http://schemas.openxmlformats.org/officeDocument/2006/relationships/image" Target="../media/image408.jpeg"/><Relationship Id="rId1001" Type="http://schemas.openxmlformats.org/officeDocument/2006/relationships/hyperlink" Target="https://www.facebook.com/fromonesourceallthingdepend" TargetMode="External"/><Relationship Id="rId1446" Type="http://schemas.openxmlformats.org/officeDocument/2006/relationships/hyperlink" Target="https://www.facebook.com/radavlada.lobashova" TargetMode="External"/><Relationship Id="rId1653" Type="http://schemas.openxmlformats.org/officeDocument/2006/relationships/hyperlink" Target="https://www.facebook.com/profile.php?id=100002161334520" TargetMode="External"/><Relationship Id="rId1860" Type="http://schemas.openxmlformats.org/officeDocument/2006/relationships/image" Target="../media/image929.jpeg"/><Relationship Id="rId2704" Type="http://schemas.openxmlformats.org/officeDocument/2006/relationships/image" Target="../media/image1350.jpeg"/><Relationship Id="rId2911" Type="http://schemas.openxmlformats.org/officeDocument/2006/relationships/hyperlink" Target="https://www.facebook.com/krups.production" TargetMode="External"/><Relationship Id="rId1306" Type="http://schemas.openxmlformats.org/officeDocument/2006/relationships/image" Target="../media/image653.jpeg"/><Relationship Id="rId1513" Type="http://schemas.openxmlformats.org/officeDocument/2006/relationships/image" Target="../media/image756.jpeg"/><Relationship Id="rId1720" Type="http://schemas.openxmlformats.org/officeDocument/2006/relationships/image" Target="../media/image859.jpeg"/><Relationship Id="rId1958" Type="http://schemas.openxmlformats.org/officeDocument/2006/relationships/image" Target="../media/image978.jpeg"/><Relationship Id="rId3173" Type="http://schemas.openxmlformats.org/officeDocument/2006/relationships/hyperlink" Target="https://www.facebook.com/denistaiga" TargetMode="External"/><Relationship Id="rId3380" Type="http://schemas.openxmlformats.org/officeDocument/2006/relationships/hyperlink" Target="https://www.facebook.com/svetlana.korolkova.737" TargetMode="External"/><Relationship Id="rId12" Type="http://schemas.openxmlformats.org/officeDocument/2006/relationships/image" Target="../media/image6.jpeg"/><Relationship Id="rId1818" Type="http://schemas.openxmlformats.org/officeDocument/2006/relationships/image" Target="../media/image908.jpeg"/><Relationship Id="rId3033" Type="http://schemas.openxmlformats.org/officeDocument/2006/relationships/hyperlink" Target="https://www.facebook.com/homeboy.drugula" TargetMode="External"/><Relationship Id="rId3240" Type="http://schemas.openxmlformats.org/officeDocument/2006/relationships/image" Target="../media/image1618.jpeg"/><Relationship Id="rId161" Type="http://schemas.openxmlformats.org/officeDocument/2006/relationships/hyperlink" Target="https://www.facebook.com/profile.php?id=100009724624019" TargetMode="External"/><Relationship Id="rId399" Type="http://schemas.openxmlformats.org/officeDocument/2006/relationships/hyperlink" Target="https://www.facebook.com/dima.raskachay" TargetMode="External"/><Relationship Id="rId2287" Type="http://schemas.openxmlformats.org/officeDocument/2006/relationships/image" Target="../media/image1142.jpeg"/><Relationship Id="rId2494" Type="http://schemas.openxmlformats.org/officeDocument/2006/relationships/image" Target="../media/image1245.jpeg"/><Relationship Id="rId3338" Type="http://schemas.openxmlformats.org/officeDocument/2006/relationships/hyperlink" Target="https://www.facebook.com/lina.inverse.353" TargetMode="External"/><Relationship Id="rId259" Type="http://schemas.openxmlformats.org/officeDocument/2006/relationships/hyperlink" Target="https://www.facebook.com/hallooing" TargetMode="External"/><Relationship Id="rId466" Type="http://schemas.openxmlformats.org/officeDocument/2006/relationships/image" Target="../media/image233.jpeg"/><Relationship Id="rId673" Type="http://schemas.openxmlformats.org/officeDocument/2006/relationships/hyperlink" Target="https://www.facebook.com/avkarlin" TargetMode="External"/><Relationship Id="rId880" Type="http://schemas.openxmlformats.org/officeDocument/2006/relationships/image" Target="../media/image440.jpeg"/><Relationship Id="rId1096" Type="http://schemas.openxmlformats.org/officeDocument/2006/relationships/image" Target="../media/image548.jpeg"/><Relationship Id="rId2147" Type="http://schemas.openxmlformats.org/officeDocument/2006/relationships/image" Target="../media/image1072.jpeg"/><Relationship Id="rId2354" Type="http://schemas.openxmlformats.org/officeDocument/2006/relationships/hyperlink" Target="https://www.facebook.com/aloha.obozny" TargetMode="External"/><Relationship Id="rId2561" Type="http://schemas.openxmlformats.org/officeDocument/2006/relationships/hyperlink" Target="https://www.facebook.com/egorsail" TargetMode="External"/><Relationship Id="rId2799" Type="http://schemas.openxmlformats.org/officeDocument/2006/relationships/hyperlink" Target="https://www.facebook.com/profile.php?id=100000034317759" TargetMode="External"/><Relationship Id="rId3100" Type="http://schemas.openxmlformats.org/officeDocument/2006/relationships/image" Target="../media/image1548.jpeg"/><Relationship Id="rId3405" Type="http://schemas.openxmlformats.org/officeDocument/2006/relationships/image" Target="../media/image1700.jpeg"/><Relationship Id="rId119" Type="http://schemas.openxmlformats.org/officeDocument/2006/relationships/hyperlink" Target="https://www.facebook.com/komarchiki" TargetMode="External"/><Relationship Id="rId326" Type="http://schemas.openxmlformats.org/officeDocument/2006/relationships/image" Target="../media/image163.jpeg"/><Relationship Id="rId533" Type="http://schemas.openxmlformats.org/officeDocument/2006/relationships/hyperlink" Target="https://www.facebook.com/bazileo.mossyfog" TargetMode="External"/><Relationship Id="rId978" Type="http://schemas.openxmlformats.org/officeDocument/2006/relationships/image" Target="../media/image489.jpeg"/><Relationship Id="rId1163" Type="http://schemas.openxmlformats.org/officeDocument/2006/relationships/hyperlink" Target="https://www.facebook.com/nmitusov" TargetMode="External"/><Relationship Id="rId1370" Type="http://schemas.openxmlformats.org/officeDocument/2006/relationships/image" Target="../media/image685.jpeg"/><Relationship Id="rId2007" Type="http://schemas.openxmlformats.org/officeDocument/2006/relationships/image" Target="../media/image1002.jpeg"/><Relationship Id="rId2214" Type="http://schemas.openxmlformats.org/officeDocument/2006/relationships/hyperlink" Target="https://www.facebook.com/aomshanti" TargetMode="External"/><Relationship Id="rId2659" Type="http://schemas.openxmlformats.org/officeDocument/2006/relationships/hyperlink" Target="https://www.facebook.com/yury.kostyrev" TargetMode="External"/><Relationship Id="rId2866" Type="http://schemas.openxmlformats.org/officeDocument/2006/relationships/image" Target="../media/image1431.jpeg"/><Relationship Id="rId740" Type="http://schemas.openxmlformats.org/officeDocument/2006/relationships/image" Target="../media/image370.jpeg"/><Relationship Id="rId838" Type="http://schemas.openxmlformats.org/officeDocument/2006/relationships/image" Target="../media/image419.jpeg"/><Relationship Id="rId1023" Type="http://schemas.openxmlformats.org/officeDocument/2006/relationships/hyperlink" Target="https://www.facebook.com/roger.masip.5" TargetMode="External"/><Relationship Id="rId1468" Type="http://schemas.openxmlformats.org/officeDocument/2006/relationships/hyperlink" Target="https://www.facebook.com/andrey.bagdasarov.9" TargetMode="External"/><Relationship Id="rId1675" Type="http://schemas.openxmlformats.org/officeDocument/2006/relationships/hyperlink" Target="https://www.facebook.com/andrsn.gurdin" TargetMode="External"/><Relationship Id="rId1882" Type="http://schemas.openxmlformats.org/officeDocument/2006/relationships/image" Target="../media/image940.jpeg"/><Relationship Id="rId2421" Type="http://schemas.openxmlformats.org/officeDocument/2006/relationships/hyperlink" Target="https://www.facebook.com/DmitryShulgin" TargetMode="External"/><Relationship Id="rId2519" Type="http://schemas.openxmlformats.org/officeDocument/2006/relationships/hyperlink" Target="https://www.facebook.com/ivan.gureev" TargetMode="External"/><Relationship Id="rId2726" Type="http://schemas.openxmlformats.org/officeDocument/2006/relationships/image" Target="../media/image1361.jpeg"/><Relationship Id="rId600" Type="http://schemas.openxmlformats.org/officeDocument/2006/relationships/image" Target="../media/image300.jpeg"/><Relationship Id="rId1230" Type="http://schemas.openxmlformats.org/officeDocument/2006/relationships/image" Target="../media/image615.jpeg"/><Relationship Id="rId1328" Type="http://schemas.openxmlformats.org/officeDocument/2006/relationships/image" Target="../media/image664.jpeg"/><Relationship Id="rId1535" Type="http://schemas.openxmlformats.org/officeDocument/2006/relationships/image" Target="../media/image767.jpeg"/><Relationship Id="rId2933" Type="http://schemas.openxmlformats.org/officeDocument/2006/relationships/hyperlink" Target="https://www.facebook.com/kato.shick" TargetMode="External"/><Relationship Id="rId905" Type="http://schemas.openxmlformats.org/officeDocument/2006/relationships/hyperlink" Target="https://www.facebook.com/milonga604" TargetMode="External"/><Relationship Id="rId1742" Type="http://schemas.openxmlformats.org/officeDocument/2006/relationships/image" Target="../media/image870.jpeg"/><Relationship Id="rId3195" Type="http://schemas.openxmlformats.org/officeDocument/2006/relationships/hyperlink" Target="https://www.facebook.com/mishamyst" TargetMode="External"/><Relationship Id="rId34" Type="http://schemas.openxmlformats.org/officeDocument/2006/relationships/image" Target="../media/image17.jpeg"/><Relationship Id="rId1602" Type="http://schemas.openxmlformats.org/officeDocument/2006/relationships/hyperlink" Target="https://www.facebook.com/jenyachapaev" TargetMode="External"/><Relationship Id="rId3055" Type="http://schemas.openxmlformats.org/officeDocument/2006/relationships/hyperlink" Target="https://www.facebook.com/run32" TargetMode="External"/><Relationship Id="rId3262" Type="http://schemas.openxmlformats.org/officeDocument/2006/relationships/image" Target="../media/image1629.jpeg"/><Relationship Id="rId183" Type="http://schemas.openxmlformats.org/officeDocument/2006/relationships/hyperlink" Target="https://www.facebook.com/viktoria.krapivina1" TargetMode="External"/><Relationship Id="rId390" Type="http://schemas.openxmlformats.org/officeDocument/2006/relationships/image" Target="../media/image195.jpeg"/><Relationship Id="rId1907" Type="http://schemas.openxmlformats.org/officeDocument/2006/relationships/hyperlink" Target="https://www.facebook.com/2waves" TargetMode="External"/><Relationship Id="rId2071" Type="http://schemas.openxmlformats.org/officeDocument/2006/relationships/image" Target="../media/image1034.jpeg"/><Relationship Id="rId3122" Type="http://schemas.openxmlformats.org/officeDocument/2006/relationships/image" Target="../media/image1559.jpeg"/><Relationship Id="rId250" Type="http://schemas.openxmlformats.org/officeDocument/2006/relationships/image" Target="../media/image125.jpeg"/><Relationship Id="rId488" Type="http://schemas.openxmlformats.org/officeDocument/2006/relationships/image" Target="../media/image244.jpeg"/><Relationship Id="rId695" Type="http://schemas.openxmlformats.org/officeDocument/2006/relationships/hyperlink" Target="https://www.facebook.com/katya.scherbakova.56" TargetMode="External"/><Relationship Id="rId2169" Type="http://schemas.openxmlformats.org/officeDocument/2006/relationships/image" Target="../media/image1083.jpeg"/><Relationship Id="rId2376" Type="http://schemas.openxmlformats.org/officeDocument/2006/relationships/hyperlink" Target="https://www.facebook.com/alexander.rodnov.1" TargetMode="External"/><Relationship Id="rId2583" Type="http://schemas.openxmlformats.org/officeDocument/2006/relationships/hyperlink" Target="https://www.facebook.com/anastasiya.lulko" TargetMode="External"/><Relationship Id="rId2790" Type="http://schemas.openxmlformats.org/officeDocument/2006/relationships/image" Target="../media/image1393.jpeg"/><Relationship Id="rId3427" Type="http://schemas.openxmlformats.org/officeDocument/2006/relationships/image" Target="../media/image1711.jpeg"/><Relationship Id="rId110" Type="http://schemas.openxmlformats.org/officeDocument/2006/relationships/image" Target="../media/image55.jpeg"/><Relationship Id="rId348" Type="http://schemas.openxmlformats.org/officeDocument/2006/relationships/image" Target="../media/image174.jpeg"/><Relationship Id="rId555" Type="http://schemas.openxmlformats.org/officeDocument/2006/relationships/hyperlink" Target="https://www.facebook.com/svet.ta.5" TargetMode="External"/><Relationship Id="rId762" Type="http://schemas.openxmlformats.org/officeDocument/2006/relationships/image" Target="../media/image381.jpeg"/><Relationship Id="rId1185" Type="http://schemas.openxmlformats.org/officeDocument/2006/relationships/hyperlink" Target="https://www.facebook.com/profile.php?id=100005187935543" TargetMode="External"/><Relationship Id="rId1392" Type="http://schemas.openxmlformats.org/officeDocument/2006/relationships/image" Target="../media/image696.jpeg"/><Relationship Id="rId2029" Type="http://schemas.openxmlformats.org/officeDocument/2006/relationships/image" Target="../media/image1013.jpeg"/><Relationship Id="rId2236" Type="http://schemas.openxmlformats.org/officeDocument/2006/relationships/hyperlink" Target="https://www.facebook.com/profile.php?id=100001061327561" TargetMode="External"/><Relationship Id="rId2443" Type="http://schemas.openxmlformats.org/officeDocument/2006/relationships/hyperlink" Target="https://www.facebook.com/Krikakikka" TargetMode="External"/><Relationship Id="rId2650" Type="http://schemas.openxmlformats.org/officeDocument/2006/relationships/image" Target="../media/image1323.jpeg"/><Relationship Id="rId2888" Type="http://schemas.openxmlformats.org/officeDocument/2006/relationships/image" Target="../media/image1442.jpeg"/><Relationship Id="rId208" Type="http://schemas.openxmlformats.org/officeDocument/2006/relationships/image" Target="../media/image104.jpeg"/><Relationship Id="rId415" Type="http://schemas.openxmlformats.org/officeDocument/2006/relationships/hyperlink" Target="https://www.facebook.com/profile.php?id=100006350885180" TargetMode="External"/><Relationship Id="rId622" Type="http://schemas.openxmlformats.org/officeDocument/2006/relationships/image" Target="../media/image311.jpeg"/><Relationship Id="rId1045" Type="http://schemas.openxmlformats.org/officeDocument/2006/relationships/hyperlink" Target="https://www.facebook.com/profile.php?id=100010367340738" TargetMode="External"/><Relationship Id="rId1252" Type="http://schemas.openxmlformats.org/officeDocument/2006/relationships/image" Target="../media/image626.jpeg"/><Relationship Id="rId1697" Type="http://schemas.openxmlformats.org/officeDocument/2006/relationships/hyperlink" Target="https://www.facebook.com/pashka.bumagka" TargetMode="External"/><Relationship Id="rId2303" Type="http://schemas.openxmlformats.org/officeDocument/2006/relationships/image" Target="../media/image1150.jpeg"/><Relationship Id="rId2510" Type="http://schemas.openxmlformats.org/officeDocument/2006/relationships/image" Target="../media/image1253.jpeg"/><Relationship Id="rId2748" Type="http://schemas.openxmlformats.org/officeDocument/2006/relationships/image" Target="../media/image1372.jpeg"/><Relationship Id="rId2955" Type="http://schemas.openxmlformats.org/officeDocument/2006/relationships/hyperlink" Target="https://www.facebook.com/yana.vitoshkina" TargetMode="External"/><Relationship Id="rId927" Type="http://schemas.openxmlformats.org/officeDocument/2006/relationships/hyperlink" Target="https://www.facebook.com/yaroslav.nikitin" TargetMode="External"/><Relationship Id="rId1112" Type="http://schemas.openxmlformats.org/officeDocument/2006/relationships/image" Target="../media/image556.jpeg"/><Relationship Id="rId1557" Type="http://schemas.openxmlformats.org/officeDocument/2006/relationships/image" Target="../media/image778.jpeg"/><Relationship Id="rId1764" Type="http://schemas.openxmlformats.org/officeDocument/2006/relationships/image" Target="../media/image881.jpeg"/><Relationship Id="rId1971" Type="http://schemas.openxmlformats.org/officeDocument/2006/relationships/hyperlink" Target="https://www.facebook.com/UlitaBronveyber" TargetMode="External"/><Relationship Id="rId2608" Type="http://schemas.openxmlformats.org/officeDocument/2006/relationships/image" Target="../media/image1302.jpeg"/><Relationship Id="rId2815" Type="http://schemas.openxmlformats.org/officeDocument/2006/relationships/hyperlink" Target="https://www.facebook.com/alima.kalima" TargetMode="External"/><Relationship Id="rId56" Type="http://schemas.openxmlformats.org/officeDocument/2006/relationships/image" Target="../media/image28.jpeg"/><Relationship Id="rId1417" Type="http://schemas.openxmlformats.org/officeDocument/2006/relationships/image" Target="../media/image708.jpeg"/><Relationship Id="rId1624" Type="http://schemas.openxmlformats.org/officeDocument/2006/relationships/image" Target="../media/image811.jpeg"/><Relationship Id="rId1831" Type="http://schemas.openxmlformats.org/officeDocument/2006/relationships/hyperlink" Target="https://www.facebook.com/jannet.nejannet" TargetMode="External"/><Relationship Id="rId3077" Type="http://schemas.openxmlformats.org/officeDocument/2006/relationships/hyperlink" Target="https://www.facebook.com/vladimirova.l" TargetMode="External"/><Relationship Id="rId3284" Type="http://schemas.openxmlformats.org/officeDocument/2006/relationships/image" Target="../media/image1640.jpeg"/><Relationship Id="rId1929" Type="http://schemas.openxmlformats.org/officeDocument/2006/relationships/hyperlink" Target="https://www.facebook.com/alexander.grebnev.3" TargetMode="External"/><Relationship Id="rId2093" Type="http://schemas.openxmlformats.org/officeDocument/2006/relationships/image" Target="../media/image1045.jpeg"/><Relationship Id="rId2398" Type="http://schemas.openxmlformats.org/officeDocument/2006/relationships/image" Target="../media/image1197.jpeg"/><Relationship Id="rId3144" Type="http://schemas.openxmlformats.org/officeDocument/2006/relationships/image" Target="../media/image1570.jpeg"/><Relationship Id="rId3351" Type="http://schemas.openxmlformats.org/officeDocument/2006/relationships/image" Target="../media/image1673.jpeg"/><Relationship Id="rId3449" Type="http://schemas.openxmlformats.org/officeDocument/2006/relationships/image" Target="../media/image1722.jpeg"/><Relationship Id="rId272" Type="http://schemas.openxmlformats.org/officeDocument/2006/relationships/image" Target="../media/image136.jpeg"/><Relationship Id="rId577" Type="http://schemas.openxmlformats.org/officeDocument/2006/relationships/hyperlink" Target="https://www.facebook.com/alexey.sedykh.9" TargetMode="External"/><Relationship Id="rId2160" Type="http://schemas.openxmlformats.org/officeDocument/2006/relationships/hyperlink" Target="https://www.facebook.com/denis.kanashov" TargetMode="External"/><Relationship Id="rId2258" Type="http://schemas.openxmlformats.org/officeDocument/2006/relationships/hyperlink" Target="https://www.facebook.com/sk.rost" TargetMode="External"/><Relationship Id="rId3004" Type="http://schemas.openxmlformats.org/officeDocument/2006/relationships/image" Target="../media/image1500.jpeg"/><Relationship Id="rId3211" Type="http://schemas.openxmlformats.org/officeDocument/2006/relationships/hyperlink" Target="https://www.facebook.com/elisei.kulikovsky" TargetMode="External"/><Relationship Id="rId132" Type="http://schemas.openxmlformats.org/officeDocument/2006/relationships/image" Target="../media/image66.jpeg"/><Relationship Id="rId784" Type="http://schemas.openxmlformats.org/officeDocument/2006/relationships/image" Target="../media/image392.jpeg"/><Relationship Id="rId991" Type="http://schemas.openxmlformats.org/officeDocument/2006/relationships/hyperlink" Target="https://www.facebook.com/shirokov.andrey" TargetMode="External"/><Relationship Id="rId1067" Type="http://schemas.openxmlformats.org/officeDocument/2006/relationships/hyperlink" Target="https://www.facebook.com/photoforworld" TargetMode="External"/><Relationship Id="rId2020" Type="http://schemas.openxmlformats.org/officeDocument/2006/relationships/hyperlink" Target="https://www.facebook.com/timour.mour" TargetMode="External"/><Relationship Id="rId2465" Type="http://schemas.openxmlformats.org/officeDocument/2006/relationships/hyperlink" Target="https://www.facebook.com/ckufil" TargetMode="External"/><Relationship Id="rId2672" Type="http://schemas.openxmlformats.org/officeDocument/2006/relationships/image" Target="../media/image1334.jpeg"/><Relationship Id="rId3309" Type="http://schemas.openxmlformats.org/officeDocument/2006/relationships/image" Target="../media/image1652.jpeg"/><Relationship Id="rId437" Type="http://schemas.openxmlformats.org/officeDocument/2006/relationships/hyperlink" Target="https://www.facebook.com/ras.kelt.71" TargetMode="External"/><Relationship Id="rId644" Type="http://schemas.openxmlformats.org/officeDocument/2006/relationships/image" Target="../media/image322.jpeg"/><Relationship Id="rId851" Type="http://schemas.openxmlformats.org/officeDocument/2006/relationships/hyperlink" Target="https://www.facebook.com/moiseev.sergey" TargetMode="External"/><Relationship Id="rId1274" Type="http://schemas.openxmlformats.org/officeDocument/2006/relationships/image" Target="../media/image637.jpeg"/><Relationship Id="rId1481" Type="http://schemas.openxmlformats.org/officeDocument/2006/relationships/image" Target="../media/image740.jpeg"/><Relationship Id="rId1579" Type="http://schemas.openxmlformats.org/officeDocument/2006/relationships/image" Target="../media/image789.jpeg"/><Relationship Id="rId2118" Type="http://schemas.openxmlformats.org/officeDocument/2006/relationships/hyperlink" Target="https://www.facebook.com/snu.snupova" TargetMode="External"/><Relationship Id="rId2325" Type="http://schemas.openxmlformats.org/officeDocument/2006/relationships/image" Target="../media/image1161.jpeg"/><Relationship Id="rId2532" Type="http://schemas.openxmlformats.org/officeDocument/2006/relationships/image" Target="../media/image1264.jpeg"/><Relationship Id="rId2977" Type="http://schemas.openxmlformats.org/officeDocument/2006/relationships/hyperlink" Target="https://www.facebook.com/PsyIceCat" TargetMode="External"/><Relationship Id="rId504" Type="http://schemas.openxmlformats.org/officeDocument/2006/relationships/image" Target="../media/image252.jpeg"/><Relationship Id="rId711" Type="http://schemas.openxmlformats.org/officeDocument/2006/relationships/hyperlink" Target="https://www.facebook.com/pasha.pashechkin" TargetMode="External"/><Relationship Id="rId949" Type="http://schemas.openxmlformats.org/officeDocument/2006/relationships/hyperlink" Target="https://www.facebook.com/vladimir.borovoy" TargetMode="External"/><Relationship Id="rId1134" Type="http://schemas.openxmlformats.org/officeDocument/2006/relationships/image" Target="../media/image567.jpeg"/><Relationship Id="rId1341" Type="http://schemas.openxmlformats.org/officeDocument/2006/relationships/hyperlink" Target="https://www.facebook.com/elana.nikogda" TargetMode="External"/><Relationship Id="rId1786" Type="http://schemas.openxmlformats.org/officeDocument/2006/relationships/image" Target="../media/image892.jpeg"/><Relationship Id="rId1993" Type="http://schemas.openxmlformats.org/officeDocument/2006/relationships/hyperlink" Target="https://www.facebook.com/profile.php?id=100001526677404" TargetMode="External"/><Relationship Id="rId2837" Type="http://schemas.openxmlformats.org/officeDocument/2006/relationships/hyperlink" Target="https://www.facebook.com/romanovgoa" TargetMode="External"/><Relationship Id="rId78" Type="http://schemas.openxmlformats.org/officeDocument/2006/relationships/image" Target="../media/image39.jpeg"/><Relationship Id="rId809" Type="http://schemas.openxmlformats.org/officeDocument/2006/relationships/hyperlink" Target="https://www.facebook.com/nilamaniujvala" TargetMode="External"/><Relationship Id="rId1201" Type="http://schemas.openxmlformats.org/officeDocument/2006/relationships/hyperlink" Target="https://www.facebook.com/profile.php?id=100004991803230" TargetMode="External"/><Relationship Id="rId1439" Type="http://schemas.openxmlformats.org/officeDocument/2006/relationships/image" Target="../media/image719.jpeg"/><Relationship Id="rId1646" Type="http://schemas.openxmlformats.org/officeDocument/2006/relationships/image" Target="../media/image822.jpeg"/><Relationship Id="rId1853" Type="http://schemas.openxmlformats.org/officeDocument/2006/relationships/hyperlink" Target="https://www.facebook.com/koksa.loksa" TargetMode="External"/><Relationship Id="rId2904" Type="http://schemas.openxmlformats.org/officeDocument/2006/relationships/image" Target="../media/image1450.jpeg"/><Relationship Id="rId3099" Type="http://schemas.openxmlformats.org/officeDocument/2006/relationships/hyperlink" Target="https://www.facebook.com/aleksandra.popova.180" TargetMode="External"/><Relationship Id="rId1506" Type="http://schemas.openxmlformats.org/officeDocument/2006/relationships/hyperlink" Target="https://www.facebook.com/diana.fox.790" TargetMode="External"/><Relationship Id="rId1713" Type="http://schemas.openxmlformats.org/officeDocument/2006/relationships/hyperlink" Target="https://www.facebook.com/artem.will.9" TargetMode="External"/><Relationship Id="rId1920" Type="http://schemas.openxmlformats.org/officeDocument/2006/relationships/image" Target="../media/image959.jpeg"/><Relationship Id="rId3166" Type="http://schemas.openxmlformats.org/officeDocument/2006/relationships/image" Target="../media/image1581.jpeg"/><Relationship Id="rId3373" Type="http://schemas.openxmlformats.org/officeDocument/2006/relationships/image" Target="../media/image1684.jpeg"/><Relationship Id="rId294" Type="http://schemas.openxmlformats.org/officeDocument/2006/relationships/image" Target="../media/image147.jpeg"/><Relationship Id="rId2182" Type="http://schemas.openxmlformats.org/officeDocument/2006/relationships/hyperlink" Target="https://www.facebook.com/alisa.kiwido" TargetMode="External"/><Relationship Id="rId3026" Type="http://schemas.openxmlformats.org/officeDocument/2006/relationships/image" Target="../media/image1511.jpeg"/><Relationship Id="rId3233" Type="http://schemas.openxmlformats.org/officeDocument/2006/relationships/hyperlink" Target="https://www.facebook.com/bliznecbliznec" TargetMode="External"/><Relationship Id="rId154" Type="http://schemas.openxmlformats.org/officeDocument/2006/relationships/image" Target="../media/image77.jpeg"/><Relationship Id="rId361" Type="http://schemas.openxmlformats.org/officeDocument/2006/relationships/hyperlink" Target="https://www.facebook.com/slava.usov.90" TargetMode="External"/><Relationship Id="rId599" Type="http://schemas.openxmlformats.org/officeDocument/2006/relationships/hyperlink" Target="https://www.facebook.com/paramatma.blue" TargetMode="External"/><Relationship Id="rId2042" Type="http://schemas.openxmlformats.org/officeDocument/2006/relationships/hyperlink" Target="https://www.facebook.com/festivalien" TargetMode="External"/><Relationship Id="rId2487" Type="http://schemas.openxmlformats.org/officeDocument/2006/relationships/hyperlink" Target="https://www.facebook.com/zdes.seychas" TargetMode="External"/><Relationship Id="rId2694" Type="http://schemas.openxmlformats.org/officeDocument/2006/relationships/image" Target="../media/image1345.jpeg"/><Relationship Id="rId3440" Type="http://schemas.openxmlformats.org/officeDocument/2006/relationships/hyperlink" Target="https://www.facebook.com/kayla.caryapadas" TargetMode="External"/><Relationship Id="rId459" Type="http://schemas.openxmlformats.org/officeDocument/2006/relationships/hyperlink" Target="https://www.facebook.com/rolan.voldemarov" TargetMode="External"/><Relationship Id="rId666" Type="http://schemas.openxmlformats.org/officeDocument/2006/relationships/image" Target="../media/image333.jpeg"/><Relationship Id="rId873" Type="http://schemas.openxmlformats.org/officeDocument/2006/relationships/hyperlink" Target="https://www.facebook.com/pavel.bionika" TargetMode="External"/><Relationship Id="rId1089" Type="http://schemas.openxmlformats.org/officeDocument/2006/relationships/hyperlink" Target="https://www.facebook.com/Dimsonio" TargetMode="External"/><Relationship Id="rId1296" Type="http://schemas.openxmlformats.org/officeDocument/2006/relationships/image" Target="../media/image648.jpeg"/><Relationship Id="rId2347" Type="http://schemas.openxmlformats.org/officeDocument/2006/relationships/image" Target="../media/image1172.jpeg"/><Relationship Id="rId2554" Type="http://schemas.openxmlformats.org/officeDocument/2006/relationships/image" Target="../media/image1275.jpeg"/><Relationship Id="rId2999" Type="http://schemas.openxmlformats.org/officeDocument/2006/relationships/hyperlink" Target="https://www.facebook.com/marishka.petryshina" TargetMode="External"/><Relationship Id="rId3300" Type="http://schemas.openxmlformats.org/officeDocument/2006/relationships/hyperlink" Target="https://www.facebook.com/katia.tager" TargetMode="External"/><Relationship Id="rId221" Type="http://schemas.openxmlformats.org/officeDocument/2006/relationships/hyperlink" Target="https://www.facebook.com/karina.kali" TargetMode="External"/><Relationship Id="rId319" Type="http://schemas.openxmlformats.org/officeDocument/2006/relationships/hyperlink" Target="https://www.facebook.com/SU.Vitaly" TargetMode="External"/><Relationship Id="rId526" Type="http://schemas.openxmlformats.org/officeDocument/2006/relationships/image" Target="../media/image263.jpeg"/><Relationship Id="rId1156" Type="http://schemas.openxmlformats.org/officeDocument/2006/relationships/image" Target="../media/image578.jpeg"/><Relationship Id="rId1363" Type="http://schemas.openxmlformats.org/officeDocument/2006/relationships/hyperlink" Target="https://www.facebook.com/polina.li.14" TargetMode="External"/><Relationship Id="rId2207" Type="http://schemas.openxmlformats.org/officeDocument/2006/relationships/image" Target="../media/image1102.jpeg"/><Relationship Id="rId2761" Type="http://schemas.openxmlformats.org/officeDocument/2006/relationships/hyperlink" Target="https://www.facebook.com/koutin" TargetMode="External"/><Relationship Id="rId2859" Type="http://schemas.openxmlformats.org/officeDocument/2006/relationships/hyperlink" Target="https://www.facebook.com/anastasia.anikeeva" TargetMode="External"/><Relationship Id="rId733" Type="http://schemas.openxmlformats.org/officeDocument/2006/relationships/hyperlink" Target="https://www.facebook.com/novoselov.anton" TargetMode="External"/><Relationship Id="rId940" Type="http://schemas.openxmlformats.org/officeDocument/2006/relationships/image" Target="../media/image470.jpeg"/><Relationship Id="rId1016" Type="http://schemas.openxmlformats.org/officeDocument/2006/relationships/image" Target="../media/image508.jpeg"/><Relationship Id="rId1570" Type="http://schemas.openxmlformats.org/officeDocument/2006/relationships/hyperlink" Target="https://www.facebook.com/gennady.tishaev" TargetMode="External"/><Relationship Id="rId1668" Type="http://schemas.openxmlformats.org/officeDocument/2006/relationships/image" Target="../media/image833.jpeg"/><Relationship Id="rId1875" Type="http://schemas.openxmlformats.org/officeDocument/2006/relationships/hyperlink" Target="https://www.facebook.com/denis.zabiyaka" TargetMode="External"/><Relationship Id="rId2414" Type="http://schemas.openxmlformats.org/officeDocument/2006/relationships/image" Target="../media/image1205.jpeg"/><Relationship Id="rId2621" Type="http://schemas.openxmlformats.org/officeDocument/2006/relationships/hyperlink" Target="https://www.facebook.com/anastacia.sky" TargetMode="External"/><Relationship Id="rId2719" Type="http://schemas.openxmlformats.org/officeDocument/2006/relationships/hyperlink" Target="https://www.facebook.com/vydraanton" TargetMode="External"/><Relationship Id="rId800" Type="http://schemas.openxmlformats.org/officeDocument/2006/relationships/image" Target="../media/image400.jpeg"/><Relationship Id="rId1223" Type="http://schemas.openxmlformats.org/officeDocument/2006/relationships/hyperlink" Target="https://www.facebook.com/profile.php?id=100004583144627" TargetMode="External"/><Relationship Id="rId1430" Type="http://schemas.openxmlformats.org/officeDocument/2006/relationships/hyperlink" Target="https://www.facebook.com/yogaforsoulstudio" TargetMode="External"/><Relationship Id="rId1528" Type="http://schemas.openxmlformats.org/officeDocument/2006/relationships/hyperlink" Target="https://www.facebook.com/brom.bruno" TargetMode="External"/><Relationship Id="rId2926" Type="http://schemas.openxmlformats.org/officeDocument/2006/relationships/image" Target="../media/image1461.jpeg"/><Relationship Id="rId3090" Type="http://schemas.openxmlformats.org/officeDocument/2006/relationships/image" Target="../media/image1543.jpeg"/><Relationship Id="rId1735" Type="http://schemas.openxmlformats.org/officeDocument/2006/relationships/hyperlink" Target="https://www.facebook.com/lbzick" TargetMode="External"/><Relationship Id="rId1942" Type="http://schemas.openxmlformats.org/officeDocument/2006/relationships/image" Target="../media/image970.jpeg"/><Relationship Id="rId3188" Type="http://schemas.openxmlformats.org/officeDocument/2006/relationships/image" Target="../media/image1592.jpeg"/><Relationship Id="rId3395" Type="http://schemas.openxmlformats.org/officeDocument/2006/relationships/image" Target="../media/image1695.jpeg"/><Relationship Id="rId27" Type="http://schemas.openxmlformats.org/officeDocument/2006/relationships/hyperlink" Target="https://www.facebook.com/stealth.sonic.chakras" TargetMode="External"/><Relationship Id="rId1802" Type="http://schemas.openxmlformats.org/officeDocument/2006/relationships/image" Target="../media/image900.jpeg"/><Relationship Id="rId3048" Type="http://schemas.openxmlformats.org/officeDocument/2006/relationships/image" Target="../media/image1522.jpeg"/><Relationship Id="rId3255" Type="http://schemas.openxmlformats.org/officeDocument/2006/relationships/hyperlink" Target="https://www.facebook.com/anastasiya.mostovaya" TargetMode="External"/><Relationship Id="rId3462" Type="http://schemas.openxmlformats.org/officeDocument/2006/relationships/hyperlink" Target="https://www.facebook.com/vesta.miaau" TargetMode="External"/><Relationship Id="rId176" Type="http://schemas.openxmlformats.org/officeDocument/2006/relationships/image" Target="../media/image88.jpeg"/><Relationship Id="rId383" Type="http://schemas.openxmlformats.org/officeDocument/2006/relationships/hyperlink" Target="https://www.facebook.com/teya.solovei" TargetMode="External"/><Relationship Id="rId590" Type="http://schemas.openxmlformats.org/officeDocument/2006/relationships/image" Target="../media/image295.jpeg"/><Relationship Id="rId2064" Type="http://schemas.openxmlformats.org/officeDocument/2006/relationships/hyperlink" Target="https://www.facebook.com/Ivan.sBaryshev" TargetMode="External"/><Relationship Id="rId2271" Type="http://schemas.openxmlformats.org/officeDocument/2006/relationships/image" Target="../media/image1134.jpeg"/><Relationship Id="rId3115" Type="http://schemas.openxmlformats.org/officeDocument/2006/relationships/hyperlink" Target="https://www.facebook.com/aleksandr.sunchess" TargetMode="External"/><Relationship Id="rId3322" Type="http://schemas.openxmlformats.org/officeDocument/2006/relationships/hyperlink" Target="https://www.facebook.com/leyla.gadzhinskaya" TargetMode="External"/><Relationship Id="rId243" Type="http://schemas.openxmlformats.org/officeDocument/2006/relationships/hyperlink" Target="https://www.facebook.com/sergey.psyside" TargetMode="External"/><Relationship Id="rId450" Type="http://schemas.openxmlformats.org/officeDocument/2006/relationships/image" Target="../media/image225.jpeg"/><Relationship Id="rId688" Type="http://schemas.openxmlformats.org/officeDocument/2006/relationships/image" Target="../media/image344.jpeg"/><Relationship Id="rId895" Type="http://schemas.openxmlformats.org/officeDocument/2006/relationships/hyperlink" Target="https://www.facebook.com/profile.php?id=1409350123" TargetMode="External"/><Relationship Id="rId1080" Type="http://schemas.openxmlformats.org/officeDocument/2006/relationships/image" Target="../media/image540.jpeg"/><Relationship Id="rId2131" Type="http://schemas.openxmlformats.org/officeDocument/2006/relationships/image" Target="../media/image1064.jpeg"/><Relationship Id="rId2369" Type="http://schemas.openxmlformats.org/officeDocument/2006/relationships/image" Target="../media/image1183.jpeg"/><Relationship Id="rId2576" Type="http://schemas.openxmlformats.org/officeDocument/2006/relationships/image" Target="../media/image1286.jpeg"/><Relationship Id="rId2783" Type="http://schemas.openxmlformats.org/officeDocument/2006/relationships/hyperlink" Target="https://www.facebook.com/profile.php?id=100000071253179" TargetMode="External"/><Relationship Id="rId2990" Type="http://schemas.openxmlformats.org/officeDocument/2006/relationships/image" Target="../media/image1493.jpeg"/><Relationship Id="rId103" Type="http://schemas.openxmlformats.org/officeDocument/2006/relationships/hyperlink" Target="https://www.facebook.com/stason.hrukidze" TargetMode="External"/><Relationship Id="rId310" Type="http://schemas.openxmlformats.org/officeDocument/2006/relationships/image" Target="../media/image155.jpeg"/><Relationship Id="rId548" Type="http://schemas.openxmlformats.org/officeDocument/2006/relationships/image" Target="../media/image274.jpeg"/><Relationship Id="rId755" Type="http://schemas.openxmlformats.org/officeDocument/2006/relationships/hyperlink" Target="https://www.facebook.com/pavel.gusev.184" TargetMode="External"/><Relationship Id="rId962" Type="http://schemas.openxmlformats.org/officeDocument/2006/relationships/image" Target="../media/image481.jpeg"/><Relationship Id="rId1178" Type="http://schemas.openxmlformats.org/officeDocument/2006/relationships/image" Target="../media/image589.jpeg"/><Relationship Id="rId1385" Type="http://schemas.openxmlformats.org/officeDocument/2006/relationships/hyperlink" Target="https://www.facebook.com/profile.php?id=100003236657740" TargetMode="External"/><Relationship Id="rId1592" Type="http://schemas.openxmlformats.org/officeDocument/2006/relationships/hyperlink" Target="https://www.facebook.com/andean.tribe" TargetMode="External"/><Relationship Id="rId2229" Type="http://schemas.openxmlformats.org/officeDocument/2006/relationships/image" Target="../media/image1113.jpeg"/><Relationship Id="rId2436" Type="http://schemas.openxmlformats.org/officeDocument/2006/relationships/image" Target="../media/image1216.jpeg"/><Relationship Id="rId2643" Type="http://schemas.openxmlformats.org/officeDocument/2006/relationships/hyperlink" Target="https://www.facebook.com/sv.savelyeva" TargetMode="External"/><Relationship Id="rId2850" Type="http://schemas.openxmlformats.org/officeDocument/2006/relationships/image" Target="../media/image1423.jpeg"/><Relationship Id="rId91" Type="http://schemas.openxmlformats.org/officeDocument/2006/relationships/hyperlink" Target="https://www.facebook.com/john.mojo.rising" TargetMode="External"/><Relationship Id="rId408" Type="http://schemas.openxmlformats.org/officeDocument/2006/relationships/image" Target="../media/image204.jpeg"/><Relationship Id="rId615" Type="http://schemas.openxmlformats.org/officeDocument/2006/relationships/hyperlink" Target="https://www.facebook.com/galinadzhabelova" TargetMode="External"/><Relationship Id="rId822" Type="http://schemas.openxmlformats.org/officeDocument/2006/relationships/image" Target="../media/image411.jpeg"/><Relationship Id="rId1038" Type="http://schemas.openxmlformats.org/officeDocument/2006/relationships/image" Target="../media/image519.jpeg"/><Relationship Id="rId1245" Type="http://schemas.openxmlformats.org/officeDocument/2006/relationships/hyperlink" Target="https://www.facebook.com/bombombolenath" TargetMode="External"/><Relationship Id="rId1452" Type="http://schemas.openxmlformats.org/officeDocument/2006/relationships/hyperlink" Target="https://www.facebook.com/alisa.sivakova" TargetMode="External"/><Relationship Id="rId1897" Type="http://schemas.openxmlformats.org/officeDocument/2006/relationships/hyperlink" Target="https://www.facebook.com/zubareva.ann" TargetMode="External"/><Relationship Id="rId2503" Type="http://schemas.openxmlformats.org/officeDocument/2006/relationships/hyperlink" Target="https://www.facebook.com/alex.illi.1" TargetMode="External"/><Relationship Id="rId2948" Type="http://schemas.openxmlformats.org/officeDocument/2006/relationships/image" Target="../media/image1472.jpeg"/><Relationship Id="rId1105" Type="http://schemas.openxmlformats.org/officeDocument/2006/relationships/hyperlink" Target="https://www.facebook.com/tatyana.kiko" TargetMode="External"/><Relationship Id="rId1312" Type="http://schemas.openxmlformats.org/officeDocument/2006/relationships/image" Target="../media/image656.jpeg"/><Relationship Id="rId1757" Type="http://schemas.openxmlformats.org/officeDocument/2006/relationships/hyperlink" Target="https://www.facebook.com/natia.paciashvili.3" TargetMode="External"/><Relationship Id="rId1964" Type="http://schemas.openxmlformats.org/officeDocument/2006/relationships/image" Target="../media/image981.jpeg"/><Relationship Id="rId2710" Type="http://schemas.openxmlformats.org/officeDocument/2006/relationships/image" Target="../media/image1353.jpeg"/><Relationship Id="rId2808" Type="http://schemas.openxmlformats.org/officeDocument/2006/relationships/image" Target="../media/image1402.jpeg"/><Relationship Id="rId49" Type="http://schemas.openxmlformats.org/officeDocument/2006/relationships/hyperlink" Target="https://www.facebook.com/natasha.agave" TargetMode="External"/><Relationship Id="rId1617" Type="http://schemas.openxmlformats.org/officeDocument/2006/relationships/hyperlink" Target="https://www.facebook.com/elena.zavyalova.12" TargetMode="External"/><Relationship Id="rId1824" Type="http://schemas.openxmlformats.org/officeDocument/2006/relationships/image" Target="../media/image911.jpeg"/><Relationship Id="rId3277" Type="http://schemas.openxmlformats.org/officeDocument/2006/relationships/hyperlink" Target="https://www.facebook.com/lika.goldman" TargetMode="External"/><Relationship Id="rId198" Type="http://schemas.openxmlformats.org/officeDocument/2006/relationships/image" Target="../media/image99.jpeg"/><Relationship Id="rId2086" Type="http://schemas.openxmlformats.org/officeDocument/2006/relationships/hyperlink" Target="https://www.facebook.com/rafagasound" TargetMode="External"/><Relationship Id="rId2293" Type="http://schemas.openxmlformats.org/officeDocument/2006/relationships/image" Target="../media/image1145.jpeg"/><Relationship Id="rId2598" Type="http://schemas.openxmlformats.org/officeDocument/2006/relationships/image" Target="../media/image1297.jpeg"/><Relationship Id="rId3137" Type="http://schemas.openxmlformats.org/officeDocument/2006/relationships/hyperlink" Target="https://www.facebook.com/lizamoscu" TargetMode="External"/><Relationship Id="rId3344" Type="http://schemas.openxmlformats.org/officeDocument/2006/relationships/hyperlink" Target="https://www.facebook.com/pika1pika" TargetMode="External"/><Relationship Id="rId265" Type="http://schemas.openxmlformats.org/officeDocument/2006/relationships/hyperlink" Target="https://www.facebook.com/profile.php?id=100001303452645" TargetMode="External"/><Relationship Id="rId472" Type="http://schemas.openxmlformats.org/officeDocument/2006/relationships/image" Target="../media/image236.jpeg"/><Relationship Id="rId2153" Type="http://schemas.openxmlformats.org/officeDocument/2006/relationships/image" Target="../media/image1075.jpeg"/><Relationship Id="rId2360" Type="http://schemas.openxmlformats.org/officeDocument/2006/relationships/hyperlink" Target="https://www.facebook.com/daria.dementueva" TargetMode="External"/><Relationship Id="rId3204" Type="http://schemas.openxmlformats.org/officeDocument/2006/relationships/image" Target="../media/image1600.jpeg"/><Relationship Id="rId3411" Type="http://schemas.openxmlformats.org/officeDocument/2006/relationships/image" Target="../media/image1703.jpeg"/><Relationship Id="rId125" Type="http://schemas.openxmlformats.org/officeDocument/2006/relationships/hyperlink" Target="https://www.facebook.com/sergey.shamango" TargetMode="External"/><Relationship Id="rId332" Type="http://schemas.openxmlformats.org/officeDocument/2006/relationships/image" Target="../media/image166.jpeg"/><Relationship Id="rId777" Type="http://schemas.openxmlformats.org/officeDocument/2006/relationships/hyperlink" Target="https://www.facebook.com/ilyashirobokov" TargetMode="External"/><Relationship Id="rId984" Type="http://schemas.openxmlformats.org/officeDocument/2006/relationships/image" Target="../media/image492.jpeg"/><Relationship Id="rId2013" Type="http://schemas.openxmlformats.org/officeDocument/2006/relationships/image" Target="../media/image1005.jpeg"/><Relationship Id="rId2220" Type="http://schemas.openxmlformats.org/officeDocument/2006/relationships/hyperlink" Target="https://www.facebook.com/profile.php?id=100001099286602" TargetMode="External"/><Relationship Id="rId2458" Type="http://schemas.openxmlformats.org/officeDocument/2006/relationships/image" Target="../media/image1227.jpeg"/><Relationship Id="rId2665" Type="http://schemas.openxmlformats.org/officeDocument/2006/relationships/hyperlink" Target="https://www.facebook.com/marina.chuvaeva" TargetMode="External"/><Relationship Id="rId2872" Type="http://schemas.openxmlformats.org/officeDocument/2006/relationships/image" Target="../media/image1434.jpeg"/><Relationship Id="rId637" Type="http://schemas.openxmlformats.org/officeDocument/2006/relationships/hyperlink" Target="https://www.facebook.com/maxim.nasonov.5" TargetMode="External"/><Relationship Id="rId844" Type="http://schemas.openxmlformats.org/officeDocument/2006/relationships/image" Target="../media/image422.jpeg"/><Relationship Id="rId1267" Type="http://schemas.openxmlformats.org/officeDocument/2006/relationships/hyperlink" Target="https://www.facebook.com/maria.nigrata" TargetMode="External"/><Relationship Id="rId1474" Type="http://schemas.openxmlformats.org/officeDocument/2006/relationships/hyperlink" Target="https://www.facebook.com/djadflash" TargetMode="External"/><Relationship Id="rId1681" Type="http://schemas.openxmlformats.org/officeDocument/2006/relationships/hyperlink" Target="https://www.facebook.com/andrey.borozdin.129" TargetMode="External"/><Relationship Id="rId2318" Type="http://schemas.openxmlformats.org/officeDocument/2006/relationships/hyperlink" Target="https://www.facebook.com/vadim14vadim" TargetMode="External"/><Relationship Id="rId2525" Type="http://schemas.openxmlformats.org/officeDocument/2006/relationships/hyperlink" Target="https://www.facebook.com/yeshey.wangmooo" TargetMode="External"/><Relationship Id="rId2732" Type="http://schemas.openxmlformats.org/officeDocument/2006/relationships/image" Target="../media/image1364.jpeg"/><Relationship Id="rId704" Type="http://schemas.openxmlformats.org/officeDocument/2006/relationships/image" Target="../media/image352.jpeg"/><Relationship Id="rId911" Type="http://schemas.openxmlformats.org/officeDocument/2006/relationships/hyperlink" Target="https://www.facebook.com/borehgadol" TargetMode="External"/><Relationship Id="rId1127" Type="http://schemas.openxmlformats.org/officeDocument/2006/relationships/hyperlink" Target="https://www.facebook.com/profile.php?id=100006858815901" TargetMode="External"/><Relationship Id="rId1334" Type="http://schemas.openxmlformats.org/officeDocument/2006/relationships/image" Target="../media/image667.jpeg"/><Relationship Id="rId1541" Type="http://schemas.openxmlformats.org/officeDocument/2006/relationships/image" Target="../media/image770.jpeg"/><Relationship Id="rId1779" Type="http://schemas.openxmlformats.org/officeDocument/2006/relationships/hyperlink" Target="https://www.facebook.com/svetlana.kozlovskaya.9" TargetMode="External"/><Relationship Id="rId1986" Type="http://schemas.openxmlformats.org/officeDocument/2006/relationships/image" Target="../media/image992.jpeg"/><Relationship Id="rId40" Type="http://schemas.openxmlformats.org/officeDocument/2006/relationships/image" Target="../media/image20.jpeg"/><Relationship Id="rId1401" Type="http://schemas.openxmlformats.org/officeDocument/2006/relationships/hyperlink" Target="https://www.facebook.com/daria.indica" TargetMode="External"/><Relationship Id="rId1639" Type="http://schemas.openxmlformats.org/officeDocument/2006/relationships/hyperlink" Target="https://www.facebook.com/profile.php?id=100002228630175" TargetMode="External"/><Relationship Id="rId1846" Type="http://schemas.openxmlformats.org/officeDocument/2006/relationships/image" Target="../media/image922.jpeg"/><Relationship Id="rId3061" Type="http://schemas.openxmlformats.org/officeDocument/2006/relationships/hyperlink" Target="https://www.facebook.com/elena.serduykova" TargetMode="External"/><Relationship Id="rId3299" Type="http://schemas.openxmlformats.org/officeDocument/2006/relationships/image" Target="../media/image1647.jpeg"/><Relationship Id="rId1706" Type="http://schemas.openxmlformats.org/officeDocument/2006/relationships/image" Target="../media/image852.jpeg"/><Relationship Id="rId1913" Type="http://schemas.openxmlformats.org/officeDocument/2006/relationships/hyperlink" Target="https://www.facebook.com/profile.php?id=100001662279403" TargetMode="External"/><Relationship Id="rId3159" Type="http://schemas.openxmlformats.org/officeDocument/2006/relationships/hyperlink" Target="https://www.facebook.com/dmitry.losev" TargetMode="External"/><Relationship Id="rId3366" Type="http://schemas.openxmlformats.org/officeDocument/2006/relationships/hyperlink" Target="https://www.facebook.com/patrik.johansson.564813" TargetMode="External"/><Relationship Id="rId287" Type="http://schemas.openxmlformats.org/officeDocument/2006/relationships/hyperlink" Target="https://www.facebook.com/profile.php?id=100000903498015" TargetMode="External"/><Relationship Id="rId494" Type="http://schemas.openxmlformats.org/officeDocument/2006/relationships/image" Target="../media/image247.jpeg"/><Relationship Id="rId2175" Type="http://schemas.openxmlformats.org/officeDocument/2006/relationships/image" Target="../media/image1086.jpeg"/><Relationship Id="rId2382" Type="http://schemas.openxmlformats.org/officeDocument/2006/relationships/hyperlink" Target="https://www.facebook.com/kerim.flyopenair" TargetMode="External"/><Relationship Id="rId3019" Type="http://schemas.openxmlformats.org/officeDocument/2006/relationships/hyperlink" Target="https://www.facebook.com/superdzo" TargetMode="External"/><Relationship Id="rId3226" Type="http://schemas.openxmlformats.org/officeDocument/2006/relationships/image" Target="../media/image1611.jpeg"/><Relationship Id="rId147" Type="http://schemas.openxmlformats.org/officeDocument/2006/relationships/hyperlink" Target="https://www.facebook.com/profile.php?id=100011536600801" TargetMode="External"/><Relationship Id="rId354" Type="http://schemas.openxmlformats.org/officeDocument/2006/relationships/image" Target="../media/image177.jpeg"/><Relationship Id="rId799" Type="http://schemas.openxmlformats.org/officeDocument/2006/relationships/hyperlink" Target="https://www.facebook.com/somefeel" TargetMode="External"/><Relationship Id="rId1191" Type="http://schemas.openxmlformats.org/officeDocument/2006/relationships/hyperlink" Target="https://www.facebook.com/profile.php?id=100005144296029" TargetMode="External"/><Relationship Id="rId2035" Type="http://schemas.openxmlformats.org/officeDocument/2006/relationships/image" Target="../media/image1016.jpeg"/><Relationship Id="rId2687" Type="http://schemas.openxmlformats.org/officeDocument/2006/relationships/hyperlink" Target="https://www.facebook.com/tatyana.kalmykova.1" TargetMode="External"/><Relationship Id="rId2894" Type="http://schemas.openxmlformats.org/officeDocument/2006/relationships/image" Target="../media/image1445.jpeg"/><Relationship Id="rId3433" Type="http://schemas.openxmlformats.org/officeDocument/2006/relationships/image" Target="../media/image1714.jpeg"/><Relationship Id="rId561" Type="http://schemas.openxmlformats.org/officeDocument/2006/relationships/hyperlink" Target="https://www.facebook.com/shzoid" TargetMode="External"/><Relationship Id="rId659" Type="http://schemas.openxmlformats.org/officeDocument/2006/relationships/hyperlink" Target="https://www.facebook.com/antonylizard" TargetMode="External"/><Relationship Id="rId866" Type="http://schemas.openxmlformats.org/officeDocument/2006/relationships/image" Target="../media/image433.jpeg"/><Relationship Id="rId1289" Type="http://schemas.openxmlformats.org/officeDocument/2006/relationships/hyperlink" Target="https://www.facebook.com/andreevavalerya" TargetMode="External"/><Relationship Id="rId1496" Type="http://schemas.openxmlformats.org/officeDocument/2006/relationships/hyperlink" Target="https://www.facebook.com/maxim.selin.7" TargetMode="External"/><Relationship Id="rId2242" Type="http://schemas.openxmlformats.org/officeDocument/2006/relationships/hyperlink" Target="https://www.facebook.com/ommery" TargetMode="External"/><Relationship Id="rId2547" Type="http://schemas.openxmlformats.org/officeDocument/2006/relationships/hyperlink" Target="https://www.facebook.com/psyberiagroup" TargetMode="External"/><Relationship Id="rId214" Type="http://schemas.openxmlformats.org/officeDocument/2006/relationships/image" Target="../media/image107.jpeg"/><Relationship Id="rId421" Type="http://schemas.openxmlformats.org/officeDocument/2006/relationships/hyperlink" Target="https://www.facebook.com/profile.php?id=100005914325077" TargetMode="External"/><Relationship Id="rId519" Type="http://schemas.openxmlformats.org/officeDocument/2006/relationships/hyperlink" Target="https://www.facebook.com/outer.limits.9" TargetMode="External"/><Relationship Id="rId1051" Type="http://schemas.openxmlformats.org/officeDocument/2006/relationships/hyperlink" Target="https://www.facebook.com/jane.integra" TargetMode="External"/><Relationship Id="rId1149" Type="http://schemas.openxmlformats.org/officeDocument/2006/relationships/hyperlink" Target="https://www.facebook.com/oksanaboksha" TargetMode="External"/><Relationship Id="rId1356" Type="http://schemas.openxmlformats.org/officeDocument/2006/relationships/image" Target="../media/image678.jpeg"/><Relationship Id="rId2102" Type="http://schemas.openxmlformats.org/officeDocument/2006/relationships/hyperlink" Target="https://www.facebook.com/profile.php?id=100001323175987" TargetMode="External"/><Relationship Id="rId2754" Type="http://schemas.openxmlformats.org/officeDocument/2006/relationships/image" Target="../media/image1375.jpeg"/><Relationship Id="rId2961" Type="http://schemas.openxmlformats.org/officeDocument/2006/relationships/hyperlink" Target="https://www.facebook.com/alex.moment.3" TargetMode="External"/><Relationship Id="rId726" Type="http://schemas.openxmlformats.org/officeDocument/2006/relationships/image" Target="../media/image363.jpeg"/><Relationship Id="rId933" Type="http://schemas.openxmlformats.org/officeDocument/2006/relationships/hyperlink" Target="https://www.facebook.com/rkrylov" TargetMode="External"/><Relationship Id="rId1009" Type="http://schemas.openxmlformats.org/officeDocument/2006/relationships/hyperlink" Target="https://www.facebook.com/stepsystem" TargetMode="External"/><Relationship Id="rId1563" Type="http://schemas.openxmlformats.org/officeDocument/2006/relationships/image" Target="../media/image781.jpeg"/><Relationship Id="rId1770" Type="http://schemas.openxmlformats.org/officeDocument/2006/relationships/image" Target="../media/image884.jpeg"/><Relationship Id="rId1868" Type="http://schemas.openxmlformats.org/officeDocument/2006/relationships/image" Target="../media/image933.jpeg"/><Relationship Id="rId2407" Type="http://schemas.openxmlformats.org/officeDocument/2006/relationships/hyperlink" Target="https://www.facebook.com/sereja.jivega" TargetMode="External"/><Relationship Id="rId2614" Type="http://schemas.openxmlformats.org/officeDocument/2006/relationships/image" Target="../media/image1305.jpeg"/><Relationship Id="rId2821" Type="http://schemas.openxmlformats.org/officeDocument/2006/relationships/hyperlink" Target="https://www.facebook.com/asuntechnic" TargetMode="External"/><Relationship Id="rId62" Type="http://schemas.openxmlformats.org/officeDocument/2006/relationships/image" Target="../media/image31.jpeg"/><Relationship Id="rId1216" Type="http://schemas.openxmlformats.org/officeDocument/2006/relationships/image" Target="../media/image608.jpeg"/><Relationship Id="rId1423" Type="http://schemas.openxmlformats.org/officeDocument/2006/relationships/image" Target="../media/image711.jpeg"/><Relationship Id="rId1630" Type="http://schemas.openxmlformats.org/officeDocument/2006/relationships/image" Target="../media/image814.jpeg"/><Relationship Id="rId2919" Type="http://schemas.openxmlformats.org/officeDocument/2006/relationships/hyperlink" Target="https://www.facebook.com/FKFSBK" TargetMode="External"/><Relationship Id="rId3083" Type="http://schemas.openxmlformats.org/officeDocument/2006/relationships/hyperlink" Target="https://www.facebook.com/mikita.cherkasau" TargetMode="External"/><Relationship Id="rId3290" Type="http://schemas.openxmlformats.org/officeDocument/2006/relationships/hyperlink" Target="https://www.facebook.com/alla.a" TargetMode="External"/><Relationship Id="rId1728" Type="http://schemas.openxmlformats.org/officeDocument/2006/relationships/image" Target="../media/image863.jpeg"/><Relationship Id="rId1935" Type="http://schemas.openxmlformats.org/officeDocument/2006/relationships/hyperlink" Target="https://www.facebook.com/profile.php?id=100001609613995" TargetMode="External"/><Relationship Id="rId3150" Type="http://schemas.openxmlformats.org/officeDocument/2006/relationships/image" Target="../media/image1573.jpeg"/><Relationship Id="rId3388" Type="http://schemas.openxmlformats.org/officeDocument/2006/relationships/hyperlink" Target="https://www.facebook.com/david.m.mendez.1" TargetMode="External"/><Relationship Id="rId2197" Type="http://schemas.openxmlformats.org/officeDocument/2006/relationships/image" Target="../media/image1097.jpeg"/><Relationship Id="rId3010" Type="http://schemas.openxmlformats.org/officeDocument/2006/relationships/image" Target="../media/image1503.jpeg"/><Relationship Id="rId3248" Type="http://schemas.openxmlformats.org/officeDocument/2006/relationships/image" Target="../media/image1622.jpeg"/><Relationship Id="rId3455" Type="http://schemas.openxmlformats.org/officeDocument/2006/relationships/image" Target="../media/image1725.jpeg"/><Relationship Id="rId169" Type="http://schemas.openxmlformats.org/officeDocument/2006/relationships/hyperlink" Target="https://www.facebook.com/profile.php?id=100006798303776" TargetMode="External"/><Relationship Id="rId376" Type="http://schemas.openxmlformats.org/officeDocument/2006/relationships/image" Target="../media/image188.jpeg"/><Relationship Id="rId583" Type="http://schemas.openxmlformats.org/officeDocument/2006/relationships/hyperlink" Target="https://www.facebook.com/Unitedbones" TargetMode="External"/><Relationship Id="rId790" Type="http://schemas.openxmlformats.org/officeDocument/2006/relationships/image" Target="../media/image395.jpeg"/><Relationship Id="rId2057" Type="http://schemas.openxmlformats.org/officeDocument/2006/relationships/image" Target="../media/image1027.jpeg"/><Relationship Id="rId2264" Type="http://schemas.openxmlformats.org/officeDocument/2006/relationships/hyperlink" Target="https://www.facebook.com/svetlana.sheremetyeva.5" TargetMode="External"/><Relationship Id="rId2471" Type="http://schemas.openxmlformats.org/officeDocument/2006/relationships/hyperlink" Target="https://www.facebook.com/ks.su.54" TargetMode="External"/><Relationship Id="rId3108" Type="http://schemas.openxmlformats.org/officeDocument/2006/relationships/image" Target="../media/image1552.jpeg"/><Relationship Id="rId3315" Type="http://schemas.openxmlformats.org/officeDocument/2006/relationships/image" Target="../media/image1655.jpeg"/><Relationship Id="rId4" Type="http://schemas.openxmlformats.org/officeDocument/2006/relationships/image" Target="../media/image2.jpeg"/><Relationship Id="rId236" Type="http://schemas.openxmlformats.org/officeDocument/2006/relationships/image" Target="../media/image118.jpeg"/><Relationship Id="rId443" Type="http://schemas.openxmlformats.org/officeDocument/2006/relationships/hyperlink" Target="https://www.facebook.com/DSokolovskiy" TargetMode="External"/><Relationship Id="rId650" Type="http://schemas.openxmlformats.org/officeDocument/2006/relationships/image" Target="../media/image325.jpeg"/><Relationship Id="rId888" Type="http://schemas.openxmlformats.org/officeDocument/2006/relationships/image" Target="../media/image444.jpeg"/><Relationship Id="rId1073" Type="http://schemas.openxmlformats.org/officeDocument/2006/relationships/hyperlink" Target="https://www.facebook.com/profile.php?id=100009119235528" TargetMode="External"/><Relationship Id="rId1280" Type="http://schemas.openxmlformats.org/officeDocument/2006/relationships/image" Target="../media/image640.jpeg"/><Relationship Id="rId2124" Type="http://schemas.openxmlformats.org/officeDocument/2006/relationships/hyperlink" Target="https://www.facebook.com/Firdavs.MAGnetic" TargetMode="External"/><Relationship Id="rId2331" Type="http://schemas.openxmlformats.org/officeDocument/2006/relationships/image" Target="../media/image1164.jpeg"/><Relationship Id="rId2569" Type="http://schemas.openxmlformats.org/officeDocument/2006/relationships/hyperlink" Target="https://www.facebook.com/ftfdesign" TargetMode="External"/><Relationship Id="rId2776" Type="http://schemas.openxmlformats.org/officeDocument/2006/relationships/image" Target="../media/image1386.jpeg"/><Relationship Id="rId2983" Type="http://schemas.openxmlformats.org/officeDocument/2006/relationships/hyperlink" Target="https://www.facebook.com/kata.ryba" TargetMode="External"/><Relationship Id="rId303" Type="http://schemas.openxmlformats.org/officeDocument/2006/relationships/hyperlink" Target="https://www.facebook.com/alexander.oreshko" TargetMode="External"/><Relationship Id="rId748" Type="http://schemas.openxmlformats.org/officeDocument/2006/relationships/image" Target="../media/image374.jpeg"/><Relationship Id="rId955" Type="http://schemas.openxmlformats.org/officeDocument/2006/relationships/hyperlink" Target="https://www.facebook.com/DJarilo" TargetMode="External"/><Relationship Id="rId1140" Type="http://schemas.openxmlformats.org/officeDocument/2006/relationships/image" Target="../media/image570.jpeg"/><Relationship Id="rId1378" Type="http://schemas.openxmlformats.org/officeDocument/2006/relationships/image" Target="../media/image689.jpeg"/><Relationship Id="rId1585" Type="http://schemas.openxmlformats.org/officeDocument/2006/relationships/image" Target="../media/image792.jpeg"/><Relationship Id="rId1792" Type="http://schemas.openxmlformats.org/officeDocument/2006/relationships/image" Target="../media/image895.jpeg"/><Relationship Id="rId2429" Type="http://schemas.openxmlformats.org/officeDocument/2006/relationships/hyperlink" Target="https://www.facebook.com/andrey.moskalenko.100" TargetMode="External"/><Relationship Id="rId2636" Type="http://schemas.openxmlformats.org/officeDocument/2006/relationships/image" Target="../media/image1316.jpeg"/><Relationship Id="rId2843" Type="http://schemas.openxmlformats.org/officeDocument/2006/relationships/hyperlink" Target="https://www.facebook.com/shafiga.allakhverdieva" TargetMode="External"/><Relationship Id="rId84" Type="http://schemas.openxmlformats.org/officeDocument/2006/relationships/image" Target="../media/image42.jpeg"/><Relationship Id="rId510" Type="http://schemas.openxmlformats.org/officeDocument/2006/relationships/image" Target="../media/image255.jpeg"/><Relationship Id="rId608" Type="http://schemas.openxmlformats.org/officeDocument/2006/relationships/image" Target="../media/image304.jpeg"/><Relationship Id="rId815" Type="http://schemas.openxmlformats.org/officeDocument/2006/relationships/hyperlink" Target="https://www.facebook.com/nataly.leonova1" TargetMode="External"/><Relationship Id="rId1238" Type="http://schemas.openxmlformats.org/officeDocument/2006/relationships/image" Target="../media/image619.jpeg"/><Relationship Id="rId1445" Type="http://schemas.openxmlformats.org/officeDocument/2006/relationships/image" Target="../media/image722.jpeg"/><Relationship Id="rId1652" Type="http://schemas.openxmlformats.org/officeDocument/2006/relationships/image" Target="../media/image825.jpeg"/><Relationship Id="rId1000" Type="http://schemas.openxmlformats.org/officeDocument/2006/relationships/image" Target="../media/image500.jpeg"/><Relationship Id="rId1305" Type="http://schemas.openxmlformats.org/officeDocument/2006/relationships/hyperlink" Target="https://www.facebook.com/ivan.panfilov.969" TargetMode="External"/><Relationship Id="rId1957" Type="http://schemas.openxmlformats.org/officeDocument/2006/relationships/hyperlink" Target="https://www.facebook.com/bruenur" TargetMode="External"/><Relationship Id="rId2703" Type="http://schemas.openxmlformats.org/officeDocument/2006/relationships/hyperlink" Target="https://www.facebook.com/levkdd" TargetMode="External"/><Relationship Id="rId2910" Type="http://schemas.openxmlformats.org/officeDocument/2006/relationships/image" Target="../media/image1453.jpeg"/><Relationship Id="rId1512" Type="http://schemas.openxmlformats.org/officeDocument/2006/relationships/hyperlink" Target="https://www.facebook.com/semen.bulanov" TargetMode="External"/><Relationship Id="rId1817" Type="http://schemas.openxmlformats.org/officeDocument/2006/relationships/hyperlink" Target="https://www.facebook.com/DjArkanoid" TargetMode="External"/><Relationship Id="rId3172" Type="http://schemas.openxmlformats.org/officeDocument/2006/relationships/image" Target="../media/image1584.jpeg"/><Relationship Id="rId11" Type="http://schemas.openxmlformats.org/officeDocument/2006/relationships/hyperlink" Target="https://www.facebook.com/alexandra.polyakova.756" TargetMode="External"/><Relationship Id="rId398" Type="http://schemas.openxmlformats.org/officeDocument/2006/relationships/image" Target="../media/image199.jpeg"/><Relationship Id="rId2079" Type="http://schemas.openxmlformats.org/officeDocument/2006/relationships/image" Target="../media/image1038.jpeg"/><Relationship Id="rId3032" Type="http://schemas.openxmlformats.org/officeDocument/2006/relationships/image" Target="../media/image1514.jpeg"/><Relationship Id="rId160" Type="http://schemas.openxmlformats.org/officeDocument/2006/relationships/image" Target="../media/image80.jpeg"/><Relationship Id="rId2286" Type="http://schemas.openxmlformats.org/officeDocument/2006/relationships/hyperlink" Target="https://www.facebook.com/Valentin.Burovtsev" TargetMode="External"/><Relationship Id="rId2493" Type="http://schemas.openxmlformats.org/officeDocument/2006/relationships/hyperlink" Target="https://www.facebook.com/cosmopavlova" TargetMode="External"/><Relationship Id="rId3337" Type="http://schemas.openxmlformats.org/officeDocument/2006/relationships/image" Target="../media/image1666.jpeg"/><Relationship Id="rId258" Type="http://schemas.openxmlformats.org/officeDocument/2006/relationships/image" Target="../media/image129.jpeg"/><Relationship Id="rId465" Type="http://schemas.openxmlformats.org/officeDocument/2006/relationships/hyperlink" Target="https://www.facebook.com/evgeniy.yakushkin.1" TargetMode="External"/><Relationship Id="rId672" Type="http://schemas.openxmlformats.org/officeDocument/2006/relationships/image" Target="../media/image336.jpeg"/><Relationship Id="rId1095" Type="http://schemas.openxmlformats.org/officeDocument/2006/relationships/hyperlink" Target="https://www.facebook.com/igor.kom.35" TargetMode="External"/><Relationship Id="rId2146" Type="http://schemas.openxmlformats.org/officeDocument/2006/relationships/hyperlink" Target="https://www.facebook.com/maria.grigoryeva.7" TargetMode="External"/><Relationship Id="rId2353" Type="http://schemas.openxmlformats.org/officeDocument/2006/relationships/image" Target="../media/image1175.jpeg"/><Relationship Id="rId2560" Type="http://schemas.openxmlformats.org/officeDocument/2006/relationships/image" Target="../media/image1278.jpeg"/><Relationship Id="rId2798" Type="http://schemas.openxmlformats.org/officeDocument/2006/relationships/image" Target="../media/image1397.jpeg"/><Relationship Id="rId3404" Type="http://schemas.openxmlformats.org/officeDocument/2006/relationships/hyperlink" Target="https://www.facebook.com/spookycloud" TargetMode="External"/><Relationship Id="rId118" Type="http://schemas.openxmlformats.org/officeDocument/2006/relationships/image" Target="../media/image59.jpeg"/><Relationship Id="rId325" Type="http://schemas.openxmlformats.org/officeDocument/2006/relationships/hyperlink" Target="https://www.facebook.com/mikhail.logorithm" TargetMode="External"/><Relationship Id="rId532" Type="http://schemas.openxmlformats.org/officeDocument/2006/relationships/image" Target="../media/image266.jpeg"/><Relationship Id="rId977" Type="http://schemas.openxmlformats.org/officeDocument/2006/relationships/hyperlink" Target="https://www.facebook.com/andrew.velichko" TargetMode="External"/><Relationship Id="rId1162" Type="http://schemas.openxmlformats.org/officeDocument/2006/relationships/image" Target="../media/image581.jpeg"/><Relationship Id="rId2006" Type="http://schemas.openxmlformats.org/officeDocument/2006/relationships/hyperlink" Target="https://www.facebook.com/alexfedorina" TargetMode="External"/><Relationship Id="rId2213" Type="http://schemas.openxmlformats.org/officeDocument/2006/relationships/image" Target="../media/image1105.jpeg"/><Relationship Id="rId2420" Type="http://schemas.openxmlformats.org/officeDocument/2006/relationships/image" Target="../media/image1208.jpeg"/><Relationship Id="rId2658" Type="http://schemas.openxmlformats.org/officeDocument/2006/relationships/image" Target="../media/image1327.jpeg"/><Relationship Id="rId2865" Type="http://schemas.openxmlformats.org/officeDocument/2006/relationships/hyperlink" Target="https://www.facebook.com/alex.tumarkin" TargetMode="External"/><Relationship Id="rId837" Type="http://schemas.openxmlformats.org/officeDocument/2006/relationships/hyperlink" Target="https://www.facebook.com/alexz.schlaftenberg" TargetMode="External"/><Relationship Id="rId1022" Type="http://schemas.openxmlformats.org/officeDocument/2006/relationships/image" Target="../media/image511.jpeg"/><Relationship Id="rId1467" Type="http://schemas.openxmlformats.org/officeDocument/2006/relationships/image" Target="../media/image733.jpeg"/><Relationship Id="rId1674" Type="http://schemas.openxmlformats.org/officeDocument/2006/relationships/image" Target="../media/image836.jpeg"/><Relationship Id="rId1881" Type="http://schemas.openxmlformats.org/officeDocument/2006/relationships/hyperlink" Target="https://www.facebook.com/Denis.Zakarays" TargetMode="External"/><Relationship Id="rId2518" Type="http://schemas.openxmlformats.org/officeDocument/2006/relationships/image" Target="../media/image1257.jpeg"/><Relationship Id="rId2725" Type="http://schemas.openxmlformats.org/officeDocument/2006/relationships/hyperlink" Target="https://www.facebook.com/sensemillia8" TargetMode="External"/><Relationship Id="rId2932" Type="http://schemas.openxmlformats.org/officeDocument/2006/relationships/image" Target="../media/image1464.jpeg"/><Relationship Id="rId904" Type="http://schemas.openxmlformats.org/officeDocument/2006/relationships/image" Target="../media/image452.jpeg"/><Relationship Id="rId1327" Type="http://schemas.openxmlformats.org/officeDocument/2006/relationships/hyperlink" Target="https://www.facebook.com/martos.vasche" TargetMode="External"/><Relationship Id="rId1534" Type="http://schemas.openxmlformats.org/officeDocument/2006/relationships/hyperlink" Target="https://www.facebook.com/anastasiya.maksimova.9235" TargetMode="External"/><Relationship Id="rId1741" Type="http://schemas.openxmlformats.org/officeDocument/2006/relationships/hyperlink" Target="https://www.facebook.com/diana.vernaya" TargetMode="External"/><Relationship Id="rId1979" Type="http://schemas.openxmlformats.org/officeDocument/2006/relationships/hyperlink" Target="https://www.facebook.com/galya.galchona" TargetMode="External"/><Relationship Id="rId3194" Type="http://schemas.openxmlformats.org/officeDocument/2006/relationships/image" Target="../media/image1595.jpeg"/><Relationship Id="rId33" Type="http://schemas.openxmlformats.org/officeDocument/2006/relationships/hyperlink" Target="https://www.facebook.com/jiva.atma.14" TargetMode="External"/><Relationship Id="rId1601" Type="http://schemas.openxmlformats.org/officeDocument/2006/relationships/image" Target="../media/image800.jpeg"/><Relationship Id="rId1839" Type="http://schemas.openxmlformats.org/officeDocument/2006/relationships/hyperlink" Target="https://www.facebook.com/maria.shirokova.12" TargetMode="External"/><Relationship Id="rId3054" Type="http://schemas.openxmlformats.org/officeDocument/2006/relationships/image" Target="../media/image1525.jpeg"/><Relationship Id="rId182" Type="http://schemas.openxmlformats.org/officeDocument/2006/relationships/image" Target="../media/image91.jpeg"/><Relationship Id="rId1906" Type="http://schemas.openxmlformats.org/officeDocument/2006/relationships/image" Target="../media/image952.jpeg"/><Relationship Id="rId3261" Type="http://schemas.openxmlformats.org/officeDocument/2006/relationships/hyperlink" Target="https://www.facebook.com/yulia.yuslik" TargetMode="External"/><Relationship Id="rId3359" Type="http://schemas.openxmlformats.org/officeDocument/2006/relationships/image" Target="../media/image1677.jpeg"/><Relationship Id="rId487" Type="http://schemas.openxmlformats.org/officeDocument/2006/relationships/hyperlink" Target="https://www.facebook.com/mariya.gavrilova.12" TargetMode="External"/><Relationship Id="rId694" Type="http://schemas.openxmlformats.org/officeDocument/2006/relationships/image" Target="../media/image347.jpeg"/><Relationship Id="rId2070" Type="http://schemas.openxmlformats.org/officeDocument/2006/relationships/hyperlink" Target="https://www.facebook.com/acaotika" TargetMode="External"/><Relationship Id="rId2168" Type="http://schemas.openxmlformats.org/officeDocument/2006/relationships/hyperlink" Target="https://www.facebook.com/profile.php?id=100001207345892" TargetMode="External"/><Relationship Id="rId2375" Type="http://schemas.openxmlformats.org/officeDocument/2006/relationships/image" Target="../media/image1186.jpeg"/><Relationship Id="rId3121" Type="http://schemas.openxmlformats.org/officeDocument/2006/relationships/hyperlink" Target="https://www.facebook.com/neuroengineer" TargetMode="External"/><Relationship Id="rId3219" Type="http://schemas.openxmlformats.org/officeDocument/2006/relationships/hyperlink" Target="https://www.facebook.com/svetkasun" TargetMode="External"/><Relationship Id="rId347" Type="http://schemas.openxmlformats.org/officeDocument/2006/relationships/hyperlink" Target="https://www.facebook.com/ilya.bershin" TargetMode="External"/><Relationship Id="rId999" Type="http://schemas.openxmlformats.org/officeDocument/2006/relationships/hyperlink" Target="https://www.facebook.com/alex.podbelski" TargetMode="External"/><Relationship Id="rId1184" Type="http://schemas.openxmlformats.org/officeDocument/2006/relationships/image" Target="../media/image592.jpeg"/><Relationship Id="rId2028" Type="http://schemas.openxmlformats.org/officeDocument/2006/relationships/hyperlink" Target="https://www.facebook.com/talamasa" TargetMode="External"/><Relationship Id="rId2582" Type="http://schemas.openxmlformats.org/officeDocument/2006/relationships/image" Target="../media/image1289.jpeg"/><Relationship Id="rId2887" Type="http://schemas.openxmlformats.org/officeDocument/2006/relationships/hyperlink" Target="https://www.facebook.com/talyaty" TargetMode="External"/><Relationship Id="rId3426" Type="http://schemas.openxmlformats.org/officeDocument/2006/relationships/hyperlink" Target="https://www.facebook.com/annabell.casting" TargetMode="External"/><Relationship Id="rId554" Type="http://schemas.openxmlformats.org/officeDocument/2006/relationships/image" Target="../media/image277.jpeg"/><Relationship Id="rId761" Type="http://schemas.openxmlformats.org/officeDocument/2006/relationships/hyperlink" Target="https://www.facebook.com/PedmaKalzang" TargetMode="External"/><Relationship Id="rId859" Type="http://schemas.openxmlformats.org/officeDocument/2006/relationships/hyperlink" Target="https://www.facebook.com/darya.stoyanovskaya" TargetMode="External"/><Relationship Id="rId1391" Type="http://schemas.openxmlformats.org/officeDocument/2006/relationships/hyperlink" Target="https://www.facebook.com/max.glight" TargetMode="External"/><Relationship Id="rId1489" Type="http://schemas.openxmlformats.org/officeDocument/2006/relationships/image" Target="../media/image744.jpeg"/><Relationship Id="rId1696" Type="http://schemas.openxmlformats.org/officeDocument/2006/relationships/image" Target="../media/image847.jpeg"/><Relationship Id="rId2235" Type="http://schemas.openxmlformats.org/officeDocument/2006/relationships/image" Target="../media/image1116.jpeg"/><Relationship Id="rId2442" Type="http://schemas.openxmlformats.org/officeDocument/2006/relationships/image" Target="../media/image1219.jpeg"/><Relationship Id="rId207" Type="http://schemas.openxmlformats.org/officeDocument/2006/relationships/hyperlink" Target="https://www.facebook.com/olga.kastorkina.9" TargetMode="External"/><Relationship Id="rId414" Type="http://schemas.openxmlformats.org/officeDocument/2006/relationships/image" Target="../media/image207.jpeg"/><Relationship Id="rId621" Type="http://schemas.openxmlformats.org/officeDocument/2006/relationships/hyperlink" Target="https://www.facebook.com/sergey.yantrawear" TargetMode="External"/><Relationship Id="rId1044" Type="http://schemas.openxmlformats.org/officeDocument/2006/relationships/image" Target="../media/image522.jpeg"/><Relationship Id="rId1251" Type="http://schemas.openxmlformats.org/officeDocument/2006/relationships/hyperlink" Target="https://www.facebook.com/leonid.mizin" TargetMode="External"/><Relationship Id="rId1349" Type="http://schemas.openxmlformats.org/officeDocument/2006/relationships/hyperlink" Target="https://www.facebook.com/ljebobrov" TargetMode="External"/><Relationship Id="rId2302" Type="http://schemas.openxmlformats.org/officeDocument/2006/relationships/hyperlink" Target="https://www.facebook.com/Lafaki" TargetMode="External"/><Relationship Id="rId2747" Type="http://schemas.openxmlformats.org/officeDocument/2006/relationships/hyperlink" Target="https://www.facebook.com/rus.volvo" TargetMode="External"/><Relationship Id="rId2954" Type="http://schemas.openxmlformats.org/officeDocument/2006/relationships/image" Target="../media/image1475.jpeg"/><Relationship Id="rId719" Type="http://schemas.openxmlformats.org/officeDocument/2006/relationships/hyperlink" Target="https://www.facebook.com/artem.levenkov" TargetMode="External"/><Relationship Id="rId926" Type="http://schemas.openxmlformats.org/officeDocument/2006/relationships/image" Target="../media/image463.jpeg"/><Relationship Id="rId1111" Type="http://schemas.openxmlformats.org/officeDocument/2006/relationships/hyperlink" Target="https://www.facebook.com/profile.php?id=100007068462857" TargetMode="External"/><Relationship Id="rId1556" Type="http://schemas.openxmlformats.org/officeDocument/2006/relationships/hyperlink" Target="https://www.facebook.com/mikhail.vinogradov" TargetMode="External"/><Relationship Id="rId1763" Type="http://schemas.openxmlformats.org/officeDocument/2006/relationships/hyperlink" Target="https://www.facebook.com/profile.php?id=100001894160679" TargetMode="External"/><Relationship Id="rId1970" Type="http://schemas.openxmlformats.org/officeDocument/2006/relationships/image" Target="../media/image984.jpeg"/><Relationship Id="rId2607" Type="http://schemas.openxmlformats.org/officeDocument/2006/relationships/hyperlink" Target="https://www.facebook.com/pollina.chu" TargetMode="External"/><Relationship Id="rId2814" Type="http://schemas.openxmlformats.org/officeDocument/2006/relationships/image" Target="../media/image1405.jpeg"/><Relationship Id="rId55" Type="http://schemas.openxmlformats.org/officeDocument/2006/relationships/hyperlink" Target="https://www.facebook.com/olejan.sonicchakras" TargetMode="External"/><Relationship Id="rId1209" Type="http://schemas.openxmlformats.org/officeDocument/2006/relationships/hyperlink" Target="https://www.facebook.com/profile.php?id=100004783628745" TargetMode="External"/><Relationship Id="rId1416" Type="http://schemas.openxmlformats.org/officeDocument/2006/relationships/hyperlink" Target="https://www.facebook.com/artem.malyshev.info" TargetMode="External"/><Relationship Id="rId1623" Type="http://schemas.openxmlformats.org/officeDocument/2006/relationships/hyperlink" Target="https://www.facebook.com/alexander.ov.lebedev" TargetMode="External"/><Relationship Id="rId1830" Type="http://schemas.openxmlformats.org/officeDocument/2006/relationships/image" Target="../media/image914.jpeg"/><Relationship Id="rId3076" Type="http://schemas.openxmlformats.org/officeDocument/2006/relationships/image" Target="../media/image1536.jpeg"/><Relationship Id="rId3283" Type="http://schemas.openxmlformats.org/officeDocument/2006/relationships/hyperlink" Target="https://www.facebook.com/popovsun" TargetMode="External"/><Relationship Id="rId1928" Type="http://schemas.openxmlformats.org/officeDocument/2006/relationships/image" Target="../media/image963.jpeg"/><Relationship Id="rId2092" Type="http://schemas.openxmlformats.org/officeDocument/2006/relationships/hyperlink" Target="https://www.facebook.com/weewee.wee.372" TargetMode="External"/><Relationship Id="rId3143" Type="http://schemas.openxmlformats.org/officeDocument/2006/relationships/hyperlink" Target="https://www.facebook.com/alexander.pioner" TargetMode="External"/><Relationship Id="rId3350" Type="http://schemas.openxmlformats.org/officeDocument/2006/relationships/hyperlink" Target="https://www.facebook.com/anja.b.carlsen" TargetMode="External"/><Relationship Id="rId271" Type="http://schemas.openxmlformats.org/officeDocument/2006/relationships/hyperlink" Target="https://www.facebook.com/Nataniel2022" TargetMode="External"/><Relationship Id="rId2397" Type="http://schemas.openxmlformats.org/officeDocument/2006/relationships/hyperlink" Target="https://www.facebook.com/spugedelic" TargetMode="External"/><Relationship Id="rId3003" Type="http://schemas.openxmlformats.org/officeDocument/2006/relationships/hyperlink" Target="https://www.facebook.com/vika.mclaren" TargetMode="External"/><Relationship Id="rId3448" Type="http://schemas.openxmlformats.org/officeDocument/2006/relationships/hyperlink" Target="https://www.facebook.com/profile.php?id=542433040" TargetMode="External"/><Relationship Id="rId131" Type="http://schemas.openxmlformats.org/officeDocument/2006/relationships/hyperlink" Target="https://www.facebook.com/De.STAX" TargetMode="External"/><Relationship Id="rId369" Type="http://schemas.openxmlformats.org/officeDocument/2006/relationships/hyperlink" Target="https://www.facebook.com/SriVidyaOm" TargetMode="External"/><Relationship Id="rId576" Type="http://schemas.openxmlformats.org/officeDocument/2006/relationships/image" Target="../media/image288.jpeg"/><Relationship Id="rId783" Type="http://schemas.openxmlformats.org/officeDocument/2006/relationships/hyperlink" Target="https://www.facebook.com/katrin.miron.5" TargetMode="External"/><Relationship Id="rId990" Type="http://schemas.openxmlformats.org/officeDocument/2006/relationships/image" Target="../media/image495.jpeg"/><Relationship Id="rId2257" Type="http://schemas.openxmlformats.org/officeDocument/2006/relationships/image" Target="../media/image1127.jpeg"/><Relationship Id="rId2464" Type="http://schemas.openxmlformats.org/officeDocument/2006/relationships/image" Target="../media/image1230.jpeg"/><Relationship Id="rId2671" Type="http://schemas.openxmlformats.org/officeDocument/2006/relationships/hyperlink" Target="https://www.facebook.com/yana.dragonfly" TargetMode="External"/><Relationship Id="rId3210" Type="http://schemas.openxmlformats.org/officeDocument/2006/relationships/image" Target="../media/image1603.jpeg"/><Relationship Id="rId3308" Type="http://schemas.openxmlformats.org/officeDocument/2006/relationships/hyperlink" Target="https://www.facebook.com/kamba.jamba" TargetMode="External"/><Relationship Id="rId229" Type="http://schemas.openxmlformats.org/officeDocument/2006/relationships/hyperlink" Target="https://www.facebook.com/acidwear.shop" TargetMode="External"/><Relationship Id="rId436" Type="http://schemas.openxmlformats.org/officeDocument/2006/relationships/image" Target="../media/image218.jpeg"/><Relationship Id="rId643" Type="http://schemas.openxmlformats.org/officeDocument/2006/relationships/hyperlink" Target="https://www.facebook.com/alisha.oslon" TargetMode="External"/><Relationship Id="rId1066" Type="http://schemas.openxmlformats.org/officeDocument/2006/relationships/image" Target="../media/image533.jpeg"/><Relationship Id="rId1273" Type="http://schemas.openxmlformats.org/officeDocument/2006/relationships/hyperlink" Target="https://www.facebook.com/andrey.krasnov.353" TargetMode="External"/><Relationship Id="rId1480" Type="http://schemas.openxmlformats.org/officeDocument/2006/relationships/hyperlink" Target="https://www.facebook.com/artemtaboo" TargetMode="External"/><Relationship Id="rId2117" Type="http://schemas.openxmlformats.org/officeDocument/2006/relationships/image" Target="../media/image1057.jpeg"/><Relationship Id="rId2324" Type="http://schemas.openxmlformats.org/officeDocument/2006/relationships/hyperlink" Target="https://www.facebook.com/tanya.golubeva.75" TargetMode="External"/><Relationship Id="rId2769" Type="http://schemas.openxmlformats.org/officeDocument/2006/relationships/hyperlink" Target="https://www.facebook.com/sunil.chawla.125" TargetMode="External"/><Relationship Id="rId2976" Type="http://schemas.openxmlformats.org/officeDocument/2006/relationships/image" Target="../media/image1486.jpeg"/><Relationship Id="rId850" Type="http://schemas.openxmlformats.org/officeDocument/2006/relationships/image" Target="../media/image425.jpeg"/><Relationship Id="rId948" Type="http://schemas.openxmlformats.org/officeDocument/2006/relationships/image" Target="../media/image474.jpeg"/><Relationship Id="rId1133" Type="http://schemas.openxmlformats.org/officeDocument/2006/relationships/hyperlink" Target="https://www.facebook.com/nikolaeva.e3" TargetMode="External"/><Relationship Id="rId1578" Type="http://schemas.openxmlformats.org/officeDocument/2006/relationships/hyperlink" Target="https://www.facebook.com/hamakorunrun" TargetMode="External"/><Relationship Id="rId1785" Type="http://schemas.openxmlformats.org/officeDocument/2006/relationships/hyperlink" Target="https://www.facebook.com/tattoo.om" TargetMode="External"/><Relationship Id="rId1992" Type="http://schemas.openxmlformats.org/officeDocument/2006/relationships/image" Target="../media/image995.jpeg"/><Relationship Id="rId2531" Type="http://schemas.openxmlformats.org/officeDocument/2006/relationships/hyperlink" Target="https://www.facebook.com/OlyaPerelomova" TargetMode="External"/><Relationship Id="rId2629" Type="http://schemas.openxmlformats.org/officeDocument/2006/relationships/hyperlink" Target="https://www.facebook.com/paragrampictures" TargetMode="External"/><Relationship Id="rId2836" Type="http://schemas.openxmlformats.org/officeDocument/2006/relationships/image" Target="../media/image1416.jpeg"/><Relationship Id="rId77" Type="http://schemas.openxmlformats.org/officeDocument/2006/relationships/hyperlink" Target="https://www.facebook.com/daniilliinad" TargetMode="External"/><Relationship Id="rId503" Type="http://schemas.openxmlformats.org/officeDocument/2006/relationships/hyperlink" Target="https://www.facebook.com/alexander.khasaiya" TargetMode="External"/><Relationship Id="rId710" Type="http://schemas.openxmlformats.org/officeDocument/2006/relationships/image" Target="../media/image355.jpeg"/><Relationship Id="rId808" Type="http://schemas.openxmlformats.org/officeDocument/2006/relationships/image" Target="../media/image404.jpeg"/><Relationship Id="rId1340" Type="http://schemas.openxmlformats.org/officeDocument/2006/relationships/image" Target="../media/image670.jpeg"/><Relationship Id="rId1438" Type="http://schemas.openxmlformats.org/officeDocument/2006/relationships/hyperlink" Target="https://www.facebook.com/victoriya.katrich" TargetMode="External"/><Relationship Id="rId1645" Type="http://schemas.openxmlformats.org/officeDocument/2006/relationships/hyperlink" Target="https://www.facebook.com/pavel.vedenyapin" TargetMode="External"/><Relationship Id="rId3098" Type="http://schemas.openxmlformats.org/officeDocument/2006/relationships/image" Target="../media/image1547.jpeg"/><Relationship Id="rId1200" Type="http://schemas.openxmlformats.org/officeDocument/2006/relationships/image" Target="../media/image600.jpeg"/><Relationship Id="rId1852" Type="http://schemas.openxmlformats.org/officeDocument/2006/relationships/image" Target="../media/image925.jpeg"/><Relationship Id="rId2903" Type="http://schemas.openxmlformats.org/officeDocument/2006/relationships/hyperlink" Target="https://www.facebook.com/nikolay.korobov" TargetMode="External"/><Relationship Id="rId1505" Type="http://schemas.openxmlformats.org/officeDocument/2006/relationships/image" Target="../media/image752.jpeg"/><Relationship Id="rId1712" Type="http://schemas.openxmlformats.org/officeDocument/2006/relationships/image" Target="../media/image855.jpeg"/><Relationship Id="rId3165" Type="http://schemas.openxmlformats.org/officeDocument/2006/relationships/hyperlink" Target="https://www.facebook.com/jansen.valentina" TargetMode="External"/><Relationship Id="rId3372" Type="http://schemas.openxmlformats.org/officeDocument/2006/relationships/hyperlink" Target="https://www.facebook.com/alisaamrita.puri" TargetMode="External"/><Relationship Id="rId293" Type="http://schemas.openxmlformats.org/officeDocument/2006/relationships/hyperlink" Target="https://www.facebook.com/sergey.matroskin" TargetMode="External"/><Relationship Id="rId2181" Type="http://schemas.openxmlformats.org/officeDocument/2006/relationships/image" Target="../media/image1089.jpeg"/><Relationship Id="rId3025" Type="http://schemas.openxmlformats.org/officeDocument/2006/relationships/hyperlink" Target="https://www.facebook.com/costya.gagarin" TargetMode="External"/><Relationship Id="rId3232" Type="http://schemas.openxmlformats.org/officeDocument/2006/relationships/image" Target="../media/image1614.jpeg"/><Relationship Id="rId153" Type="http://schemas.openxmlformats.org/officeDocument/2006/relationships/hyperlink" Target="https://www.facebook.com/profile.php?id=100010460028421" TargetMode="External"/><Relationship Id="rId360" Type="http://schemas.openxmlformats.org/officeDocument/2006/relationships/image" Target="../media/image180.jpeg"/><Relationship Id="rId598" Type="http://schemas.openxmlformats.org/officeDocument/2006/relationships/image" Target="../media/image299.jpeg"/><Relationship Id="rId2041" Type="http://schemas.openxmlformats.org/officeDocument/2006/relationships/image" Target="../media/image1019.jpeg"/><Relationship Id="rId2279" Type="http://schemas.openxmlformats.org/officeDocument/2006/relationships/image" Target="../media/image1138.jpeg"/><Relationship Id="rId2486" Type="http://schemas.openxmlformats.org/officeDocument/2006/relationships/image" Target="../media/image1241.jpeg"/><Relationship Id="rId2693" Type="http://schemas.openxmlformats.org/officeDocument/2006/relationships/hyperlink" Target="https://www.facebook.com/borsvetlana" TargetMode="External"/><Relationship Id="rId220" Type="http://schemas.openxmlformats.org/officeDocument/2006/relationships/image" Target="../media/image110.jpeg"/><Relationship Id="rId458" Type="http://schemas.openxmlformats.org/officeDocument/2006/relationships/image" Target="../media/image229.jpeg"/><Relationship Id="rId665" Type="http://schemas.openxmlformats.org/officeDocument/2006/relationships/hyperlink" Target="https://www.facebook.com/vgordeenkov" TargetMode="External"/><Relationship Id="rId872" Type="http://schemas.openxmlformats.org/officeDocument/2006/relationships/image" Target="../media/image436.jpeg"/><Relationship Id="rId1088" Type="http://schemas.openxmlformats.org/officeDocument/2006/relationships/image" Target="../media/image544.jpeg"/><Relationship Id="rId1295" Type="http://schemas.openxmlformats.org/officeDocument/2006/relationships/hyperlink" Target="https://www.facebook.com/zakruzhnyh" TargetMode="External"/><Relationship Id="rId2139" Type="http://schemas.openxmlformats.org/officeDocument/2006/relationships/image" Target="../media/image1068.jpeg"/><Relationship Id="rId2346" Type="http://schemas.openxmlformats.org/officeDocument/2006/relationships/hyperlink" Target="https://www.facebook.com/olga.muratova1" TargetMode="External"/><Relationship Id="rId2553" Type="http://schemas.openxmlformats.org/officeDocument/2006/relationships/hyperlink" Target="https://www.facebook.com/profile.php?id=100000531344238" TargetMode="External"/><Relationship Id="rId2760" Type="http://schemas.openxmlformats.org/officeDocument/2006/relationships/image" Target="../media/image1378.jpeg"/><Relationship Id="rId2998" Type="http://schemas.openxmlformats.org/officeDocument/2006/relationships/image" Target="../media/image1497.jpeg"/><Relationship Id="rId318" Type="http://schemas.openxmlformats.org/officeDocument/2006/relationships/image" Target="../media/image159.jpeg"/><Relationship Id="rId525" Type="http://schemas.openxmlformats.org/officeDocument/2006/relationships/hyperlink" Target="https://www.facebook.com/irivk" TargetMode="External"/><Relationship Id="rId732" Type="http://schemas.openxmlformats.org/officeDocument/2006/relationships/image" Target="../media/image366.jpeg"/><Relationship Id="rId1155" Type="http://schemas.openxmlformats.org/officeDocument/2006/relationships/hyperlink" Target="https://www.facebook.com/profile.php?id=100006356082937" TargetMode="External"/><Relationship Id="rId1362" Type="http://schemas.openxmlformats.org/officeDocument/2006/relationships/image" Target="../media/image681.jpeg"/><Relationship Id="rId2206" Type="http://schemas.openxmlformats.org/officeDocument/2006/relationships/hyperlink" Target="https://www.facebook.com/hajduk1964" TargetMode="External"/><Relationship Id="rId2413" Type="http://schemas.openxmlformats.org/officeDocument/2006/relationships/hyperlink" Target="https://www.facebook.com/thien.duyen.3" TargetMode="External"/><Relationship Id="rId2620" Type="http://schemas.openxmlformats.org/officeDocument/2006/relationships/image" Target="../media/image1308.jpeg"/><Relationship Id="rId2858" Type="http://schemas.openxmlformats.org/officeDocument/2006/relationships/image" Target="../media/image1427.jpeg"/><Relationship Id="rId99" Type="http://schemas.openxmlformats.org/officeDocument/2006/relationships/hyperlink" Target="https://www.facebook.com/sevilkaa" TargetMode="External"/><Relationship Id="rId1015" Type="http://schemas.openxmlformats.org/officeDocument/2006/relationships/hyperlink" Target="https://www.facebook.com/yagodka.yumi" TargetMode="External"/><Relationship Id="rId1222" Type="http://schemas.openxmlformats.org/officeDocument/2006/relationships/image" Target="../media/image611.jpeg"/><Relationship Id="rId1667" Type="http://schemas.openxmlformats.org/officeDocument/2006/relationships/hyperlink" Target="https://www.facebook.com/ange.lpromo.3" TargetMode="External"/><Relationship Id="rId1874" Type="http://schemas.openxmlformats.org/officeDocument/2006/relationships/image" Target="../media/image936.jpeg"/><Relationship Id="rId2718" Type="http://schemas.openxmlformats.org/officeDocument/2006/relationships/image" Target="../media/image1357.jpeg"/><Relationship Id="rId2925" Type="http://schemas.openxmlformats.org/officeDocument/2006/relationships/hyperlink" Target="https://www.facebook.com/konstantin.antonov.5" TargetMode="External"/><Relationship Id="rId1527" Type="http://schemas.openxmlformats.org/officeDocument/2006/relationships/image" Target="../media/image763.jpeg"/><Relationship Id="rId1734" Type="http://schemas.openxmlformats.org/officeDocument/2006/relationships/image" Target="../media/image866.jpeg"/><Relationship Id="rId1941" Type="http://schemas.openxmlformats.org/officeDocument/2006/relationships/hyperlink" Target="https://www.facebook.com/profile.php?id=100001607323435" TargetMode="External"/><Relationship Id="rId3187" Type="http://schemas.openxmlformats.org/officeDocument/2006/relationships/hyperlink" Target="https://www.facebook.com/dashiki.san" TargetMode="External"/><Relationship Id="rId3394" Type="http://schemas.openxmlformats.org/officeDocument/2006/relationships/hyperlink" Target="https://www.facebook.com/Fleivoreh" TargetMode="External"/><Relationship Id="rId26" Type="http://schemas.openxmlformats.org/officeDocument/2006/relationships/image" Target="../media/image13.jpeg"/><Relationship Id="rId3047" Type="http://schemas.openxmlformats.org/officeDocument/2006/relationships/hyperlink" Target="https://www.facebook.com/motor.motorych" TargetMode="External"/><Relationship Id="rId175" Type="http://schemas.openxmlformats.org/officeDocument/2006/relationships/hyperlink" Target="https://www.facebook.com/vlatolma4ev" TargetMode="External"/><Relationship Id="rId1801" Type="http://schemas.openxmlformats.org/officeDocument/2006/relationships/hyperlink" Target="https://www.facebook.com/Pepper0525" TargetMode="External"/><Relationship Id="rId3254" Type="http://schemas.openxmlformats.org/officeDocument/2006/relationships/image" Target="../media/image1625.jpeg"/><Relationship Id="rId3461" Type="http://schemas.openxmlformats.org/officeDocument/2006/relationships/image" Target="../media/image1728.jpeg"/><Relationship Id="rId382" Type="http://schemas.openxmlformats.org/officeDocument/2006/relationships/image" Target="../media/image191.jpeg"/><Relationship Id="rId687" Type="http://schemas.openxmlformats.org/officeDocument/2006/relationships/hyperlink" Target="https://www.facebook.com/julia.dmitrieva.58" TargetMode="External"/><Relationship Id="rId2063" Type="http://schemas.openxmlformats.org/officeDocument/2006/relationships/image" Target="../media/image1030.jpeg"/><Relationship Id="rId2270" Type="http://schemas.openxmlformats.org/officeDocument/2006/relationships/hyperlink" Target="https://www.facebook.com/Malishka.yuu" TargetMode="External"/><Relationship Id="rId2368" Type="http://schemas.openxmlformats.org/officeDocument/2006/relationships/hyperlink" Target="https://www.facebook.com/fpp.stas" TargetMode="External"/><Relationship Id="rId3114" Type="http://schemas.openxmlformats.org/officeDocument/2006/relationships/image" Target="../media/image1555.jpeg"/><Relationship Id="rId3321" Type="http://schemas.openxmlformats.org/officeDocument/2006/relationships/image" Target="../media/image1658.jpeg"/><Relationship Id="rId242" Type="http://schemas.openxmlformats.org/officeDocument/2006/relationships/image" Target="../media/image121.jpeg"/><Relationship Id="rId894" Type="http://schemas.openxmlformats.org/officeDocument/2006/relationships/image" Target="../media/image447.jpeg"/><Relationship Id="rId1177" Type="http://schemas.openxmlformats.org/officeDocument/2006/relationships/hyperlink" Target="https://www.facebook.com/victorzevs.ivanichev" TargetMode="External"/><Relationship Id="rId2130" Type="http://schemas.openxmlformats.org/officeDocument/2006/relationships/hyperlink" Target="https://www.facebook.com/ksy.psy.5" TargetMode="External"/><Relationship Id="rId2575" Type="http://schemas.openxmlformats.org/officeDocument/2006/relationships/hyperlink" Target="https://www.facebook.com/Grasshopperrr" TargetMode="External"/><Relationship Id="rId2782" Type="http://schemas.openxmlformats.org/officeDocument/2006/relationships/image" Target="../media/image1389.jpeg"/><Relationship Id="rId3419" Type="http://schemas.openxmlformats.org/officeDocument/2006/relationships/image" Target="../media/image1707.jpeg"/><Relationship Id="rId102" Type="http://schemas.openxmlformats.org/officeDocument/2006/relationships/image" Target="../media/image51.jpeg"/><Relationship Id="rId547" Type="http://schemas.openxmlformats.org/officeDocument/2006/relationships/hyperlink" Target="https://www.facebook.com/Milla.Hare" TargetMode="External"/><Relationship Id="rId754" Type="http://schemas.openxmlformats.org/officeDocument/2006/relationships/image" Target="../media/image377.jpeg"/><Relationship Id="rId961" Type="http://schemas.openxmlformats.org/officeDocument/2006/relationships/hyperlink" Target="https://www.facebook.com/valentine.unix" TargetMode="External"/><Relationship Id="rId1384" Type="http://schemas.openxmlformats.org/officeDocument/2006/relationships/image" Target="../media/image692.jpeg"/><Relationship Id="rId1591" Type="http://schemas.openxmlformats.org/officeDocument/2006/relationships/image" Target="../media/image795.jpeg"/><Relationship Id="rId1689" Type="http://schemas.openxmlformats.org/officeDocument/2006/relationships/hyperlink" Target="https://www.facebook.com/anton.kononov.3" TargetMode="External"/><Relationship Id="rId2228" Type="http://schemas.openxmlformats.org/officeDocument/2006/relationships/hyperlink" Target="https://www.facebook.com/grigory.dikkert" TargetMode="External"/><Relationship Id="rId2435" Type="http://schemas.openxmlformats.org/officeDocument/2006/relationships/hyperlink" Target="https://www.facebook.com/petr.ikarusskanesterov" TargetMode="External"/><Relationship Id="rId2642" Type="http://schemas.openxmlformats.org/officeDocument/2006/relationships/image" Target="../media/image1319.jpeg"/><Relationship Id="rId90" Type="http://schemas.openxmlformats.org/officeDocument/2006/relationships/image" Target="../media/image45.jpeg"/><Relationship Id="rId407" Type="http://schemas.openxmlformats.org/officeDocument/2006/relationships/hyperlink" Target="https://www.facebook.com/jordi.piga.3" TargetMode="External"/><Relationship Id="rId614" Type="http://schemas.openxmlformats.org/officeDocument/2006/relationships/image" Target="../media/image307.jpeg"/><Relationship Id="rId821" Type="http://schemas.openxmlformats.org/officeDocument/2006/relationships/hyperlink" Target="https://www.facebook.com/tuataramusic" TargetMode="External"/><Relationship Id="rId1037" Type="http://schemas.openxmlformats.org/officeDocument/2006/relationships/hyperlink" Target="https://www.facebook.com/paunindenis" TargetMode="External"/><Relationship Id="rId1244" Type="http://schemas.openxmlformats.org/officeDocument/2006/relationships/image" Target="../media/image622.jpeg"/><Relationship Id="rId1451" Type="http://schemas.openxmlformats.org/officeDocument/2006/relationships/image" Target="../media/image725.jpeg"/><Relationship Id="rId1896" Type="http://schemas.openxmlformats.org/officeDocument/2006/relationships/image" Target="../media/image947.jpeg"/><Relationship Id="rId2502" Type="http://schemas.openxmlformats.org/officeDocument/2006/relationships/image" Target="../media/image1249.jpeg"/><Relationship Id="rId2947" Type="http://schemas.openxmlformats.org/officeDocument/2006/relationships/hyperlink" Target="https://www.facebook.com/alexandr.belov.7" TargetMode="External"/><Relationship Id="rId919" Type="http://schemas.openxmlformats.org/officeDocument/2006/relationships/hyperlink" Target="https://www.facebook.com/diana.duban" TargetMode="External"/><Relationship Id="rId1104" Type="http://schemas.openxmlformats.org/officeDocument/2006/relationships/image" Target="../media/image552.jpeg"/><Relationship Id="rId1311" Type="http://schemas.openxmlformats.org/officeDocument/2006/relationships/hyperlink" Target="https://www.facebook.com/transflys" TargetMode="External"/><Relationship Id="rId1549" Type="http://schemas.openxmlformats.org/officeDocument/2006/relationships/image" Target="../media/image774.jpeg"/><Relationship Id="rId1756" Type="http://schemas.openxmlformats.org/officeDocument/2006/relationships/image" Target="../media/image877.jpeg"/><Relationship Id="rId1963" Type="http://schemas.openxmlformats.org/officeDocument/2006/relationships/hyperlink" Target="https://www.facebook.com/vladimir.voronov" TargetMode="External"/><Relationship Id="rId2807" Type="http://schemas.openxmlformats.org/officeDocument/2006/relationships/hyperlink" Target="https://www.facebook.com/nathollio" TargetMode="External"/><Relationship Id="rId48" Type="http://schemas.openxmlformats.org/officeDocument/2006/relationships/image" Target="../media/image24.jpeg"/><Relationship Id="rId1409" Type="http://schemas.openxmlformats.org/officeDocument/2006/relationships/image" Target="../media/image704.jpeg"/><Relationship Id="rId1616" Type="http://schemas.openxmlformats.org/officeDocument/2006/relationships/hyperlink" Target="https://www.facebook.com/alexeyl.uzarsky" TargetMode="External"/><Relationship Id="rId1823" Type="http://schemas.openxmlformats.org/officeDocument/2006/relationships/hyperlink" Target="https://www.facebook.com/keybarong" TargetMode="External"/><Relationship Id="rId3069" Type="http://schemas.openxmlformats.org/officeDocument/2006/relationships/hyperlink" Target="https://www.facebook.com/alexandra.abramenko" TargetMode="External"/><Relationship Id="rId3276" Type="http://schemas.openxmlformats.org/officeDocument/2006/relationships/image" Target="../media/image1636.jpeg"/><Relationship Id="rId197" Type="http://schemas.openxmlformats.org/officeDocument/2006/relationships/hyperlink" Target="https://www.facebook.com/mariotimichmusic" TargetMode="External"/><Relationship Id="rId2085" Type="http://schemas.openxmlformats.org/officeDocument/2006/relationships/image" Target="../media/image1041.jpeg"/><Relationship Id="rId2292" Type="http://schemas.openxmlformats.org/officeDocument/2006/relationships/hyperlink" Target="https://www.facebook.com/konstantin.holin" TargetMode="External"/><Relationship Id="rId3136" Type="http://schemas.openxmlformats.org/officeDocument/2006/relationships/image" Target="../media/image1566.jpeg"/><Relationship Id="rId3343" Type="http://schemas.openxmlformats.org/officeDocument/2006/relationships/image" Target="../media/image1669.jpeg"/><Relationship Id="rId264" Type="http://schemas.openxmlformats.org/officeDocument/2006/relationships/image" Target="../media/image132.jpeg"/><Relationship Id="rId471" Type="http://schemas.openxmlformats.org/officeDocument/2006/relationships/hyperlink" Target="https://www.facebook.com/vitaliy.dudkin.7" TargetMode="External"/><Relationship Id="rId2152" Type="http://schemas.openxmlformats.org/officeDocument/2006/relationships/hyperlink" Target="https://www.facebook.com/kseniya.ufox" TargetMode="External"/><Relationship Id="rId2597" Type="http://schemas.openxmlformats.org/officeDocument/2006/relationships/hyperlink" Target="https://www.facebook.com/nepal.art.9" TargetMode="External"/><Relationship Id="rId124" Type="http://schemas.openxmlformats.org/officeDocument/2006/relationships/image" Target="../media/image62.jpeg"/><Relationship Id="rId569" Type="http://schemas.openxmlformats.org/officeDocument/2006/relationships/hyperlink" Target="https://www.facebook.com/helgalizalizet" TargetMode="External"/><Relationship Id="rId776" Type="http://schemas.openxmlformats.org/officeDocument/2006/relationships/image" Target="../media/image388.jpeg"/><Relationship Id="rId983" Type="http://schemas.openxmlformats.org/officeDocument/2006/relationships/hyperlink" Target="https://www.facebook.com/anymany" TargetMode="External"/><Relationship Id="rId1199" Type="http://schemas.openxmlformats.org/officeDocument/2006/relationships/hyperlink" Target="https://www.facebook.com/basis.glitch" TargetMode="External"/><Relationship Id="rId2457" Type="http://schemas.openxmlformats.org/officeDocument/2006/relationships/hyperlink" Target="https://www.facebook.com/dobCommSS" TargetMode="External"/><Relationship Id="rId2664" Type="http://schemas.openxmlformats.org/officeDocument/2006/relationships/image" Target="../media/image1330.jpeg"/><Relationship Id="rId3203" Type="http://schemas.openxmlformats.org/officeDocument/2006/relationships/hyperlink" Target="https://www.facebook.com/anton.dm" TargetMode="External"/><Relationship Id="rId3410" Type="http://schemas.openxmlformats.org/officeDocument/2006/relationships/hyperlink" Target="https://www.facebook.com/natalia.mansurova" TargetMode="External"/><Relationship Id="rId331" Type="http://schemas.openxmlformats.org/officeDocument/2006/relationships/hyperlink" Target="https://www.facebook.com/flash.gorshkov" TargetMode="External"/><Relationship Id="rId429" Type="http://schemas.openxmlformats.org/officeDocument/2006/relationships/hyperlink" Target="https://www.facebook.com/stas.sursyakov" TargetMode="External"/><Relationship Id="rId636" Type="http://schemas.openxmlformats.org/officeDocument/2006/relationships/image" Target="../media/image318.jpeg"/><Relationship Id="rId1059" Type="http://schemas.openxmlformats.org/officeDocument/2006/relationships/hyperlink" Target="https://www.facebook.com/profile.php?id=100009678970237" TargetMode="External"/><Relationship Id="rId1266" Type="http://schemas.openxmlformats.org/officeDocument/2006/relationships/image" Target="../media/image633.jpeg"/><Relationship Id="rId1473" Type="http://schemas.openxmlformats.org/officeDocument/2006/relationships/image" Target="../media/image736.jpeg"/><Relationship Id="rId2012" Type="http://schemas.openxmlformats.org/officeDocument/2006/relationships/hyperlink" Target="https://www.facebook.com/likeasky25" TargetMode="External"/><Relationship Id="rId2317" Type="http://schemas.openxmlformats.org/officeDocument/2006/relationships/image" Target="../media/image1157.jpeg"/><Relationship Id="rId2871" Type="http://schemas.openxmlformats.org/officeDocument/2006/relationships/hyperlink" Target="https://www.facebook.com/alexander.karklin" TargetMode="External"/><Relationship Id="rId2969" Type="http://schemas.openxmlformats.org/officeDocument/2006/relationships/hyperlink" Target="https://www.facebook.com/kosmosnami" TargetMode="External"/><Relationship Id="rId843" Type="http://schemas.openxmlformats.org/officeDocument/2006/relationships/hyperlink" Target="https://www.facebook.com/profile.php?id=100000076373291" TargetMode="External"/><Relationship Id="rId1126" Type="http://schemas.openxmlformats.org/officeDocument/2006/relationships/image" Target="../media/image563.jpeg"/><Relationship Id="rId1680" Type="http://schemas.openxmlformats.org/officeDocument/2006/relationships/image" Target="../media/image839.jpeg"/><Relationship Id="rId1778" Type="http://schemas.openxmlformats.org/officeDocument/2006/relationships/image" Target="../media/image888.jpeg"/><Relationship Id="rId1985" Type="http://schemas.openxmlformats.org/officeDocument/2006/relationships/hyperlink" Target="https://www.facebook.com/mazunina.dina" TargetMode="External"/><Relationship Id="rId2524" Type="http://schemas.openxmlformats.org/officeDocument/2006/relationships/image" Target="../media/image1260.jpeg"/><Relationship Id="rId2731" Type="http://schemas.openxmlformats.org/officeDocument/2006/relationships/hyperlink" Target="https://www.facebook.com/nvkff" TargetMode="External"/><Relationship Id="rId2829" Type="http://schemas.openxmlformats.org/officeDocument/2006/relationships/hyperlink" Target="https://www.facebook.com/nessa.asseni" TargetMode="External"/><Relationship Id="rId703" Type="http://schemas.openxmlformats.org/officeDocument/2006/relationships/hyperlink" Target="https://www.facebook.com/borodina.vika" TargetMode="External"/><Relationship Id="rId910" Type="http://schemas.openxmlformats.org/officeDocument/2006/relationships/image" Target="../media/image455.jpeg"/><Relationship Id="rId1333" Type="http://schemas.openxmlformats.org/officeDocument/2006/relationships/hyperlink" Target="https://www.facebook.com/igor.kovrov.5" TargetMode="External"/><Relationship Id="rId1540" Type="http://schemas.openxmlformats.org/officeDocument/2006/relationships/hyperlink" Target="https://www.facebook.com/freedompower2012" TargetMode="External"/><Relationship Id="rId1638" Type="http://schemas.openxmlformats.org/officeDocument/2006/relationships/image" Target="../media/image818.jpeg"/><Relationship Id="rId1400" Type="http://schemas.openxmlformats.org/officeDocument/2006/relationships/image" Target="../media/image700.jpeg"/><Relationship Id="rId1845" Type="http://schemas.openxmlformats.org/officeDocument/2006/relationships/hyperlink" Target="https://www.facebook.com/dima.kleymenov" TargetMode="External"/><Relationship Id="rId3060" Type="http://schemas.openxmlformats.org/officeDocument/2006/relationships/image" Target="../media/image1528.jpeg"/><Relationship Id="rId3298" Type="http://schemas.openxmlformats.org/officeDocument/2006/relationships/hyperlink" Target="https://www.facebook.com/SoundSpaceMoscow" TargetMode="External"/><Relationship Id="rId1705" Type="http://schemas.openxmlformats.org/officeDocument/2006/relationships/hyperlink" Target="https://www.facebook.com/mahviladze" TargetMode="External"/><Relationship Id="rId1912" Type="http://schemas.openxmlformats.org/officeDocument/2006/relationships/image" Target="../media/image955.jpeg"/><Relationship Id="rId3158" Type="http://schemas.openxmlformats.org/officeDocument/2006/relationships/image" Target="../media/image1577.jpeg"/><Relationship Id="rId3365" Type="http://schemas.openxmlformats.org/officeDocument/2006/relationships/image" Target="../media/image1680.jpeg"/><Relationship Id="rId286" Type="http://schemas.openxmlformats.org/officeDocument/2006/relationships/image" Target="../media/image143.jpeg"/><Relationship Id="rId493" Type="http://schemas.openxmlformats.org/officeDocument/2006/relationships/hyperlink" Target="https://www.facebook.com/tino.chebooro" TargetMode="External"/><Relationship Id="rId2174" Type="http://schemas.openxmlformats.org/officeDocument/2006/relationships/hyperlink" Target="https://www.facebook.com/sewson.me" TargetMode="External"/><Relationship Id="rId2381" Type="http://schemas.openxmlformats.org/officeDocument/2006/relationships/image" Target="../media/image1189.jpeg"/><Relationship Id="rId3018" Type="http://schemas.openxmlformats.org/officeDocument/2006/relationships/image" Target="../media/image1507.jpeg"/><Relationship Id="rId3225" Type="http://schemas.openxmlformats.org/officeDocument/2006/relationships/hyperlink" Target="https://www.facebook.com/a.me5h" TargetMode="External"/><Relationship Id="rId3432" Type="http://schemas.openxmlformats.org/officeDocument/2006/relationships/hyperlink" Target="https://www.facebook.com/v.sharapov" TargetMode="External"/><Relationship Id="rId146" Type="http://schemas.openxmlformats.org/officeDocument/2006/relationships/image" Target="../media/image73.jpeg"/><Relationship Id="rId353" Type="http://schemas.openxmlformats.org/officeDocument/2006/relationships/hyperlink" Target="https://www.facebook.com/petr.buzovkin" TargetMode="External"/><Relationship Id="rId560" Type="http://schemas.openxmlformats.org/officeDocument/2006/relationships/image" Target="../media/image280.jpeg"/><Relationship Id="rId798" Type="http://schemas.openxmlformats.org/officeDocument/2006/relationships/image" Target="../media/image399.jpeg"/><Relationship Id="rId1190" Type="http://schemas.openxmlformats.org/officeDocument/2006/relationships/image" Target="../media/image595.jpeg"/><Relationship Id="rId2034" Type="http://schemas.openxmlformats.org/officeDocument/2006/relationships/hyperlink" Target="https://www.facebook.com/profile.php?id=100001462766048" TargetMode="External"/><Relationship Id="rId2241" Type="http://schemas.openxmlformats.org/officeDocument/2006/relationships/image" Target="../media/image1119.jpeg"/><Relationship Id="rId2479" Type="http://schemas.openxmlformats.org/officeDocument/2006/relationships/hyperlink" Target="https://www.facebook.com/mashasunny" TargetMode="External"/><Relationship Id="rId2686" Type="http://schemas.openxmlformats.org/officeDocument/2006/relationships/image" Target="../media/image1341.jpeg"/><Relationship Id="rId2893" Type="http://schemas.openxmlformats.org/officeDocument/2006/relationships/hyperlink" Target="https://www.facebook.com/natalie.sapozhkova" TargetMode="External"/><Relationship Id="rId213" Type="http://schemas.openxmlformats.org/officeDocument/2006/relationships/hyperlink" Target="https://www.facebook.com/profile.php?id=100001866608406" TargetMode="External"/><Relationship Id="rId420" Type="http://schemas.openxmlformats.org/officeDocument/2006/relationships/image" Target="../media/image210.jpeg"/><Relationship Id="rId658" Type="http://schemas.openxmlformats.org/officeDocument/2006/relationships/image" Target="../media/image329.jpeg"/><Relationship Id="rId865" Type="http://schemas.openxmlformats.org/officeDocument/2006/relationships/hyperlink" Target="https://www.facebook.com/artemenko.maxim" TargetMode="External"/><Relationship Id="rId1050" Type="http://schemas.openxmlformats.org/officeDocument/2006/relationships/image" Target="../media/image525.jpeg"/><Relationship Id="rId1288" Type="http://schemas.openxmlformats.org/officeDocument/2006/relationships/image" Target="../media/image644.jpeg"/><Relationship Id="rId1495" Type="http://schemas.openxmlformats.org/officeDocument/2006/relationships/image" Target="../media/image747.jpeg"/><Relationship Id="rId2101" Type="http://schemas.openxmlformats.org/officeDocument/2006/relationships/image" Target="../media/image1049.jpeg"/><Relationship Id="rId2339" Type="http://schemas.openxmlformats.org/officeDocument/2006/relationships/image" Target="../media/image1168.jpeg"/><Relationship Id="rId2546" Type="http://schemas.openxmlformats.org/officeDocument/2006/relationships/image" Target="../media/image1271.jpeg"/><Relationship Id="rId2753" Type="http://schemas.openxmlformats.org/officeDocument/2006/relationships/hyperlink" Target="https://www.facebook.com/aksinia.leus" TargetMode="External"/><Relationship Id="rId2960" Type="http://schemas.openxmlformats.org/officeDocument/2006/relationships/image" Target="../media/image1478.jpeg"/><Relationship Id="rId518" Type="http://schemas.openxmlformats.org/officeDocument/2006/relationships/image" Target="../media/image259.jpeg"/><Relationship Id="rId725" Type="http://schemas.openxmlformats.org/officeDocument/2006/relationships/hyperlink" Target="https://www.facebook.com/dmitry.terminus" TargetMode="External"/><Relationship Id="rId932" Type="http://schemas.openxmlformats.org/officeDocument/2006/relationships/image" Target="../media/image466.jpeg"/><Relationship Id="rId1148" Type="http://schemas.openxmlformats.org/officeDocument/2006/relationships/image" Target="../media/image574.jpeg"/><Relationship Id="rId1355" Type="http://schemas.openxmlformats.org/officeDocument/2006/relationships/hyperlink" Target="https://www.facebook.com/mishganello" TargetMode="External"/><Relationship Id="rId1562" Type="http://schemas.openxmlformats.org/officeDocument/2006/relationships/hyperlink" Target="https://www.facebook.com/profile.php?id=100002546512697" TargetMode="External"/><Relationship Id="rId2406" Type="http://schemas.openxmlformats.org/officeDocument/2006/relationships/image" Target="../media/image1201.jpeg"/><Relationship Id="rId2613" Type="http://schemas.openxmlformats.org/officeDocument/2006/relationships/hyperlink" Target="https://www.facebook.com/anna.karina.1806" TargetMode="External"/><Relationship Id="rId1008" Type="http://schemas.openxmlformats.org/officeDocument/2006/relationships/image" Target="../media/image504.jpeg"/><Relationship Id="rId1215" Type="http://schemas.openxmlformats.org/officeDocument/2006/relationships/hyperlink" Target="https://www.facebook.com/profile.php?id=100004705539323" TargetMode="External"/><Relationship Id="rId1422" Type="http://schemas.openxmlformats.org/officeDocument/2006/relationships/hyperlink" Target="https://www.facebook.com/profile.php?id=100003100483648" TargetMode="External"/><Relationship Id="rId1867" Type="http://schemas.openxmlformats.org/officeDocument/2006/relationships/hyperlink" Target="https://www.facebook.com/anton.tereh" TargetMode="External"/><Relationship Id="rId2820" Type="http://schemas.openxmlformats.org/officeDocument/2006/relationships/image" Target="../media/image1408.jpeg"/><Relationship Id="rId2918" Type="http://schemas.openxmlformats.org/officeDocument/2006/relationships/image" Target="../media/image1457.jpeg"/><Relationship Id="rId61" Type="http://schemas.openxmlformats.org/officeDocument/2006/relationships/hyperlink" Target="https://www.facebook.com/mmelnik3" TargetMode="External"/><Relationship Id="rId1727" Type="http://schemas.openxmlformats.org/officeDocument/2006/relationships/hyperlink" Target="https://www.facebook.com/anna.petrenko.714" TargetMode="External"/><Relationship Id="rId1934" Type="http://schemas.openxmlformats.org/officeDocument/2006/relationships/image" Target="../media/image966.jpeg"/><Relationship Id="rId3082" Type="http://schemas.openxmlformats.org/officeDocument/2006/relationships/image" Target="../media/image1539.jpeg"/><Relationship Id="rId3387" Type="http://schemas.openxmlformats.org/officeDocument/2006/relationships/image" Target="../media/image1691.jpeg"/><Relationship Id="rId19" Type="http://schemas.openxmlformats.org/officeDocument/2006/relationships/hyperlink" Target="https://www.facebook.com/maksim44" TargetMode="External"/><Relationship Id="rId2196" Type="http://schemas.openxmlformats.org/officeDocument/2006/relationships/hyperlink" Target="https://www.facebook.com/paloma.squadazm" TargetMode="External"/><Relationship Id="rId168" Type="http://schemas.openxmlformats.org/officeDocument/2006/relationships/image" Target="../media/image84.jpeg"/><Relationship Id="rId3247" Type="http://schemas.openxmlformats.org/officeDocument/2006/relationships/hyperlink" Target="https://www.facebook.com/ksu.pankratova" TargetMode="External"/><Relationship Id="rId3454" Type="http://schemas.openxmlformats.org/officeDocument/2006/relationships/hyperlink" Target="https://www.facebook.com/artashg" TargetMode="External"/><Relationship Id="rId375" Type="http://schemas.openxmlformats.org/officeDocument/2006/relationships/hyperlink" Target="https://www.facebook.com/sasha.grib" TargetMode="External"/><Relationship Id="rId582" Type="http://schemas.openxmlformats.org/officeDocument/2006/relationships/image" Target="../media/image291.jpeg"/><Relationship Id="rId2056" Type="http://schemas.openxmlformats.org/officeDocument/2006/relationships/hyperlink" Target="https://www.facebook.com/sergey.pecheneg" TargetMode="External"/><Relationship Id="rId2263" Type="http://schemas.openxmlformats.org/officeDocument/2006/relationships/image" Target="../media/image1130.jpeg"/><Relationship Id="rId2470" Type="http://schemas.openxmlformats.org/officeDocument/2006/relationships/image" Target="../media/image1233.jpeg"/><Relationship Id="rId3107" Type="http://schemas.openxmlformats.org/officeDocument/2006/relationships/hyperlink" Target="https://www.facebook.com/sergey.khachaturov" TargetMode="External"/><Relationship Id="rId3314" Type="http://schemas.openxmlformats.org/officeDocument/2006/relationships/hyperlink" Target="https://www.facebook.com/anna.pisklyukova" TargetMode="External"/><Relationship Id="rId3" Type="http://schemas.openxmlformats.org/officeDocument/2006/relationships/hyperlink" Target="https://www.facebook.com/profile.php?id=100006114042640" TargetMode="External"/><Relationship Id="rId235" Type="http://schemas.openxmlformats.org/officeDocument/2006/relationships/hyperlink" Target="https://www.facebook.com/kovasya" TargetMode="External"/><Relationship Id="rId442" Type="http://schemas.openxmlformats.org/officeDocument/2006/relationships/image" Target="../media/image221.jpeg"/><Relationship Id="rId887" Type="http://schemas.openxmlformats.org/officeDocument/2006/relationships/hyperlink" Target="https://www.facebook.com/elizaveta.rozanova" TargetMode="External"/><Relationship Id="rId1072" Type="http://schemas.openxmlformats.org/officeDocument/2006/relationships/image" Target="../media/image536.jpeg"/><Relationship Id="rId2123" Type="http://schemas.openxmlformats.org/officeDocument/2006/relationships/image" Target="../media/image1060.jpeg"/><Relationship Id="rId2330" Type="http://schemas.openxmlformats.org/officeDocument/2006/relationships/hyperlink" Target="https://www.facebook.com/sme.tanya.9" TargetMode="External"/><Relationship Id="rId2568" Type="http://schemas.openxmlformats.org/officeDocument/2006/relationships/image" Target="../media/image1282.jpeg"/><Relationship Id="rId2775" Type="http://schemas.openxmlformats.org/officeDocument/2006/relationships/hyperlink" Target="https://www.facebook.com/master.leshiy" TargetMode="External"/><Relationship Id="rId2982" Type="http://schemas.openxmlformats.org/officeDocument/2006/relationships/image" Target="../media/image1489.jpeg"/><Relationship Id="rId302" Type="http://schemas.openxmlformats.org/officeDocument/2006/relationships/image" Target="../media/image151.jpeg"/><Relationship Id="rId747" Type="http://schemas.openxmlformats.org/officeDocument/2006/relationships/hyperlink" Target="https://www.facebook.com/sergey.afonya" TargetMode="External"/><Relationship Id="rId954" Type="http://schemas.openxmlformats.org/officeDocument/2006/relationships/image" Target="../media/image477.jpeg"/><Relationship Id="rId1377" Type="http://schemas.openxmlformats.org/officeDocument/2006/relationships/hyperlink" Target="https://www.facebook.com/alena.voropaeva.35" TargetMode="External"/><Relationship Id="rId1584" Type="http://schemas.openxmlformats.org/officeDocument/2006/relationships/hyperlink" Target="https://www.facebook.com/architectmagicuniverse" TargetMode="External"/><Relationship Id="rId1791" Type="http://schemas.openxmlformats.org/officeDocument/2006/relationships/hyperlink" Target="https://www.facebook.com/yakimovaelena.matherswa" TargetMode="External"/><Relationship Id="rId2428" Type="http://schemas.openxmlformats.org/officeDocument/2006/relationships/image" Target="../media/image1212.jpeg"/><Relationship Id="rId2635" Type="http://schemas.openxmlformats.org/officeDocument/2006/relationships/hyperlink" Target="https://www.facebook.com/profile.php?id=100000325776945" TargetMode="External"/><Relationship Id="rId2842" Type="http://schemas.openxmlformats.org/officeDocument/2006/relationships/image" Target="../media/image1419.jpeg"/><Relationship Id="rId83" Type="http://schemas.openxmlformats.org/officeDocument/2006/relationships/hyperlink" Target="https://www.facebook.com/baev.ao" TargetMode="External"/><Relationship Id="rId607" Type="http://schemas.openxmlformats.org/officeDocument/2006/relationships/hyperlink" Target="https://www.facebook.com/dembovski" TargetMode="External"/><Relationship Id="rId814" Type="http://schemas.openxmlformats.org/officeDocument/2006/relationships/image" Target="../media/image407.jpeg"/><Relationship Id="rId1237" Type="http://schemas.openxmlformats.org/officeDocument/2006/relationships/hyperlink" Target="https://www.facebook.com/kir.terentjev" TargetMode="External"/><Relationship Id="rId1444" Type="http://schemas.openxmlformats.org/officeDocument/2006/relationships/hyperlink" Target="https://www.facebook.com/marina.raskina" TargetMode="External"/><Relationship Id="rId1651" Type="http://schemas.openxmlformats.org/officeDocument/2006/relationships/hyperlink" Target="https://www.facebook.com/bloodydes" TargetMode="External"/><Relationship Id="rId1889" Type="http://schemas.openxmlformats.org/officeDocument/2006/relationships/hyperlink" Target="https://www.facebook.com/sepeda.motor.7967" TargetMode="External"/><Relationship Id="rId2702" Type="http://schemas.openxmlformats.org/officeDocument/2006/relationships/image" Target="../media/image1349.jpeg"/><Relationship Id="rId1304" Type="http://schemas.openxmlformats.org/officeDocument/2006/relationships/image" Target="../media/image652.jpeg"/><Relationship Id="rId1511" Type="http://schemas.openxmlformats.org/officeDocument/2006/relationships/image" Target="../media/image755.jpeg"/><Relationship Id="rId1749" Type="http://schemas.openxmlformats.org/officeDocument/2006/relationships/hyperlink" Target="https://www.facebook.com/tanjvanj" TargetMode="External"/><Relationship Id="rId1956" Type="http://schemas.openxmlformats.org/officeDocument/2006/relationships/image" Target="../media/image977.jpeg"/><Relationship Id="rId3171" Type="http://schemas.openxmlformats.org/officeDocument/2006/relationships/hyperlink" Target="https://www.facebook.com/Hmmka.Maximka" TargetMode="External"/><Relationship Id="rId1609" Type="http://schemas.openxmlformats.org/officeDocument/2006/relationships/image" Target="../media/image804.jpeg"/><Relationship Id="rId1816" Type="http://schemas.openxmlformats.org/officeDocument/2006/relationships/image" Target="../media/image907.jpeg"/><Relationship Id="rId3269" Type="http://schemas.openxmlformats.org/officeDocument/2006/relationships/hyperlink" Target="https://www.facebook.com/alexey.aleshenka" TargetMode="External"/><Relationship Id="rId10" Type="http://schemas.openxmlformats.org/officeDocument/2006/relationships/image" Target="../media/image5.jpeg"/><Relationship Id="rId397" Type="http://schemas.openxmlformats.org/officeDocument/2006/relationships/hyperlink" Target="https://www.facebook.com/profile.php?id=100009097874078" TargetMode="External"/><Relationship Id="rId2078" Type="http://schemas.openxmlformats.org/officeDocument/2006/relationships/hyperlink" Target="https://www.facebook.com/zirrex" TargetMode="External"/><Relationship Id="rId2285" Type="http://schemas.openxmlformats.org/officeDocument/2006/relationships/image" Target="../media/image1141.jpeg"/><Relationship Id="rId2492" Type="http://schemas.openxmlformats.org/officeDocument/2006/relationships/image" Target="../media/image1244.jpeg"/><Relationship Id="rId3031" Type="http://schemas.openxmlformats.org/officeDocument/2006/relationships/hyperlink" Target="https://www.facebook.com/kefir01" TargetMode="External"/><Relationship Id="rId3129" Type="http://schemas.openxmlformats.org/officeDocument/2006/relationships/hyperlink" Target="https://www.facebook.com/golubkati" TargetMode="External"/><Relationship Id="rId3336" Type="http://schemas.openxmlformats.org/officeDocument/2006/relationships/hyperlink" Target="https://www.facebook.com/sergei.blokhin" TargetMode="External"/><Relationship Id="rId257" Type="http://schemas.openxmlformats.org/officeDocument/2006/relationships/hyperlink" Target="https://www.facebook.com/terezinova" TargetMode="External"/><Relationship Id="rId464" Type="http://schemas.openxmlformats.org/officeDocument/2006/relationships/image" Target="../media/image232.jpeg"/><Relationship Id="rId1094" Type="http://schemas.openxmlformats.org/officeDocument/2006/relationships/image" Target="../media/image547.jpeg"/><Relationship Id="rId2145" Type="http://schemas.openxmlformats.org/officeDocument/2006/relationships/image" Target="../media/image1071.jpeg"/><Relationship Id="rId2797" Type="http://schemas.openxmlformats.org/officeDocument/2006/relationships/hyperlink" Target="https://www.facebook.com/marisha.koshkina" TargetMode="External"/><Relationship Id="rId117" Type="http://schemas.openxmlformats.org/officeDocument/2006/relationships/hyperlink" Target="https://www.facebook.com/dmitry.sergeev.965" TargetMode="External"/><Relationship Id="rId671" Type="http://schemas.openxmlformats.org/officeDocument/2006/relationships/hyperlink" Target="https://www.facebook.com/Giperbiev" TargetMode="External"/><Relationship Id="rId769" Type="http://schemas.openxmlformats.org/officeDocument/2006/relationships/hyperlink" Target="https://www.facebook.com/vitaly.martynyuk.7" TargetMode="External"/><Relationship Id="rId976" Type="http://schemas.openxmlformats.org/officeDocument/2006/relationships/image" Target="../media/image488.jpeg"/><Relationship Id="rId1399" Type="http://schemas.openxmlformats.org/officeDocument/2006/relationships/hyperlink" Target="https://www.facebook.com/alex.korolkov.78" TargetMode="External"/><Relationship Id="rId2352" Type="http://schemas.openxmlformats.org/officeDocument/2006/relationships/hyperlink" Target="https://www.facebook.com/huendrew" TargetMode="External"/><Relationship Id="rId2657" Type="http://schemas.openxmlformats.org/officeDocument/2006/relationships/hyperlink" Target="https://www.facebook.com/juliana.lizer" TargetMode="External"/><Relationship Id="rId3403" Type="http://schemas.openxmlformats.org/officeDocument/2006/relationships/image" Target="../media/image1699.jpeg"/><Relationship Id="rId324" Type="http://schemas.openxmlformats.org/officeDocument/2006/relationships/image" Target="../media/image162.jpeg"/><Relationship Id="rId531" Type="http://schemas.openxmlformats.org/officeDocument/2006/relationships/hyperlink" Target="https://www.facebook.com/artem.zhdanenko.9" TargetMode="External"/><Relationship Id="rId629" Type="http://schemas.openxmlformats.org/officeDocument/2006/relationships/hyperlink" Target="https://www.facebook.com/aleksandr.belov.399" TargetMode="External"/><Relationship Id="rId1161" Type="http://schemas.openxmlformats.org/officeDocument/2006/relationships/hyperlink" Target="https://www.facebook.com/profile.php?id=100005974052175" TargetMode="External"/><Relationship Id="rId1259" Type="http://schemas.openxmlformats.org/officeDocument/2006/relationships/hyperlink" Target="https://www.facebook.com/ivan.frolov.7798" TargetMode="External"/><Relationship Id="rId1466" Type="http://schemas.openxmlformats.org/officeDocument/2006/relationships/hyperlink" Target="https://www.facebook.com/sbokubant" TargetMode="External"/><Relationship Id="rId2005" Type="http://schemas.openxmlformats.org/officeDocument/2006/relationships/image" Target="../media/image1001.jpeg"/><Relationship Id="rId2212" Type="http://schemas.openxmlformats.org/officeDocument/2006/relationships/hyperlink" Target="https://www.facebook.com/profile.php?id=100001115660744" TargetMode="External"/><Relationship Id="rId2864" Type="http://schemas.openxmlformats.org/officeDocument/2006/relationships/image" Target="../media/image1430.jpeg"/><Relationship Id="rId836" Type="http://schemas.openxmlformats.org/officeDocument/2006/relationships/image" Target="../media/image418.jpeg"/><Relationship Id="rId1021" Type="http://schemas.openxmlformats.org/officeDocument/2006/relationships/hyperlink" Target="https://www.facebook.com/profile.php?id=100011446184378" TargetMode="External"/><Relationship Id="rId1119" Type="http://schemas.openxmlformats.org/officeDocument/2006/relationships/hyperlink" Target="https://www.facebook.com/a.v.rahmanoff" TargetMode="External"/><Relationship Id="rId1673" Type="http://schemas.openxmlformats.org/officeDocument/2006/relationships/hyperlink" Target="https://www.facebook.com/an.perova" TargetMode="External"/><Relationship Id="rId1880" Type="http://schemas.openxmlformats.org/officeDocument/2006/relationships/image" Target="../media/image939.jpeg"/><Relationship Id="rId1978" Type="http://schemas.openxmlformats.org/officeDocument/2006/relationships/image" Target="../media/image988.jpeg"/><Relationship Id="rId2517" Type="http://schemas.openxmlformats.org/officeDocument/2006/relationships/hyperlink" Target="https://www.facebook.com/olya.zemlyanika" TargetMode="External"/><Relationship Id="rId2724" Type="http://schemas.openxmlformats.org/officeDocument/2006/relationships/image" Target="../media/image1360.jpeg"/><Relationship Id="rId2931" Type="http://schemas.openxmlformats.org/officeDocument/2006/relationships/hyperlink" Target="https://www.facebook.com/iris.stille" TargetMode="External"/><Relationship Id="rId903" Type="http://schemas.openxmlformats.org/officeDocument/2006/relationships/hyperlink" Target="https://www.facebook.com/alex.samokhin.1" TargetMode="External"/><Relationship Id="rId1326" Type="http://schemas.openxmlformats.org/officeDocument/2006/relationships/image" Target="../media/image663.jpeg"/><Relationship Id="rId1533" Type="http://schemas.openxmlformats.org/officeDocument/2006/relationships/image" Target="../media/image766.jpeg"/><Relationship Id="rId1740" Type="http://schemas.openxmlformats.org/officeDocument/2006/relationships/image" Target="../media/image869.jpeg"/><Relationship Id="rId3193" Type="http://schemas.openxmlformats.org/officeDocument/2006/relationships/hyperlink" Target="https://www.facebook.com/mihey" TargetMode="External"/><Relationship Id="rId32" Type="http://schemas.openxmlformats.org/officeDocument/2006/relationships/image" Target="../media/image16.jpeg"/><Relationship Id="rId1600" Type="http://schemas.openxmlformats.org/officeDocument/2006/relationships/hyperlink" Target="https://www.facebook.com/ivan.ivko.7" TargetMode="External"/><Relationship Id="rId1838" Type="http://schemas.openxmlformats.org/officeDocument/2006/relationships/image" Target="../media/image918.jpeg"/><Relationship Id="rId3053" Type="http://schemas.openxmlformats.org/officeDocument/2006/relationships/hyperlink" Target="https://www.facebook.com/igorpepper" TargetMode="External"/><Relationship Id="rId3260" Type="http://schemas.openxmlformats.org/officeDocument/2006/relationships/image" Target="../media/image1628.jpeg"/><Relationship Id="rId181" Type="http://schemas.openxmlformats.org/officeDocument/2006/relationships/hyperlink" Target="https://www.facebook.com/mi.like.98" TargetMode="External"/><Relationship Id="rId1905" Type="http://schemas.openxmlformats.org/officeDocument/2006/relationships/hyperlink" Target="https://www.facebook.com/vishnia.zimina" TargetMode="External"/><Relationship Id="rId3120" Type="http://schemas.openxmlformats.org/officeDocument/2006/relationships/image" Target="../media/image1558.jpeg"/><Relationship Id="rId3358" Type="http://schemas.openxmlformats.org/officeDocument/2006/relationships/hyperlink" Target="https://www.facebook.com/anna.a.safarova" TargetMode="External"/><Relationship Id="rId279" Type="http://schemas.openxmlformats.org/officeDocument/2006/relationships/hyperlink" Target="https://www.facebook.com/evmirosh" TargetMode="External"/><Relationship Id="rId486" Type="http://schemas.openxmlformats.org/officeDocument/2006/relationships/image" Target="../media/image243.jpeg"/><Relationship Id="rId693" Type="http://schemas.openxmlformats.org/officeDocument/2006/relationships/hyperlink" Target="https://www.facebook.com/profile.php?id=100001072646496" TargetMode="External"/><Relationship Id="rId2167" Type="http://schemas.openxmlformats.org/officeDocument/2006/relationships/image" Target="../media/image1082.jpeg"/><Relationship Id="rId2374" Type="http://schemas.openxmlformats.org/officeDocument/2006/relationships/hyperlink" Target="https://www.facebook.com/maxim.nurischenko" TargetMode="External"/><Relationship Id="rId2581" Type="http://schemas.openxmlformats.org/officeDocument/2006/relationships/hyperlink" Target="https://www.facebook.com/profile.php?id=100000504418119" TargetMode="External"/><Relationship Id="rId3218" Type="http://schemas.openxmlformats.org/officeDocument/2006/relationships/image" Target="../media/image1607.jpeg"/><Relationship Id="rId3425" Type="http://schemas.openxmlformats.org/officeDocument/2006/relationships/image" Target="../media/image1710.jpeg"/><Relationship Id="rId139" Type="http://schemas.openxmlformats.org/officeDocument/2006/relationships/hyperlink" Target="https://www.facebook.com/martin.spanner.zimmermann" TargetMode="External"/><Relationship Id="rId346" Type="http://schemas.openxmlformats.org/officeDocument/2006/relationships/image" Target="../media/image173.jpeg"/><Relationship Id="rId553" Type="http://schemas.openxmlformats.org/officeDocument/2006/relationships/hyperlink" Target="https://www.facebook.com/suntago.ololiuqui" TargetMode="External"/><Relationship Id="rId760" Type="http://schemas.openxmlformats.org/officeDocument/2006/relationships/image" Target="../media/image380.jpeg"/><Relationship Id="rId998" Type="http://schemas.openxmlformats.org/officeDocument/2006/relationships/image" Target="../media/image499.jpeg"/><Relationship Id="rId1183" Type="http://schemas.openxmlformats.org/officeDocument/2006/relationships/hyperlink" Target="https://www.facebook.com/profile.php?id=100005243022272" TargetMode="External"/><Relationship Id="rId1390" Type="http://schemas.openxmlformats.org/officeDocument/2006/relationships/image" Target="../media/image695.jpeg"/><Relationship Id="rId2027" Type="http://schemas.openxmlformats.org/officeDocument/2006/relationships/image" Target="../media/image1012.jpeg"/><Relationship Id="rId2234" Type="http://schemas.openxmlformats.org/officeDocument/2006/relationships/hyperlink" Target="https://www.facebook.com/sasha.chernov" TargetMode="External"/><Relationship Id="rId2441" Type="http://schemas.openxmlformats.org/officeDocument/2006/relationships/hyperlink" Target="https://www.facebook.com/july.novikova" TargetMode="External"/><Relationship Id="rId2679" Type="http://schemas.openxmlformats.org/officeDocument/2006/relationships/hyperlink" Target="https://www.facebook.com/andrey.khromov.10" TargetMode="External"/><Relationship Id="rId2886" Type="http://schemas.openxmlformats.org/officeDocument/2006/relationships/image" Target="../media/image1441.jpeg"/><Relationship Id="rId206" Type="http://schemas.openxmlformats.org/officeDocument/2006/relationships/image" Target="../media/image103.jpeg"/><Relationship Id="rId413" Type="http://schemas.openxmlformats.org/officeDocument/2006/relationships/hyperlink" Target="https://www.facebook.com/ychekk" TargetMode="External"/><Relationship Id="rId858" Type="http://schemas.openxmlformats.org/officeDocument/2006/relationships/image" Target="../media/image429.jpeg"/><Relationship Id="rId1043" Type="http://schemas.openxmlformats.org/officeDocument/2006/relationships/hyperlink" Target="https://www.facebook.com/profile.php?id=100010485971620" TargetMode="External"/><Relationship Id="rId1488" Type="http://schemas.openxmlformats.org/officeDocument/2006/relationships/hyperlink" Target="https://www.facebook.com/Anton.Acme" TargetMode="External"/><Relationship Id="rId1695" Type="http://schemas.openxmlformats.org/officeDocument/2006/relationships/hyperlink" Target="https://www.facebook.com/george.lebedev.3" TargetMode="External"/><Relationship Id="rId2539" Type="http://schemas.openxmlformats.org/officeDocument/2006/relationships/hyperlink" Target="https://www.facebook.com/skyflyDragon" TargetMode="External"/><Relationship Id="rId2746" Type="http://schemas.openxmlformats.org/officeDocument/2006/relationships/image" Target="../media/image1371.jpeg"/><Relationship Id="rId2953" Type="http://schemas.openxmlformats.org/officeDocument/2006/relationships/hyperlink" Target="https://www.facebook.com/svetlana.fedina" TargetMode="External"/><Relationship Id="rId620" Type="http://schemas.openxmlformats.org/officeDocument/2006/relationships/image" Target="../media/image310.jpeg"/><Relationship Id="rId718" Type="http://schemas.openxmlformats.org/officeDocument/2006/relationships/image" Target="../media/image359.jpeg"/><Relationship Id="rId925" Type="http://schemas.openxmlformats.org/officeDocument/2006/relationships/hyperlink" Target="https://www.facebook.com/xeniya.almayan" TargetMode="External"/><Relationship Id="rId1250" Type="http://schemas.openxmlformats.org/officeDocument/2006/relationships/image" Target="../media/image625.jpeg"/><Relationship Id="rId1348" Type="http://schemas.openxmlformats.org/officeDocument/2006/relationships/image" Target="../media/image674.jpeg"/><Relationship Id="rId1555" Type="http://schemas.openxmlformats.org/officeDocument/2006/relationships/image" Target="../media/image777.jpeg"/><Relationship Id="rId1762" Type="http://schemas.openxmlformats.org/officeDocument/2006/relationships/image" Target="../media/image880.jpeg"/><Relationship Id="rId2301" Type="http://schemas.openxmlformats.org/officeDocument/2006/relationships/image" Target="../media/image1149.jpeg"/><Relationship Id="rId2606" Type="http://schemas.openxmlformats.org/officeDocument/2006/relationships/image" Target="../media/image1301.jpeg"/><Relationship Id="rId1110" Type="http://schemas.openxmlformats.org/officeDocument/2006/relationships/image" Target="../media/image555.jpeg"/><Relationship Id="rId1208" Type="http://schemas.openxmlformats.org/officeDocument/2006/relationships/image" Target="../media/image604.jpeg"/><Relationship Id="rId1415" Type="http://schemas.openxmlformats.org/officeDocument/2006/relationships/image" Target="../media/image707.jpeg"/><Relationship Id="rId2813" Type="http://schemas.openxmlformats.org/officeDocument/2006/relationships/hyperlink" Target="https://www.facebook.com/shenkamaa" TargetMode="External"/><Relationship Id="rId54" Type="http://schemas.openxmlformats.org/officeDocument/2006/relationships/image" Target="../media/image27.jpeg"/><Relationship Id="rId1622" Type="http://schemas.openxmlformats.org/officeDocument/2006/relationships/image" Target="../media/image810.jpeg"/><Relationship Id="rId1927" Type="http://schemas.openxmlformats.org/officeDocument/2006/relationships/hyperlink" Target="https://www.facebook.com/roman.kichatov.1" TargetMode="External"/><Relationship Id="rId3075" Type="http://schemas.openxmlformats.org/officeDocument/2006/relationships/hyperlink" Target="https://www.facebook.com/marina.kurochkina.967" TargetMode="External"/><Relationship Id="rId3282" Type="http://schemas.openxmlformats.org/officeDocument/2006/relationships/image" Target="../media/image1639.jpeg"/><Relationship Id="rId2091" Type="http://schemas.openxmlformats.org/officeDocument/2006/relationships/image" Target="../media/image1044.jpeg"/><Relationship Id="rId2189" Type="http://schemas.openxmlformats.org/officeDocument/2006/relationships/image" Target="../media/image1093.jpeg"/><Relationship Id="rId3142" Type="http://schemas.openxmlformats.org/officeDocument/2006/relationships/image" Target="../media/image1569.jpeg"/><Relationship Id="rId270" Type="http://schemas.openxmlformats.org/officeDocument/2006/relationships/image" Target="../media/image135.jpeg"/><Relationship Id="rId2396" Type="http://schemas.openxmlformats.org/officeDocument/2006/relationships/image" Target="../media/image1196.jpeg"/><Relationship Id="rId3002" Type="http://schemas.openxmlformats.org/officeDocument/2006/relationships/image" Target="../media/image1499.jpeg"/><Relationship Id="rId3447" Type="http://schemas.openxmlformats.org/officeDocument/2006/relationships/image" Target="../media/image1721.jpeg"/><Relationship Id="rId130" Type="http://schemas.openxmlformats.org/officeDocument/2006/relationships/image" Target="../media/image65.jpeg"/><Relationship Id="rId368" Type="http://schemas.openxmlformats.org/officeDocument/2006/relationships/image" Target="../media/image184.jpeg"/><Relationship Id="rId575" Type="http://schemas.openxmlformats.org/officeDocument/2006/relationships/hyperlink" Target="https://www.facebook.com/fedor.podlesnov" TargetMode="External"/><Relationship Id="rId782" Type="http://schemas.openxmlformats.org/officeDocument/2006/relationships/image" Target="../media/image391.jpeg"/><Relationship Id="rId2049" Type="http://schemas.openxmlformats.org/officeDocument/2006/relationships/image" Target="../media/image1023.jpeg"/><Relationship Id="rId2256" Type="http://schemas.openxmlformats.org/officeDocument/2006/relationships/hyperlink" Target="https://www.facebook.com/pakkisha" TargetMode="External"/><Relationship Id="rId2463" Type="http://schemas.openxmlformats.org/officeDocument/2006/relationships/hyperlink" Target="https://www.facebook.com/olga.busarello" TargetMode="External"/><Relationship Id="rId2670" Type="http://schemas.openxmlformats.org/officeDocument/2006/relationships/image" Target="../media/image1333.jpeg"/><Relationship Id="rId3307" Type="http://schemas.openxmlformats.org/officeDocument/2006/relationships/image" Target="../media/image1651.jpeg"/><Relationship Id="rId228" Type="http://schemas.openxmlformats.org/officeDocument/2006/relationships/image" Target="../media/image114.jpeg"/><Relationship Id="rId435" Type="http://schemas.openxmlformats.org/officeDocument/2006/relationships/hyperlink" Target="https://www.facebook.com/yaarticle" TargetMode="External"/><Relationship Id="rId642" Type="http://schemas.openxmlformats.org/officeDocument/2006/relationships/image" Target="../media/image321.jpeg"/><Relationship Id="rId1065" Type="http://schemas.openxmlformats.org/officeDocument/2006/relationships/hyperlink" Target="https://www.facebook.com/djgeorgiyplyugin" TargetMode="External"/><Relationship Id="rId1272" Type="http://schemas.openxmlformats.org/officeDocument/2006/relationships/image" Target="../media/image636.jpeg"/><Relationship Id="rId2116" Type="http://schemas.openxmlformats.org/officeDocument/2006/relationships/hyperlink" Target="https://www.facebook.com/zhaziod" TargetMode="External"/><Relationship Id="rId2323" Type="http://schemas.openxmlformats.org/officeDocument/2006/relationships/image" Target="../media/image1160.jpeg"/><Relationship Id="rId2530" Type="http://schemas.openxmlformats.org/officeDocument/2006/relationships/image" Target="../media/image1263.jpeg"/><Relationship Id="rId2768" Type="http://schemas.openxmlformats.org/officeDocument/2006/relationships/image" Target="../media/image1382.jpeg"/><Relationship Id="rId2975" Type="http://schemas.openxmlformats.org/officeDocument/2006/relationships/hyperlink" Target="https://www.facebook.com/artem.minkin.1" TargetMode="External"/><Relationship Id="rId502" Type="http://schemas.openxmlformats.org/officeDocument/2006/relationships/image" Target="../media/image251.jpeg"/><Relationship Id="rId947" Type="http://schemas.openxmlformats.org/officeDocument/2006/relationships/hyperlink" Target="https://www.facebook.com/brumelbrumel" TargetMode="External"/><Relationship Id="rId1132" Type="http://schemas.openxmlformats.org/officeDocument/2006/relationships/image" Target="../media/image566.jpeg"/><Relationship Id="rId1577" Type="http://schemas.openxmlformats.org/officeDocument/2006/relationships/image" Target="../media/image788.jpeg"/><Relationship Id="rId1784" Type="http://schemas.openxmlformats.org/officeDocument/2006/relationships/image" Target="../media/image891.jpeg"/><Relationship Id="rId1991" Type="http://schemas.openxmlformats.org/officeDocument/2006/relationships/hyperlink" Target="https://www.facebook.com/IhtiAnderson" TargetMode="External"/><Relationship Id="rId2628" Type="http://schemas.openxmlformats.org/officeDocument/2006/relationships/image" Target="../media/image1312.jpeg"/><Relationship Id="rId2835" Type="http://schemas.openxmlformats.org/officeDocument/2006/relationships/hyperlink" Target="https://www.facebook.com/elen.om.7" TargetMode="External"/><Relationship Id="rId76" Type="http://schemas.openxmlformats.org/officeDocument/2006/relationships/image" Target="../media/image38.jpeg"/><Relationship Id="rId807" Type="http://schemas.openxmlformats.org/officeDocument/2006/relationships/hyperlink" Target="https://www.facebook.com/Joysjoysjoys" TargetMode="External"/><Relationship Id="rId1437" Type="http://schemas.openxmlformats.org/officeDocument/2006/relationships/image" Target="../media/image718.jpeg"/><Relationship Id="rId1644" Type="http://schemas.openxmlformats.org/officeDocument/2006/relationships/image" Target="../media/image821.jpeg"/><Relationship Id="rId1851" Type="http://schemas.openxmlformats.org/officeDocument/2006/relationships/hyperlink" Target="https://www.facebook.com/JANCOSUN" TargetMode="External"/><Relationship Id="rId2902" Type="http://schemas.openxmlformats.org/officeDocument/2006/relationships/image" Target="../media/image1449.jpeg"/><Relationship Id="rId3097" Type="http://schemas.openxmlformats.org/officeDocument/2006/relationships/hyperlink" Target="https://www.facebook.com/lilu.zakharova" TargetMode="External"/><Relationship Id="rId1504" Type="http://schemas.openxmlformats.org/officeDocument/2006/relationships/hyperlink" Target="https://www.facebook.com/anton.li.37" TargetMode="External"/><Relationship Id="rId1711" Type="http://schemas.openxmlformats.org/officeDocument/2006/relationships/hyperlink" Target="https://www.facebook.com/profile.php?id=100002003552761" TargetMode="External"/><Relationship Id="rId1949" Type="http://schemas.openxmlformats.org/officeDocument/2006/relationships/hyperlink" Target="https://www.facebook.com/vyacheslav.sinitsin.3" TargetMode="External"/><Relationship Id="rId3164" Type="http://schemas.openxmlformats.org/officeDocument/2006/relationships/image" Target="../media/image1580.jpeg"/><Relationship Id="rId292" Type="http://schemas.openxmlformats.org/officeDocument/2006/relationships/image" Target="../media/image146.jpeg"/><Relationship Id="rId1809" Type="http://schemas.openxmlformats.org/officeDocument/2006/relationships/hyperlink" Target="https://www.facebook.com/psydj" TargetMode="External"/><Relationship Id="rId3371" Type="http://schemas.openxmlformats.org/officeDocument/2006/relationships/image" Target="../media/image1683.jpeg"/><Relationship Id="rId3469" Type="http://schemas.openxmlformats.org/officeDocument/2006/relationships/image" Target="../media/image1732.jpeg"/><Relationship Id="rId597" Type="http://schemas.openxmlformats.org/officeDocument/2006/relationships/hyperlink" Target="https://www.facebook.com/evgeny.neuronic" TargetMode="External"/><Relationship Id="rId2180" Type="http://schemas.openxmlformats.org/officeDocument/2006/relationships/hyperlink" Target="https://www.facebook.com/MayaShatashvili" TargetMode="External"/><Relationship Id="rId2278" Type="http://schemas.openxmlformats.org/officeDocument/2006/relationships/hyperlink" Target="https://www.facebook.com/ptaha.sm" TargetMode="External"/><Relationship Id="rId2485" Type="http://schemas.openxmlformats.org/officeDocument/2006/relationships/hyperlink" Target="https://www.facebook.com/KaterinaPits.VJkET" TargetMode="External"/><Relationship Id="rId3024" Type="http://schemas.openxmlformats.org/officeDocument/2006/relationships/image" Target="../media/image1510.jpeg"/><Relationship Id="rId3231" Type="http://schemas.openxmlformats.org/officeDocument/2006/relationships/hyperlink" Target="https://www.facebook.com/ksu604" TargetMode="External"/><Relationship Id="rId3329" Type="http://schemas.openxmlformats.org/officeDocument/2006/relationships/image" Target="../media/image1662.jpeg"/><Relationship Id="rId152" Type="http://schemas.openxmlformats.org/officeDocument/2006/relationships/image" Target="../media/image76.jpeg"/><Relationship Id="rId457" Type="http://schemas.openxmlformats.org/officeDocument/2006/relationships/hyperlink" Target="https://www.facebook.com/alena.narusheva" TargetMode="External"/><Relationship Id="rId1087" Type="http://schemas.openxmlformats.org/officeDocument/2006/relationships/hyperlink" Target="https://www.facebook.com/artspace.cubes" TargetMode="External"/><Relationship Id="rId1294" Type="http://schemas.openxmlformats.org/officeDocument/2006/relationships/image" Target="../media/image647.jpeg"/><Relationship Id="rId2040" Type="http://schemas.openxmlformats.org/officeDocument/2006/relationships/hyperlink" Target="https://www.facebook.com/misha.sentsov" TargetMode="External"/><Relationship Id="rId2138" Type="http://schemas.openxmlformats.org/officeDocument/2006/relationships/hyperlink" Target="https://www.facebook.com/pzdcanesthesia" TargetMode="External"/><Relationship Id="rId2692" Type="http://schemas.openxmlformats.org/officeDocument/2006/relationships/image" Target="../media/image1344.jpeg"/><Relationship Id="rId2997" Type="http://schemas.openxmlformats.org/officeDocument/2006/relationships/hyperlink" Target="https://www.facebook.com/bchevskaya" TargetMode="External"/><Relationship Id="rId664" Type="http://schemas.openxmlformats.org/officeDocument/2006/relationships/image" Target="../media/image332.jpeg"/><Relationship Id="rId871" Type="http://schemas.openxmlformats.org/officeDocument/2006/relationships/hyperlink" Target="https://www.facebook.com/anna.bazylyak" TargetMode="External"/><Relationship Id="rId969" Type="http://schemas.openxmlformats.org/officeDocument/2006/relationships/hyperlink" Target="https://www.facebook.com/klimentd" TargetMode="External"/><Relationship Id="rId1599" Type="http://schemas.openxmlformats.org/officeDocument/2006/relationships/image" Target="../media/image799.jpeg"/><Relationship Id="rId2345" Type="http://schemas.openxmlformats.org/officeDocument/2006/relationships/image" Target="../media/image1171.jpeg"/><Relationship Id="rId2552" Type="http://schemas.openxmlformats.org/officeDocument/2006/relationships/image" Target="../media/image1274.jpeg"/><Relationship Id="rId317" Type="http://schemas.openxmlformats.org/officeDocument/2006/relationships/hyperlink" Target="https://www.facebook.com/uskovdn" TargetMode="External"/><Relationship Id="rId524" Type="http://schemas.openxmlformats.org/officeDocument/2006/relationships/image" Target="../media/image262.jpeg"/><Relationship Id="rId731" Type="http://schemas.openxmlformats.org/officeDocument/2006/relationships/hyperlink" Target="https://www.facebook.com/martin.landers.9" TargetMode="External"/><Relationship Id="rId1154" Type="http://schemas.openxmlformats.org/officeDocument/2006/relationships/image" Target="../media/image577.jpeg"/><Relationship Id="rId1361" Type="http://schemas.openxmlformats.org/officeDocument/2006/relationships/hyperlink" Target="https://www.facebook.com/ladushka108" TargetMode="External"/><Relationship Id="rId1459" Type="http://schemas.openxmlformats.org/officeDocument/2006/relationships/image" Target="../media/image729.jpeg"/><Relationship Id="rId2205" Type="http://schemas.openxmlformats.org/officeDocument/2006/relationships/image" Target="../media/image1101.jpeg"/><Relationship Id="rId2412" Type="http://schemas.openxmlformats.org/officeDocument/2006/relationships/image" Target="../media/image1204.jpeg"/><Relationship Id="rId2857" Type="http://schemas.openxmlformats.org/officeDocument/2006/relationships/hyperlink" Target="https://www.facebook.com/simon.aspfyx.5" TargetMode="External"/><Relationship Id="rId98" Type="http://schemas.openxmlformats.org/officeDocument/2006/relationships/image" Target="../media/image49.jpeg"/><Relationship Id="rId829" Type="http://schemas.openxmlformats.org/officeDocument/2006/relationships/hyperlink" Target="https://www.facebook.com/lord.hlroshlma" TargetMode="External"/><Relationship Id="rId1014" Type="http://schemas.openxmlformats.org/officeDocument/2006/relationships/image" Target="../media/image507.jpeg"/><Relationship Id="rId1221" Type="http://schemas.openxmlformats.org/officeDocument/2006/relationships/hyperlink" Target="https://www.facebook.com/profile.php?id=100004583319111" TargetMode="External"/><Relationship Id="rId1666" Type="http://schemas.openxmlformats.org/officeDocument/2006/relationships/image" Target="../media/image832.jpeg"/><Relationship Id="rId1873" Type="http://schemas.openxmlformats.org/officeDocument/2006/relationships/hyperlink" Target="https://www.facebook.com/markiza.magic" TargetMode="External"/><Relationship Id="rId2717" Type="http://schemas.openxmlformats.org/officeDocument/2006/relationships/hyperlink" Target="https://www.facebook.com/alexej.sova" TargetMode="External"/><Relationship Id="rId2924" Type="http://schemas.openxmlformats.org/officeDocument/2006/relationships/image" Target="../media/image1460.jpeg"/><Relationship Id="rId1319" Type="http://schemas.openxmlformats.org/officeDocument/2006/relationships/hyperlink" Target="https://www.facebook.com/profile.php?id=100003741579497" TargetMode="External"/><Relationship Id="rId1526" Type="http://schemas.openxmlformats.org/officeDocument/2006/relationships/hyperlink" Target="https://www.facebook.com/profile.php?id=100002639233117" TargetMode="External"/><Relationship Id="rId1733" Type="http://schemas.openxmlformats.org/officeDocument/2006/relationships/hyperlink" Target="https://www.facebook.com/tanita.kiseleva" TargetMode="External"/><Relationship Id="rId1940" Type="http://schemas.openxmlformats.org/officeDocument/2006/relationships/image" Target="../media/image969.jpeg"/><Relationship Id="rId3186" Type="http://schemas.openxmlformats.org/officeDocument/2006/relationships/image" Target="../media/image1591.jpeg"/><Relationship Id="rId3393" Type="http://schemas.openxmlformats.org/officeDocument/2006/relationships/image" Target="../media/image1694.jpeg"/><Relationship Id="rId25" Type="http://schemas.openxmlformats.org/officeDocument/2006/relationships/hyperlink" Target="https://www.facebook.com/alexaware.healthywiseman" TargetMode="External"/><Relationship Id="rId1800" Type="http://schemas.openxmlformats.org/officeDocument/2006/relationships/image" Target="../media/image899.jpeg"/><Relationship Id="rId3046" Type="http://schemas.openxmlformats.org/officeDocument/2006/relationships/image" Target="../media/image1521.jpeg"/><Relationship Id="rId3253" Type="http://schemas.openxmlformats.org/officeDocument/2006/relationships/hyperlink" Target="https://www.facebook.com/zheltov.alexey" TargetMode="External"/><Relationship Id="rId3460" Type="http://schemas.openxmlformats.org/officeDocument/2006/relationships/hyperlink" Target="https://www.facebook.com/deni555" TargetMode="External"/><Relationship Id="rId174" Type="http://schemas.openxmlformats.org/officeDocument/2006/relationships/image" Target="../media/image87.jpeg"/><Relationship Id="rId381" Type="http://schemas.openxmlformats.org/officeDocument/2006/relationships/hyperlink" Target="https://www.facebook.com/dj.gayatree" TargetMode="External"/><Relationship Id="rId2062" Type="http://schemas.openxmlformats.org/officeDocument/2006/relationships/hyperlink" Target="https://www.facebook.com/profile.php?id=100001419781216" TargetMode="External"/><Relationship Id="rId3113" Type="http://schemas.openxmlformats.org/officeDocument/2006/relationships/hyperlink" Target="https://www.facebook.com/asirach" TargetMode="External"/><Relationship Id="rId241" Type="http://schemas.openxmlformats.org/officeDocument/2006/relationships/hyperlink" Target="https://www.facebook.com/psy.divinity" TargetMode="External"/><Relationship Id="rId479" Type="http://schemas.openxmlformats.org/officeDocument/2006/relationships/hyperlink" Target="https://www.facebook.com/splyush.mehovoy" TargetMode="External"/><Relationship Id="rId686" Type="http://schemas.openxmlformats.org/officeDocument/2006/relationships/image" Target="../media/image343.jpeg"/><Relationship Id="rId893" Type="http://schemas.openxmlformats.org/officeDocument/2006/relationships/hyperlink" Target="https://www.facebook.com/e.tuzmukhametov" TargetMode="External"/><Relationship Id="rId2367" Type="http://schemas.openxmlformats.org/officeDocument/2006/relationships/image" Target="../media/image1182.jpeg"/><Relationship Id="rId2574" Type="http://schemas.openxmlformats.org/officeDocument/2006/relationships/image" Target="../media/image1285.jpeg"/><Relationship Id="rId2781" Type="http://schemas.openxmlformats.org/officeDocument/2006/relationships/hyperlink" Target="https://www.facebook.com/Katya.Indigo" TargetMode="External"/><Relationship Id="rId3320" Type="http://schemas.openxmlformats.org/officeDocument/2006/relationships/hyperlink" Target="https://www.facebook.com/alexandersimonoff" TargetMode="External"/><Relationship Id="rId3418" Type="http://schemas.openxmlformats.org/officeDocument/2006/relationships/hyperlink" Target="https://www.facebook.com/andrei.oid" TargetMode="External"/><Relationship Id="rId339" Type="http://schemas.openxmlformats.org/officeDocument/2006/relationships/hyperlink" Target="https://www.facebook.com/yansynthetik" TargetMode="External"/><Relationship Id="rId546" Type="http://schemas.openxmlformats.org/officeDocument/2006/relationships/image" Target="../media/image273.jpeg"/><Relationship Id="rId753" Type="http://schemas.openxmlformats.org/officeDocument/2006/relationships/hyperlink" Target="https://www.facebook.com/deniskaminov" TargetMode="External"/><Relationship Id="rId1176" Type="http://schemas.openxmlformats.org/officeDocument/2006/relationships/image" Target="../media/image588.jpeg"/><Relationship Id="rId1383" Type="http://schemas.openxmlformats.org/officeDocument/2006/relationships/hyperlink" Target="https://www.facebook.com/ashok.aradinga" TargetMode="External"/><Relationship Id="rId2227" Type="http://schemas.openxmlformats.org/officeDocument/2006/relationships/image" Target="../media/image1112.jpeg"/><Relationship Id="rId2434" Type="http://schemas.openxmlformats.org/officeDocument/2006/relationships/image" Target="../media/image1215.jpeg"/><Relationship Id="rId2879" Type="http://schemas.openxmlformats.org/officeDocument/2006/relationships/hyperlink" Target="https://www.facebook.com/purplegalaxyy" TargetMode="External"/><Relationship Id="rId101" Type="http://schemas.openxmlformats.org/officeDocument/2006/relationships/hyperlink" Target="https://www.facebook.com/alla.red.7" TargetMode="External"/><Relationship Id="rId406" Type="http://schemas.openxmlformats.org/officeDocument/2006/relationships/image" Target="../media/image203.jpeg"/><Relationship Id="rId960" Type="http://schemas.openxmlformats.org/officeDocument/2006/relationships/image" Target="../media/image480.jpeg"/><Relationship Id="rId1036" Type="http://schemas.openxmlformats.org/officeDocument/2006/relationships/image" Target="../media/image518.jpeg"/><Relationship Id="rId1243" Type="http://schemas.openxmlformats.org/officeDocument/2006/relationships/hyperlink" Target="https://www.facebook.com/profile.php?id=100004428820027" TargetMode="External"/><Relationship Id="rId1590" Type="http://schemas.openxmlformats.org/officeDocument/2006/relationships/hyperlink" Target="https://www.facebook.com/Stanislav.V.Ishchenko" TargetMode="External"/><Relationship Id="rId1688" Type="http://schemas.openxmlformats.org/officeDocument/2006/relationships/image" Target="../media/image843.jpeg"/><Relationship Id="rId1895" Type="http://schemas.openxmlformats.org/officeDocument/2006/relationships/hyperlink" Target="https://www.facebook.com/profile.php?id=100001699798001" TargetMode="External"/><Relationship Id="rId2641" Type="http://schemas.openxmlformats.org/officeDocument/2006/relationships/hyperlink" Target="https://www.facebook.com/cler212" TargetMode="External"/><Relationship Id="rId2739" Type="http://schemas.openxmlformats.org/officeDocument/2006/relationships/hyperlink" Target="https://www.facebook.com/andreylukov" TargetMode="External"/><Relationship Id="rId2946" Type="http://schemas.openxmlformats.org/officeDocument/2006/relationships/image" Target="../media/image1471.jpeg"/><Relationship Id="rId613" Type="http://schemas.openxmlformats.org/officeDocument/2006/relationships/hyperlink" Target="https://www.facebook.com/profile.php?id=100001500875861" TargetMode="External"/><Relationship Id="rId820" Type="http://schemas.openxmlformats.org/officeDocument/2006/relationships/image" Target="../media/image410.jpeg"/><Relationship Id="rId918" Type="http://schemas.openxmlformats.org/officeDocument/2006/relationships/image" Target="../media/image459.jpeg"/><Relationship Id="rId1450" Type="http://schemas.openxmlformats.org/officeDocument/2006/relationships/hyperlink" Target="https://www.facebook.com/alexandr.kolybin" TargetMode="External"/><Relationship Id="rId1548" Type="http://schemas.openxmlformats.org/officeDocument/2006/relationships/hyperlink" Target="https://www.facebook.com/dima.green.121" TargetMode="External"/><Relationship Id="rId1755" Type="http://schemas.openxmlformats.org/officeDocument/2006/relationships/hyperlink" Target="https://www.facebook.com/vottovaara" TargetMode="External"/><Relationship Id="rId2501" Type="http://schemas.openxmlformats.org/officeDocument/2006/relationships/hyperlink" Target="https://www.facebook.com/juliya.pankratyeva" TargetMode="External"/><Relationship Id="rId1103" Type="http://schemas.openxmlformats.org/officeDocument/2006/relationships/hyperlink" Target="https://www.facebook.com/profile.php?id=100007404798888" TargetMode="External"/><Relationship Id="rId1310" Type="http://schemas.openxmlformats.org/officeDocument/2006/relationships/image" Target="../media/image655.jpeg"/><Relationship Id="rId1408" Type="http://schemas.openxmlformats.org/officeDocument/2006/relationships/hyperlink" Target="https://www.facebook.com/yury.erashov" TargetMode="External"/><Relationship Id="rId1962" Type="http://schemas.openxmlformats.org/officeDocument/2006/relationships/image" Target="../media/image980.jpeg"/><Relationship Id="rId2806" Type="http://schemas.openxmlformats.org/officeDocument/2006/relationships/image" Target="../media/image1401.jpeg"/><Relationship Id="rId47" Type="http://schemas.openxmlformats.org/officeDocument/2006/relationships/hyperlink" Target="https://www.facebook.com/roma.spec" TargetMode="External"/><Relationship Id="rId1615" Type="http://schemas.openxmlformats.org/officeDocument/2006/relationships/image" Target="../media/image807.jpeg"/><Relationship Id="rId1822" Type="http://schemas.openxmlformats.org/officeDocument/2006/relationships/image" Target="../media/image910.jpeg"/><Relationship Id="rId3068" Type="http://schemas.openxmlformats.org/officeDocument/2006/relationships/image" Target="../media/image1532.jpeg"/><Relationship Id="rId3275" Type="http://schemas.openxmlformats.org/officeDocument/2006/relationships/hyperlink" Target="https://www.facebook.com/cyber.kostyan" TargetMode="External"/><Relationship Id="rId196" Type="http://schemas.openxmlformats.org/officeDocument/2006/relationships/image" Target="../media/image98.jpeg"/><Relationship Id="rId2084" Type="http://schemas.openxmlformats.org/officeDocument/2006/relationships/hyperlink" Target="https://www.facebook.com/eva.vasilieva" TargetMode="External"/><Relationship Id="rId2291" Type="http://schemas.openxmlformats.org/officeDocument/2006/relationships/image" Target="../media/image1144.jpeg"/><Relationship Id="rId3135" Type="http://schemas.openxmlformats.org/officeDocument/2006/relationships/hyperlink" Target="https://www.facebook.com/dmitry.ivanov.9634" TargetMode="External"/><Relationship Id="rId3342" Type="http://schemas.openxmlformats.org/officeDocument/2006/relationships/hyperlink" Target="https://www.facebook.com/andre.gisin.1" TargetMode="External"/><Relationship Id="rId263" Type="http://schemas.openxmlformats.org/officeDocument/2006/relationships/hyperlink" Target="https://www.facebook.com/andrey.planetarium" TargetMode="External"/><Relationship Id="rId470" Type="http://schemas.openxmlformats.org/officeDocument/2006/relationships/image" Target="../media/image235.jpeg"/><Relationship Id="rId2151" Type="http://schemas.openxmlformats.org/officeDocument/2006/relationships/image" Target="../media/image1074.jpeg"/><Relationship Id="rId2389" Type="http://schemas.openxmlformats.org/officeDocument/2006/relationships/image" Target="../media/image1193.jpeg"/><Relationship Id="rId2596" Type="http://schemas.openxmlformats.org/officeDocument/2006/relationships/image" Target="../media/image1296.jpeg"/><Relationship Id="rId3202" Type="http://schemas.openxmlformats.org/officeDocument/2006/relationships/image" Target="../media/image1599.jpeg"/><Relationship Id="rId123" Type="http://schemas.openxmlformats.org/officeDocument/2006/relationships/hyperlink" Target="https://www.facebook.com/valeriyagusevaphoto" TargetMode="External"/><Relationship Id="rId330" Type="http://schemas.openxmlformats.org/officeDocument/2006/relationships/image" Target="../media/image165.jpeg"/><Relationship Id="rId568" Type="http://schemas.openxmlformats.org/officeDocument/2006/relationships/image" Target="../media/image284.jpeg"/><Relationship Id="rId775" Type="http://schemas.openxmlformats.org/officeDocument/2006/relationships/hyperlink" Target="https://www.facebook.com/gangabeat" TargetMode="External"/><Relationship Id="rId982" Type="http://schemas.openxmlformats.org/officeDocument/2006/relationships/image" Target="../media/image491.jpeg"/><Relationship Id="rId1198" Type="http://schemas.openxmlformats.org/officeDocument/2006/relationships/image" Target="../media/image599.jpeg"/><Relationship Id="rId2011" Type="http://schemas.openxmlformats.org/officeDocument/2006/relationships/image" Target="../media/image1004.jpeg"/><Relationship Id="rId2249" Type="http://schemas.openxmlformats.org/officeDocument/2006/relationships/image" Target="../media/image1123.jpeg"/><Relationship Id="rId2456" Type="http://schemas.openxmlformats.org/officeDocument/2006/relationships/image" Target="../media/image1226.jpeg"/><Relationship Id="rId2663" Type="http://schemas.openxmlformats.org/officeDocument/2006/relationships/hyperlink" Target="https://www.facebook.com/anahatalounge" TargetMode="External"/><Relationship Id="rId2870" Type="http://schemas.openxmlformats.org/officeDocument/2006/relationships/image" Target="../media/image1433.jpeg"/><Relationship Id="rId428" Type="http://schemas.openxmlformats.org/officeDocument/2006/relationships/image" Target="../media/image214.jpeg"/><Relationship Id="rId635" Type="http://schemas.openxmlformats.org/officeDocument/2006/relationships/hyperlink" Target="https://www.facebook.com/fedor.nikiforov.5" TargetMode="External"/><Relationship Id="rId842" Type="http://schemas.openxmlformats.org/officeDocument/2006/relationships/image" Target="../media/image421.jpeg"/><Relationship Id="rId1058" Type="http://schemas.openxmlformats.org/officeDocument/2006/relationships/image" Target="../media/image529.jpeg"/><Relationship Id="rId1265" Type="http://schemas.openxmlformats.org/officeDocument/2006/relationships/hyperlink" Target="https://www.facebook.com/profile.php?id=100004065195972" TargetMode="External"/><Relationship Id="rId1472" Type="http://schemas.openxmlformats.org/officeDocument/2006/relationships/hyperlink" Target="https://www.facebook.com/vasily.elistratov" TargetMode="External"/><Relationship Id="rId2109" Type="http://schemas.openxmlformats.org/officeDocument/2006/relationships/image" Target="../media/image1053.jpeg"/><Relationship Id="rId2316" Type="http://schemas.openxmlformats.org/officeDocument/2006/relationships/hyperlink" Target="https://www.facebook.com/julia.melnikova.980" TargetMode="External"/><Relationship Id="rId2523" Type="http://schemas.openxmlformats.org/officeDocument/2006/relationships/hyperlink" Target="https://www.facebook.com/crystal.cousin.184" TargetMode="External"/><Relationship Id="rId2730" Type="http://schemas.openxmlformats.org/officeDocument/2006/relationships/image" Target="../media/image1363.jpeg"/><Relationship Id="rId2968" Type="http://schemas.openxmlformats.org/officeDocument/2006/relationships/image" Target="../media/image1482.jpeg"/><Relationship Id="rId702" Type="http://schemas.openxmlformats.org/officeDocument/2006/relationships/image" Target="../media/image351.jpeg"/><Relationship Id="rId1125" Type="http://schemas.openxmlformats.org/officeDocument/2006/relationships/hyperlink" Target="https://www.facebook.com/eniChkin" TargetMode="External"/><Relationship Id="rId1332" Type="http://schemas.openxmlformats.org/officeDocument/2006/relationships/image" Target="../media/image666.jpeg"/><Relationship Id="rId1777" Type="http://schemas.openxmlformats.org/officeDocument/2006/relationships/hyperlink" Target="https://www.facebook.com/profile.php?id=100001870138147" TargetMode="External"/><Relationship Id="rId1984" Type="http://schemas.openxmlformats.org/officeDocument/2006/relationships/image" Target="../media/image991.jpeg"/><Relationship Id="rId2828" Type="http://schemas.openxmlformats.org/officeDocument/2006/relationships/image" Target="../media/image1412.jpeg"/><Relationship Id="rId69" Type="http://schemas.openxmlformats.org/officeDocument/2006/relationships/hyperlink" Target="https://www.facebook.com/lussi" TargetMode="External"/><Relationship Id="rId1637" Type="http://schemas.openxmlformats.org/officeDocument/2006/relationships/hyperlink" Target="https://www.facebook.com/profile.php?id=100002232722324" TargetMode="External"/><Relationship Id="rId1844" Type="http://schemas.openxmlformats.org/officeDocument/2006/relationships/image" Target="../media/image921.jpeg"/><Relationship Id="rId3297" Type="http://schemas.openxmlformats.org/officeDocument/2006/relationships/image" Target="../media/image1646.jpeg"/><Relationship Id="rId1704" Type="http://schemas.openxmlformats.org/officeDocument/2006/relationships/image" Target="../media/image851.jpeg"/><Relationship Id="rId3157" Type="http://schemas.openxmlformats.org/officeDocument/2006/relationships/hyperlink" Target="https://www.facebook.com/kaaevva" TargetMode="External"/><Relationship Id="rId285" Type="http://schemas.openxmlformats.org/officeDocument/2006/relationships/hyperlink" Target="https://www.facebook.com/anna.vershinina.58" TargetMode="External"/><Relationship Id="rId1911" Type="http://schemas.openxmlformats.org/officeDocument/2006/relationships/hyperlink" Target="https://www.facebook.com/dmitriy.golosov.77" TargetMode="External"/><Relationship Id="rId3364" Type="http://schemas.openxmlformats.org/officeDocument/2006/relationships/hyperlink" Target="https://www.facebook.com/kutukom" TargetMode="External"/><Relationship Id="rId492" Type="http://schemas.openxmlformats.org/officeDocument/2006/relationships/image" Target="../media/image246.jpeg"/><Relationship Id="rId797" Type="http://schemas.openxmlformats.org/officeDocument/2006/relationships/hyperlink" Target="https://www.facebook.com/ekaterina.klimenko.9" TargetMode="External"/><Relationship Id="rId2173" Type="http://schemas.openxmlformats.org/officeDocument/2006/relationships/image" Target="../media/image1085.jpeg"/><Relationship Id="rId2380" Type="http://schemas.openxmlformats.org/officeDocument/2006/relationships/hyperlink" Target="https://www.facebook.com/alexey.minaev.1" TargetMode="External"/><Relationship Id="rId2478" Type="http://schemas.openxmlformats.org/officeDocument/2006/relationships/image" Target="../media/image1237.jpeg"/><Relationship Id="rId3017" Type="http://schemas.openxmlformats.org/officeDocument/2006/relationships/hyperlink" Target="https://www.facebook.com/darsergevne" TargetMode="External"/><Relationship Id="rId3224" Type="http://schemas.openxmlformats.org/officeDocument/2006/relationships/image" Target="../media/image1610.jpeg"/><Relationship Id="rId3431" Type="http://schemas.openxmlformats.org/officeDocument/2006/relationships/image" Target="../media/image1713.jpeg"/><Relationship Id="rId145" Type="http://schemas.openxmlformats.org/officeDocument/2006/relationships/hyperlink" Target="https://www.facebook.com/becar.insomnia" TargetMode="External"/><Relationship Id="rId352" Type="http://schemas.openxmlformats.org/officeDocument/2006/relationships/image" Target="../media/image176.jpeg"/><Relationship Id="rId1287" Type="http://schemas.openxmlformats.org/officeDocument/2006/relationships/hyperlink" Target="https://www.facebook.com/ladyshakti" TargetMode="External"/><Relationship Id="rId2033" Type="http://schemas.openxmlformats.org/officeDocument/2006/relationships/image" Target="../media/image1015.jpeg"/><Relationship Id="rId2240" Type="http://schemas.openxmlformats.org/officeDocument/2006/relationships/hyperlink" Target="https://www.facebook.com/jeny.zarenok" TargetMode="External"/><Relationship Id="rId2685" Type="http://schemas.openxmlformats.org/officeDocument/2006/relationships/hyperlink" Target="https://www.facebook.com/mari.andreeva.7" TargetMode="External"/><Relationship Id="rId2892" Type="http://schemas.openxmlformats.org/officeDocument/2006/relationships/image" Target="../media/image1444.jpeg"/><Relationship Id="rId212" Type="http://schemas.openxmlformats.org/officeDocument/2006/relationships/image" Target="../media/image106.jpeg"/><Relationship Id="rId657" Type="http://schemas.openxmlformats.org/officeDocument/2006/relationships/hyperlink" Target="https://www.facebook.com/gimalaev" TargetMode="External"/><Relationship Id="rId864" Type="http://schemas.openxmlformats.org/officeDocument/2006/relationships/image" Target="../media/image432.jpeg"/><Relationship Id="rId1494" Type="http://schemas.openxmlformats.org/officeDocument/2006/relationships/hyperlink" Target="https://www.facebook.com/johan.sfeir" TargetMode="External"/><Relationship Id="rId1799" Type="http://schemas.openxmlformats.org/officeDocument/2006/relationships/hyperlink" Target="https://www.facebook.com/maroo.tretyakova" TargetMode="External"/><Relationship Id="rId2100" Type="http://schemas.openxmlformats.org/officeDocument/2006/relationships/hyperlink" Target="https://www.facebook.com/alla.batova.9" TargetMode="External"/><Relationship Id="rId2338" Type="http://schemas.openxmlformats.org/officeDocument/2006/relationships/hyperlink" Target="https://www.facebook.com/olya.toxica" TargetMode="External"/><Relationship Id="rId2545" Type="http://schemas.openxmlformats.org/officeDocument/2006/relationships/hyperlink" Target="https://www.facebook.com/marina.andreeva.1257" TargetMode="External"/><Relationship Id="rId2752" Type="http://schemas.openxmlformats.org/officeDocument/2006/relationships/image" Target="../media/image1374.jpeg"/><Relationship Id="rId517" Type="http://schemas.openxmlformats.org/officeDocument/2006/relationships/hyperlink" Target="https://www.facebook.com/anastasia.khanishvili" TargetMode="External"/><Relationship Id="rId724" Type="http://schemas.openxmlformats.org/officeDocument/2006/relationships/image" Target="../media/image362.jpeg"/><Relationship Id="rId931" Type="http://schemas.openxmlformats.org/officeDocument/2006/relationships/hyperlink" Target="https://www.facebook.com/technasan" TargetMode="External"/><Relationship Id="rId1147" Type="http://schemas.openxmlformats.org/officeDocument/2006/relationships/hyperlink" Target="https://www.facebook.com/el.ched" TargetMode="External"/><Relationship Id="rId1354" Type="http://schemas.openxmlformats.org/officeDocument/2006/relationships/image" Target="../media/image677.jpeg"/><Relationship Id="rId1561" Type="http://schemas.openxmlformats.org/officeDocument/2006/relationships/image" Target="../media/image780.jpeg"/><Relationship Id="rId2405" Type="http://schemas.openxmlformats.org/officeDocument/2006/relationships/hyperlink" Target="https://www.facebook.com/VinylmayakShu" TargetMode="External"/><Relationship Id="rId2612" Type="http://schemas.openxmlformats.org/officeDocument/2006/relationships/image" Target="../media/image1304.jpeg"/><Relationship Id="rId60" Type="http://schemas.openxmlformats.org/officeDocument/2006/relationships/image" Target="../media/image30.jpeg"/><Relationship Id="rId1007" Type="http://schemas.openxmlformats.org/officeDocument/2006/relationships/hyperlink" Target="https://www.facebook.com/HeeHoos" TargetMode="External"/><Relationship Id="rId1214" Type="http://schemas.openxmlformats.org/officeDocument/2006/relationships/image" Target="../media/image607.jpeg"/><Relationship Id="rId1421" Type="http://schemas.openxmlformats.org/officeDocument/2006/relationships/image" Target="../media/image710.jpeg"/><Relationship Id="rId1659" Type="http://schemas.openxmlformats.org/officeDocument/2006/relationships/hyperlink" Target="https://www.facebook.com/profile.php?id=100002125155511" TargetMode="External"/><Relationship Id="rId1866" Type="http://schemas.openxmlformats.org/officeDocument/2006/relationships/image" Target="../media/image932.jpeg"/><Relationship Id="rId2917" Type="http://schemas.openxmlformats.org/officeDocument/2006/relationships/hyperlink" Target="https://www.facebook.com/natalia.prudkaya" TargetMode="External"/><Relationship Id="rId3081" Type="http://schemas.openxmlformats.org/officeDocument/2006/relationships/hyperlink" Target="https://www.facebook.com/tsynik" TargetMode="External"/><Relationship Id="rId1519" Type="http://schemas.openxmlformats.org/officeDocument/2006/relationships/image" Target="../media/image759.jpeg"/><Relationship Id="rId1726" Type="http://schemas.openxmlformats.org/officeDocument/2006/relationships/image" Target="../media/image862.jpeg"/><Relationship Id="rId1933" Type="http://schemas.openxmlformats.org/officeDocument/2006/relationships/hyperlink" Target="https://www.facebook.com/marina.melodia.5" TargetMode="External"/><Relationship Id="rId3179" Type="http://schemas.openxmlformats.org/officeDocument/2006/relationships/hyperlink" Target="https://www.facebook.com/selezneva.tonika" TargetMode="External"/><Relationship Id="rId3386" Type="http://schemas.openxmlformats.org/officeDocument/2006/relationships/hyperlink" Target="https://www.facebook.com/modusmagus" TargetMode="External"/><Relationship Id="rId18" Type="http://schemas.openxmlformats.org/officeDocument/2006/relationships/image" Target="../media/image9.jpeg"/><Relationship Id="rId2195" Type="http://schemas.openxmlformats.org/officeDocument/2006/relationships/image" Target="../media/image1096.jpeg"/><Relationship Id="rId3039" Type="http://schemas.openxmlformats.org/officeDocument/2006/relationships/hyperlink" Target="https://www.facebook.com/elena.chill" TargetMode="External"/><Relationship Id="rId3246" Type="http://schemas.openxmlformats.org/officeDocument/2006/relationships/image" Target="../media/image1621.jpeg"/><Relationship Id="rId3453" Type="http://schemas.openxmlformats.org/officeDocument/2006/relationships/image" Target="../media/image1724.jpeg"/><Relationship Id="rId167" Type="http://schemas.openxmlformats.org/officeDocument/2006/relationships/hyperlink" Target="https://www.facebook.com/anna.fluroyana" TargetMode="External"/><Relationship Id="rId374" Type="http://schemas.openxmlformats.org/officeDocument/2006/relationships/image" Target="../media/image187.jpeg"/><Relationship Id="rId581" Type="http://schemas.openxmlformats.org/officeDocument/2006/relationships/hyperlink" Target="https://www.facebook.com/fursovaeu" TargetMode="External"/><Relationship Id="rId2055" Type="http://schemas.openxmlformats.org/officeDocument/2006/relationships/image" Target="../media/image1026.jpeg"/><Relationship Id="rId2262" Type="http://schemas.openxmlformats.org/officeDocument/2006/relationships/hyperlink" Target="https://www.facebook.com/annetJL" TargetMode="External"/><Relationship Id="rId3106" Type="http://schemas.openxmlformats.org/officeDocument/2006/relationships/image" Target="../media/image1551.jpeg"/><Relationship Id="rId234" Type="http://schemas.openxmlformats.org/officeDocument/2006/relationships/image" Target="../media/image117.jpeg"/><Relationship Id="rId679" Type="http://schemas.openxmlformats.org/officeDocument/2006/relationships/hyperlink" Target="https://www.facebook.com/profile.php?id=100001120689928" TargetMode="External"/><Relationship Id="rId886" Type="http://schemas.openxmlformats.org/officeDocument/2006/relationships/image" Target="../media/image443.jpeg"/><Relationship Id="rId2567" Type="http://schemas.openxmlformats.org/officeDocument/2006/relationships/hyperlink" Target="https://www.facebook.com/mirma.mirmondo" TargetMode="External"/><Relationship Id="rId2774" Type="http://schemas.openxmlformats.org/officeDocument/2006/relationships/image" Target="../media/image1385.jpeg"/><Relationship Id="rId3313" Type="http://schemas.openxmlformats.org/officeDocument/2006/relationships/image" Target="../media/image1654.jpeg"/><Relationship Id="rId2" Type="http://schemas.openxmlformats.org/officeDocument/2006/relationships/image" Target="../media/image1.jpeg"/><Relationship Id="rId441" Type="http://schemas.openxmlformats.org/officeDocument/2006/relationships/hyperlink" Target="https://www.facebook.com/profile.php?id=100004087595401" TargetMode="External"/><Relationship Id="rId539" Type="http://schemas.openxmlformats.org/officeDocument/2006/relationships/hyperlink" Target="https://www.facebook.com/profile.php?id=100001989879693" TargetMode="External"/><Relationship Id="rId746" Type="http://schemas.openxmlformats.org/officeDocument/2006/relationships/image" Target="../media/image373.jpeg"/><Relationship Id="rId1071" Type="http://schemas.openxmlformats.org/officeDocument/2006/relationships/hyperlink" Target="https://www.facebook.com/profile.php?id=100009240748234" TargetMode="External"/><Relationship Id="rId1169" Type="http://schemas.openxmlformats.org/officeDocument/2006/relationships/hyperlink" Target="https://www.facebook.com/egor.tribe" TargetMode="External"/><Relationship Id="rId1376" Type="http://schemas.openxmlformats.org/officeDocument/2006/relationships/image" Target="../media/image688.jpeg"/><Relationship Id="rId1583" Type="http://schemas.openxmlformats.org/officeDocument/2006/relationships/image" Target="../media/image791.jpeg"/><Relationship Id="rId2122" Type="http://schemas.openxmlformats.org/officeDocument/2006/relationships/hyperlink" Target="https://www.facebook.com/LadySidstylist" TargetMode="External"/><Relationship Id="rId2427" Type="http://schemas.openxmlformats.org/officeDocument/2006/relationships/hyperlink" Target="https://www.facebook.com/gerbert.morales" TargetMode="External"/><Relationship Id="rId2981" Type="http://schemas.openxmlformats.org/officeDocument/2006/relationships/hyperlink" Target="https://www.facebook.com/profile.php?id=1569573935" TargetMode="External"/><Relationship Id="rId301" Type="http://schemas.openxmlformats.org/officeDocument/2006/relationships/hyperlink" Target="https://www.facebook.com/p.dobrina" TargetMode="External"/><Relationship Id="rId953" Type="http://schemas.openxmlformats.org/officeDocument/2006/relationships/hyperlink" Target="https://www.facebook.com/kasheparov" TargetMode="External"/><Relationship Id="rId1029" Type="http://schemas.openxmlformats.org/officeDocument/2006/relationships/hyperlink" Target="https://www.facebook.com/profile.php?id=100011111400150" TargetMode="External"/><Relationship Id="rId1236" Type="http://schemas.openxmlformats.org/officeDocument/2006/relationships/image" Target="../media/image618.jpeg"/><Relationship Id="rId1790" Type="http://schemas.openxmlformats.org/officeDocument/2006/relationships/image" Target="../media/image894.jpeg"/><Relationship Id="rId1888" Type="http://schemas.openxmlformats.org/officeDocument/2006/relationships/image" Target="../media/image943.jpeg"/><Relationship Id="rId2634" Type="http://schemas.openxmlformats.org/officeDocument/2006/relationships/image" Target="../media/image1315.jpeg"/><Relationship Id="rId2841" Type="http://schemas.openxmlformats.org/officeDocument/2006/relationships/hyperlink" Target="https://www.facebook.com/olis30rus" TargetMode="External"/><Relationship Id="rId2939" Type="http://schemas.openxmlformats.org/officeDocument/2006/relationships/hyperlink" Target="https://www.facebook.com/manotskova" TargetMode="External"/><Relationship Id="rId82" Type="http://schemas.openxmlformats.org/officeDocument/2006/relationships/image" Target="../media/image41.jpeg"/><Relationship Id="rId606" Type="http://schemas.openxmlformats.org/officeDocument/2006/relationships/image" Target="../media/image303.jpeg"/><Relationship Id="rId813" Type="http://schemas.openxmlformats.org/officeDocument/2006/relationships/hyperlink" Target="https://www.facebook.com/sidzaru" TargetMode="External"/><Relationship Id="rId1443" Type="http://schemas.openxmlformats.org/officeDocument/2006/relationships/image" Target="../media/image721.jpeg"/><Relationship Id="rId1650" Type="http://schemas.openxmlformats.org/officeDocument/2006/relationships/image" Target="../media/image824.jpeg"/><Relationship Id="rId1748" Type="http://schemas.openxmlformats.org/officeDocument/2006/relationships/image" Target="../media/image873.jpeg"/><Relationship Id="rId2701" Type="http://schemas.openxmlformats.org/officeDocument/2006/relationships/hyperlink" Target="https://www.facebook.com/profile.php?id=100000181789502" TargetMode="External"/><Relationship Id="rId1303" Type="http://schemas.openxmlformats.org/officeDocument/2006/relationships/hyperlink" Target="https://www.facebook.com/dmitry.shahov.9" TargetMode="External"/><Relationship Id="rId1510" Type="http://schemas.openxmlformats.org/officeDocument/2006/relationships/hyperlink" Target="https://www.facebook.com/salaam.maleikum" TargetMode="External"/><Relationship Id="rId1955" Type="http://schemas.openxmlformats.org/officeDocument/2006/relationships/hyperlink" Target="https://www.facebook.com/dina.malyaeva" TargetMode="External"/><Relationship Id="rId3170" Type="http://schemas.openxmlformats.org/officeDocument/2006/relationships/image" Target="../media/image1583.jpeg"/><Relationship Id="rId1608" Type="http://schemas.openxmlformats.org/officeDocument/2006/relationships/hyperlink" Target="https://www.facebook.com/tasya.volskaya" TargetMode="External"/><Relationship Id="rId1815" Type="http://schemas.openxmlformats.org/officeDocument/2006/relationships/hyperlink" Target="https://www.facebook.com/profile.php?id=100001817301336" TargetMode="External"/><Relationship Id="rId3030" Type="http://schemas.openxmlformats.org/officeDocument/2006/relationships/image" Target="../media/image1513.jpeg"/><Relationship Id="rId3268" Type="http://schemas.openxmlformats.org/officeDocument/2006/relationships/image" Target="../media/image1632.jpeg"/><Relationship Id="rId189" Type="http://schemas.openxmlformats.org/officeDocument/2006/relationships/hyperlink" Target="https://www.facebook.com/irina.balashova.334" TargetMode="External"/><Relationship Id="rId396" Type="http://schemas.openxmlformats.org/officeDocument/2006/relationships/image" Target="../media/image198.jpeg"/><Relationship Id="rId2077" Type="http://schemas.openxmlformats.org/officeDocument/2006/relationships/image" Target="../media/image1037.jpeg"/><Relationship Id="rId2284" Type="http://schemas.openxmlformats.org/officeDocument/2006/relationships/hyperlink" Target="https://www.facebook.com/rada.kauri" TargetMode="External"/><Relationship Id="rId2491" Type="http://schemas.openxmlformats.org/officeDocument/2006/relationships/hyperlink" Target="https://www.facebook.com/smirnov.petr" TargetMode="External"/><Relationship Id="rId3128" Type="http://schemas.openxmlformats.org/officeDocument/2006/relationships/image" Target="../media/image1562.jpeg"/><Relationship Id="rId3335" Type="http://schemas.openxmlformats.org/officeDocument/2006/relationships/image" Target="../media/image1665.jpeg"/><Relationship Id="rId256" Type="http://schemas.openxmlformats.org/officeDocument/2006/relationships/image" Target="../media/image128.jpeg"/><Relationship Id="rId463" Type="http://schemas.openxmlformats.org/officeDocument/2006/relationships/hyperlink" Target="https://www.facebook.com/antonina.ambertonic" TargetMode="External"/><Relationship Id="rId670" Type="http://schemas.openxmlformats.org/officeDocument/2006/relationships/image" Target="../media/image335.jpeg"/><Relationship Id="rId1093" Type="http://schemas.openxmlformats.org/officeDocument/2006/relationships/hyperlink" Target="https://www.facebook.com/profile.php?id=100007805228644" TargetMode="External"/><Relationship Id="rId2144" Type="http://schemas.openxmlformats.org/officeDocument/2006/relationships/hyperlink" Target="https://www.facebook.com/profile.php?id=100001237872210" TargetMode="External"/><Relationship Id="rId2351" Type="http://schemas.openxmlformats.org/officeDocument/2006/relationships/image" Target="../media/image1174.jpeg"/><Relationship Id="rId2589" Type="http://schemas.openxmlformats.org/officeDocument/2006/relationships/hyperlink" Target="https://www.facebook.com/alex.shlotov" TargetMode="External"/><Relationship Id="rId2796" Type="http://schemas.openxmlformats.org/officeDocument/2006/relationships/image" Target="../media/image1396.jpeg"/><Relationship Id="rId3402" Type="http://schemas.openxmlformats.org/officeDocument/2006/relationships/hyperlink" Target="https://www.facebook.com/viktor.strogonov" TargetMode="External"/><Relationship Id="rId116" Type="http://schemas.openxmlformats.org/officeDocument/2006/relationships/image" Target="../media/image58.jpeg"/><Relationship Id="rId323" Type="http://schemas.openxmlformats.org/officeDocument/2006/relationships/hyperlink" Target="https://www.facebook.com/sergey.pozitron" TargetMode="External"/><Relationship Id="rId530" Type="http://schemas.openxmlformats.org/officeDocument/2006/relationships/image" Target="../media/image265.jpeg"/><Relationship Id="rId768" Type="http://schemas.openxmlformats.org/officeDocument/2006/relationships/image" Target="../media/image384.jpeg"/><Relationship Id="rId975" Type="http://schemas.openxmlformats.org/officeDocument/2006/relationships/hyperlink" Target="https://www.facebook.com/dmitry.antilofyev" TargetMode="External"/><Relationship Id="rId1160" Type="http://schemas.openxmlformats.org/officeDocument/2006/relationships/image" Target="../media/image580.jpeg"/><Relationship Id="rId1398" Type="http://schemas.openxmlformats.org/officeDocument/2006/relationships/image" Target="../media/image699.jpeg"/><Relationship Id="rId2004" Type="http://schemas.openxmlformats.org/officeDocument/2006/relationships/hyperlink" Target="https://www.facebook.com/profile.php?id=100001523760407" TargetMode="External"/><Relationship Id="rId2211" Type="http://schemas.openxmlformats.org/officeDocument/2006/relationships/image" Target="../media/image1104.jpeg"/><Relationship Id="rId2449" Type="http://schemas.openxmlformats.org/officeDocument/2006/relationships/hyperlink" Target="https://www.facebook.com/ilya.magellan" TargetMode="External"/><Relationship Id="rId2656" Type="http://schemas.openxmlformats.org/officeDocument/2006/relationships/image" Target="../media/image1326.jpeg"/><Relationship Id="rId2863" Type="http://schemas.openxmlformats.org/officeDocument/2006/relationships/hyperlink" Target="https://www.facebook.com/proboinik" TargetMode="External"/><Relationship Id="rId628" Type="http://schemas.openxmlformats.org/officeDocument/2006/relationships/image" Target="../media/image314.jpeg"/><Relationship Id="rId835" Type="http://schemas.openxmlformats.org/officeDocument/2006/relationships/hyperlink" Target="https://www.facebook.com/bobah.horemykin" TargetMode="External"/><Relationship Id="rId1258" Type="http://schemas.openxmlformats.org/officeDocument/2006/relationships/image" Target="../media/image629.jpeg"/><Relationship Id="rId1465" Type="http://schemas.openxmlformats.org/officeDocument/2006/relationships/image" Target="../media/image732.jpeg"/><Relationship Id="rId1672" Type="http://schemas.openxmlformats.org/officeDocument/2006/relationships/image" Target="../media/image835.jpeg"/><Relationship Id="rId2309" Type="http://schemas.openxmlformats.org/officeDocument/2006/relationships/image" Target="../media/image1153.jpeg"/><Relationship Id="rId2516" Type="http://schemas.openxmlformats.org/officeDocument/2006/relationships/image" Target="../media/image1256.jpeg"/><Relationship Id="rId2723" Type="http://schemas.openxmlformats.org/officeDocument/2006/relationships/hyperlink" Target="https://www.facebook.com/dmitry.picollo" TargetMode="External"/><Relationship Id="rId1020" Type="http://schemas.openxmlformats.org/officeDocument/2006/relationships/image" Target="../media/image510.jpeg"/><Relationship Id="rId1118" Type="http://schemas.openxmlformats.org/officeDocument/2006/relationships/image" Target="../media/image559.jpeg"/><Relationship Id="rId1325" Type="http://schemas.openxmlformats.org/officeDocument/2006/relationships/hyperlink" Target="https://www.facebook.com/jana.vanmeenen.7" TargetMode="External"/><Relationship Id="rId1532" Type="http://schemas.openxmlformats.org/officeDocument/2006/relationships/hyperlink" Target="https://www.facebook.com/fotostirka" TargetMode="External"/><Relationship Id="rId1977" Type="http://schemas.openxmlformats.org/officeDocument/2006/relationships/hyperlink" Target="https://www.facebook.com/goraksh.gurov" TargetMode="External"/><Relationship Id="rId2930" Type="http://schemas.openxmlformats.org/officeDocument/2006/relationships/image" Target="../media/image1463.jpeg"/><Relationship Id="rId902" Type="http://schemas.openxmlformats.org/officeDocument/2006/relationships/image" Target="../media/image451.jpeg"/><Relationship Id="rId1837" Type="http://schemas.openxmlformats.org/officeDocument/2006/relationships/hyperlink" Target="https://www.facebook.com/trogatelnaja" TargetMode="External"/><Relationship Id="rId3192" Type="http://schemas.openxmlformats.org/officeDocument/2006/relationships/image" Target="../media/image1594.jpeg"/><Relationship Id="rId31" Type="http://schemas.openxmlformats.org/officeDocument/2006/relationships/hyperlink" Target="https://www.facebook.com/lena.forest.7" TargetMode="External"/><Relationship Id="rId2099" Type="http://schemas.openxmlformats.org/officeDocument/2006/relationships/image" Target="../media/image1048.jpeg"/><Relationship Id="rId3052" Type="http://schemas.openxmlformats.org/officeDocument/2006/relationships/image" Target="../media/image1524.jpeg"/><Relationship Id="rId180" Type="http://schemas.openxmlformats.org/officeDocument/2006/relationships/image" Target="../media/image90.jpeg"/><Relationship Id="rId278" Type="http://schemas.openxmlformats.org/officeDocument/2006/relationships/image" Target="../media/image139.jpeg"/><Relationship Id="rId1904" Type="http://schemas.openxmlformats.org/officeDocument/2006/relationships/image" Target="../media/image951.jpeg"/><Relationship Id="rId3357" Type="http://schemas.openxmlformats.org/officeDocument/2006/relationships/image" Target="../media/image1676.jpeg"/><Relationship Id="rId485" Type="http://schemas.openxmlformats.org/officeDocument/2006/relationships/hyperlink" Target="https://www.facebook.com/joe.dance.9" TargetMode="External"/><Relationship Id="rId692" Type="http://schemas.openxmlformats.org/officeDocument/2006/relationships/image" Target="../media/image346.jpeg"/><Relationship Id="rId2166" Type="http://schemas.openxmlformats.org/officeDocument/2006/relationships/hyperlink" Target="https://www.facebook.com/eramiel" TargetMode="External"/><Relationship Id="rId2373" Type="http://schemas.openxmlformats.org/officeDocument/2006/relationships/image" Target="../media/image1185.jpeg"/><Relationship Id="rId2580" Type="http://schemas.openxmlformats.org/officeDocument/2006/relationships/image" Target="../media/image1288.jpeg"/><Relationship Id="rId3217" Type="http://schemas.openxmlformats.org/officeDocument/2006/relationships/hyperlink" Target="https://www.facebook.com/maria.ivanova.946517" TargetMode="External"/><Relationship Id="rId3424" Type="http://schemas.openxmlformats.org/officeDocument/2006/relationships/hyperlink" Target="https://www.facebook.com/charuagar1" TargetMode="External"/><Relationship Id="rId138" Type="http://schemas.openxmlformats.org/officeDocument/2006/relationships/image" Target="../media/image69.jpeg"/><Relationship Id="rId345" Type="http://schemas.openxmlformats.org/officeDocument/2006/relationships/hyperlink" Target="https://www.facebook.com/treetrolla" TargetMode="External"/><Relationship Id="rId552" Type="http://schemas.openxmlformats.org/officeDocument/2006/relationships/image" Target="../media/image276.jpeg"/><Relationship Id="rId997" Type="http://schemas.openxmlformats.org/officeDocument/2006/relationships/hyperlink" Target="https://www.facebook.com/alex.chilloutplanet" TargetMode="External"/><Relationship Id="rId1182" Type="http://schemas.openxmlformats.org/officeDocument/2006/relationships/image" Target="../media/image591.jpeg"/><Relationship Id="rId2026" Type="http://schemas.openxmlformats.org/officeDocument/2006/relationships/hyperlink" Target="https://www.facebook.com/elizaveta.kruchkova" TargetMode="External"/><Relationship Id="rId2233" Type="http://schemas.openxmlformats.org/officeDocument/2006/relationships/image" Target="../media/image1115.jpeg"/><Relationship Id="rId2440" Type="http://schemas.openxmlformats.org/officeDocument/2006/relationships/image" Target="../media/image1218.jpeg"/><Relationship Id="rId2678" Type="http://schemas.openxmlformats.org/officeDocument/2006/relationships/image" Target="../media/image1337.jpeg"/><Relationship Id="rId2885" Type="http://schemas.openxmlformats.org/officeDocument/2006/relationships/hyperlink" Target="https://www.facebook.com/shytnev" TargetMode="External"/><Relationship Id="rId205" Type="http://schemas.openxmlformats.org/officeDocument/2006/relationships/hyperlink" Target="https://www.facebook.com/vovateleport" TargetMode="External"/><Relationship Id="rId412" Type="http://schemas.openxmlformats.org/officeDocument/2006/relationships/image" Target="../media/image206.jpeg"/><Relationship Id="rId857" Type="http://schemas.openxmlformats.org/officeDocument/2006/relationships/hyperlink" Target="https://www.facebook.com/goatika" TargetMode="External"/><Relationship Id="rId1042" Type="http://schemas.openxmlformats.org/officeDocument/2006/relationships/image" Target="../media/image521.jpeg"/><Relationship Id="rId1487" Type="http://schemas.openxmlformats.org/officeDocument/2006/relationships/image" Target="../media/image743.jpeg"/><Relationship Id="rId1694" Type="http://schemas.openxmlformats.org/officeDocument/2006/relationships/image" Target="../media/image846.jpeg"/><Relationship Id="rId2300" Type="http://schemas.openxmlformats.org/officeDocument/2006/relationships/hyperlink" Target="https://www.facebook.com/alla.petrova.313" TargetMode="External"/><Relationship Id="rId2538" Type="http://schemas.openxmlformats.org/officeDocument/2006/relationships/image" Target="../media/image1267.jpeg"/><Relationship Id="rId2745" Type="http://schemas.openxmlformats.org/officeDocument/2006/relationships/hyperlink" Target="https://www.facebook.com/serge.popov.54" TargetMode="External"/><Relationship Id="rId2952" Type="http://schemas.openxmlformats.org/officeDocument/2006/relationships/image" Target="../media/image1474.jpeg"/><Relationship Id="rId717" Type="http://schemas.openxmlformats.org/officeDocument/2006/relationships/hyperlink" Target="https://www.facebook.com/profile.php?id=100000941946465" TargetMode="External"/><Relationship Id="rId924" Type="http://schemas.openxmlformats.org/officeDocument/2006/relationships/image" Target="../media/image462.jpeg"/><Relationship Id="rId1347" Type="http://schemas.openxmlformats.org/officeDocument/2006/relationships/hyperlink" Target="https://www.facebook.com/tabelarisa" TargetMode="External"/><Relationship Id="rId1554" Type="http://schemas.openxmlformats.org/officeDocument/2006/relationships/hyperlink" Target="https://www.facebook.com/ozzaporozh" TargetMode="External"/><Relationship Id="rId1761" Type="http://schemas.openxmlformats.org/officeDocument/2006/relationships/hyperlink" Target="https://www.facebook.com/alexandr.sava.7" TargetMode="External"/><Relationship Id="rId1999" Type="http://schemas.openxmlformats.org/officeDocument/2006/relationships/image" Target="../media/image998.jpeg"/><Relationship Id="rId2605" Type="http://schemas.openxmlformats.org/officeDocument/2006/relationships/hyperlink" Target="https://www.facebook.com/evgeny.karandeev" TargetMode="External"/><Relationship Id="rId2812" Type="http://schemas.openxmlformats.org/officeDocument/2006/relationships/image" Target="../media/image1404.jpeg"/><Relationship Id="rId53" Type="http://schemas.openxmlformats.org/officeDocument/2006/relationships/hyperlink" Target="https://www.facebook.com/StanislavAfro" TargetMode="External"/><Relationship Id="rId1207" Type="http://schemas.openxmlformats.org/officeDocument/2006/relationships/hyperlink" Target="https://www.facebook.com/profile.php?id=100004835738606" TargetMode="External"/><Relationship Id="rId1414" Type="http://schemas.openxmlformats.org/officeDocument/2006/relationships/hyperlink" Target="https://www.facebook.com/ivan.menshov" TargetMode="External"/><Relationship Id="rId1621" Type="http://schemas.openxmlformats.org/officeDocument/2006/relationships/hyperlink" Target="https://www.facebook.com/NatashaBy" TargetMode="External"/><Relationship Id="rId1859" Type="http://schemas.openxmlformats.org/officeDocument/2006/relationships/hyperlink" Target="https://www.facebook.com/darina.scherbakova.7" TargetMode="External"/><Relationship Id="rId3074" Type="http://schemas.openxmlformats.org/officeDocument/2006/relationships/image" Target="../media/image1535.jpeg"/><Relationship Id="rId1719" Type="http://schemas.openxmlformats.org/officeDocument/2006/relationships/hyperlink" Target="https://www.facebook.com/isakovkirill" TargetMode="External"/><Relationship Id="rId1926" Type="http://schemas.openxmlformats.org/officeDocument/2006/relationships/image" Target="../media/image962.jpeg"/><Relationship Id="rId3281" Type="http://schemas.openxmlformats.org/officeDocument/2006/relationships/hyperlink" Target="https://www.facebook.com/asya.gorbacheva" TargetMode="External"/><Relationship Id="rId3379" Type="http://schemas.openxmlformats.org/officeDocument/2006/relationships/image" Target="../media/image1687.jpeg"/><Relationship Id="rId2090" Type="http://schemas.openxmlformats.org/officeDocument/2006/relationships/hyperlink" Target="https://www.facebook.com/intrancer" TargetMode="External"/><Relationship Id="rId2188" Type="http://schemas.openxmlformats.org/officeDocument/2006/relationships/hyperlink" Target="https://www.facebook.com/mikhail.kochegarov" TargetMode="External"/><Relationship Id="rId2395" Type="http://schemas.openxmlformats.org/officeDocument/2006/relationships/hyperlink" Target="https://www.facebook.com/abstractonton" TargetMode="External"/><Relationship Id="rId3141" Type="http://schemas.openxmlformats.org/officeDocument/2006/relationships/hyperlink" Target="https://www.facebook.com/leta.gordeeva" TargetMode="External"/><Relationship Id="rId3239" Type="http://schemas.openxmlformats.org/officeDocument/2006/relationships/hyperlink" Target="https://www.facebook.com/rotimulak" TargetMode="External"/><Relationship Id="rId3446" Type="http://schemas.openxmlformats.org/officeDocument/2006/relationships/hyperlink" Target="https://www.facebook.com/puritymusic" TargetMode="External"/><Relationship Id="rId367" Type="http://schemas.openxmlformats.org/officeDocument/2006/relationships/hyperlink" Target="https://www.facebook.com/nirriti" TargetMode="External"/><Relationship Id="rId574" Type="http://schemas.openxmlformats.org/officeDocument/2006/relationships/image" Target="../media/image287.jpeg"/><Relationship Id="rId2048" Type="http://schemas.openxmlformats.org/officeDocument/2006/relationships/hyperlink" Target="https://www.facebook.com/matteo.rossi.79462" TargetMode="External"/><Relationship Id="rId2255" Type="http://schemas.openxmlformats.org/officeDocument/2006/relationships/image" Target="../media/image1126.jpeg"/><Relationship Id="rId3001" Type="http://schemas.openxmlformats.org/officeDocument/2006/relationships/hyperlink" Target="https://www.facebook.com/Katyadesu" TargetMode="External"/><Relationship Id="rId227" Type="http://schemas.openxmlformats.org/officeDocument/2006/relationships/hyperlink" Target="https://www.facebook.com/profile.php?id=100001676047700" TargetMode="External"/><Relationship Id="rId781" Type="http://schemas.openxmlformats.org/officeDocument/2006/relationships/hyperlink" Target="https://www.facebook.com/italik.dubree" TargetMode="External"/><Relationship Id="rId879" Type="http://schemas.openxmlformats.org/officeDocument/2006/relationships/hyperlink" Target="https://www.facebook.com/valentina.radostavina" TargetMode="External"/><Relationship Id="rId2462" Type="http://schemas.openxmlformats.org/officeDocument/2006/relationships/image" Target="../media/image1229.jpeg"/><Relationship Id="rId2767" Type="http://schemas.openxmlformats.org/officeDocument/2006/relationships/hyperlink" Target="https://www.facebook.com/katyatzz" TargetMode="External"/><Relationship Id="rId3306" Type="http://schemas.openxmlformats.org/officeDocument/2006/relationships/hyperlink" Target="https://www.facebook.com/toltoltoltoltoltoltoltoltoltoltoltoltoltoltoltol" TargetMode="External"/><Relationship Id="rId434" Type="http://schemas.openxmlformats.org/officeDocument/2006/relationships/image" Target="../media/image217.jpeg"/><Relationship Id="rId641" Type="http://schemas.openxmlformats.org/officeDocument/2006/relationships/hyperlink" Target="https://www.facebook.com/eugene141072" TargetMode="External"/><Relationship Id="rId739" Type="http://schemas.openxmlformats.org/officeDocument/2006/relationships/hyperlink" Target="https://www.facebook.com/andrey.molchanov.14" TargetMode="External"/><Relationship Id="rId1064" Type="http://schemas.openxmlformats.org/officeDocument/2006/relationships/image" Target="../media/image532.jpeg"/><Relationship Id="rId1271" Type="http://schemas.openxmlformats.org/officeDocument/2006/relationships/hyperlink" Target="https://www.facebook.com/nataly.dawn.16" TargetMode="External"/><Relationship Id="rId1369" Type="http://schemas.openxmlformats.org/officeDocument/2006/relationships/hyperlink" Target="https://www.facebook.com/bukh.alex" TargetMode="External"/><Relationship Id="rId1576" Type="http://schemas.openxmlformats.org/officeDocument/2006/relationships/hyperlink" Target="https://www.facebook.com/dmitriy.panov.9" TargetMode="External"/><Relationship Id="rId2115" Type="http://schemas.openxmlformats.org/officeDocument/2006/relationships/image" Target="../media/image1056.jpeg"/><Relationship Id="rId2322" Type="http://schemas.openxmlformats.org/officeDocument/2006/relationships/hyperlink" Target="https://www.facebook.com/di.shushu" TargetMode="External"/><Relationship Id="rId2974" Type="http://schemas.openxmlformats.org/officeDocument/2006/relationships/image" Target="../media/image1485.jpeg"/><Relationship Id="rId501" Type="http://schemas.openxmlformats.org/officeDocument/2006/relationships/hyperlink" Target="https://www.facebook.com/karolina.steklova" TargetMode="External"/><Relationship Id="rId946" Type="http://schemas.openxmlformats.org/officeDocument/2006/relationships/image" Target="../media/image473.jpeg"/><Relationship Id="rId1131" Type="http://schemas.openxmlformats.org/officeDocument/2006/relationships/hyperlink" Target="https://www.facebook.com/profile.php?id=100006783070963" TargetMode="External"/><Relationship Id="rId1229" Type="http://schemas.openxmlformats.org/officeDocument/2006/relationships/hyperlink" Target="https://www.facebook.com/profile.php?id=100004499284478" TargetMode="External"/><Relationship Id="rId1783" Type="http://schemas.openxmlformats.org/officeDocument/2006/relationships/hyperlink" Target="https://www.facebook.com/dmitriy.shtuzzer" TargetMode="External"/><Relationship Id="rId1990" Type="http://schemas.openxmlformats.org/officeDocument/2006/relationships/image" Target="../media/image994.jpeg"/><Relationship Id="rId2627" Type="http://schemas.openxmlformats.org/officeDocument/2006/relationships/hyperlink" Target="https://www.facebook.com/Vanches2" TargetMode="External"/><Relationship Id="rId2834" Type="http://schemas.openxmlformats.org/officeDocument/2006/relationships/image" Target="../media/image1415.jpeg"/><Relationship Id="rId75" Type="http://schemas.openxmlformats.org/officeDocument/2006/relationships/hyperlink" Target="https://www.facebook.com/den40in" TargetMode="External"/><Relationship Id="rId806" Type="http://schemas.openxmlformats.org/officeDocument/2006/relationships/image" Target="../media/image403.jpeg"/><Relationship Id="rId1436" Type="http://schemas.openxmlformats.org/officeDocument/2006/relationships/hyperlink" Target="https://www.facebook.com/dmitry.loban" TargetMode="External"/><Relationship Id="rId1643" Type="http://schemas.openxmlformats.org/officeDocument/2006/relationships/hyperlink" Target="https://www.facebook.com/alexa.monakhova" TargetMode="External"/><Relationship Id="rId1850" Type="http://schemas.openxmlformats.org/officeDocument/2006/relationships/image" Target="../media/image924.jpeg"/><Relationship Id="rId2901" Type="http://schemas.openxmlformats.org/officeDocument/2006/relationships/hyperlink" Target="https://www.facebook.com/milana.juventa" TargetMode="External"/><Relationship Id="rId3096" Type="http://schemas.openxmlformats.org/officeDocument/2006/relationships/image" Target="../media/image1546.jpeg"/><Relationship Id="rId1503" Type="http://schemas.openxmlformats.org/officeDocument/2006/relationships/image" Target="../media/image751.jpeg"/><Relationship Id="rId1710" Type="http://schemas.openxmlformats.org/officeDocument/2006/relationships/image" Target="../media/image854.jpeg"/><Relationship Id="rId1948" Type="http://schemas.openxmlformats.org/officeDocument/2006/relationships/image" Target="../media/image973.jpeg"/><Relationship Id="rId3163" Type="http://schemas.openxmlformats.org/officeDocument/2006/relationships/hyperlink" Target="https://www.facebook.com/mari.maria" TargetMode="External"/><Relationship Id="rId3370" Type="http://schemas.openxmlformats.org/officeDocument/2006/relationships/hyperlink" Target="https://www.facebook.com/olga.surur" TargetMode="External"/><Relationship Id="rId291" Type="http://schemas.openxmlformats.org/officeDocument/2006/relationships/hyperlink" Target="https://www.facebook.com/tenzin.wangpo" TargetMode="External"/><Relationship Id="rId1808" Type="http://schemas.openxmlformats.org/officeDocument/2006/relationships/image" Target="../media/image903.jpeg"/><Relationship Id="rId3023" Type="http://schemas.openxmlformats.org/officeDocument/2006/relationships/hyperlink" Target="https://www.facebook.com/egor.egerev" TargetMode="External"/><Relationship Id="rId3468" Type="http://schemas.openxmlformats.org/officeDocument/2006/relationships/hyperlink" Target="https://www.facebook.com/saradopstar" TargetMode="External"/><Relationship Id="rId151" Type="http://schemas.openxmlformats.org/officeDocument/2006/relationships/hyperlink" Target="https://www.facebook.com/profile.php?id=100010465270542" TargetMode="External"/><Relationship Id="rId389" Type="http://schemas.openxmlformats.org/officeDocument/2006/relationships/hyperlink" Target="https://www.facebook.com/igorantidote" TargetMode="External"/><Relationship Id="rId596" Type="http://schemas.openxmlformats.org/officeDocument/2006/relationships/image" Target="../media/image298.jpeg"/><Relationship Id="rId2277" Type="http://schemas.openxmlformats.org/officeDocument/2006/relationships/image" Target="../media/image1137.jpeg"/><Relationship Id="rId2484" Type="http://schemas.openxmlformats.org/officeDocument/2006/relationships/image" Target="../media/image1240.jpeg"/><Relationship Id="rId2691" Type="http://schemas.openxmlformats.org/officeDocument/2006/relationships/hyperlink" Target="https://www.facebook.com/daria.gostinskaya" TargetMode="External"/><Relationship Id="rId3230" Type="http://schemas.openxmlformats.org/officeDocument/2006/relationships/image" Target="../media/image1613.jpeg"/><Relationship Id="rId3328" Type="http://schemas.openxmlformats.org/officeDocument/2006/relationships/hyperlink" Target="https://www.facebook.com/pirojnoe" TargetMode="External"/><Relationship Id="rId249" Type="http://schemas.openxmlformats.org/officeDocument/2006/relationships/hyperlink" Target="https://www.facebook.com/netmiracle.lina" TargetMode="External"/><Relationship Id="rId456" Type="http://schemas.openxmlformats.org/officeDocument/2006/relationships/image" Target="../media/image228.jpeg"/><Relationship Id="rId663" Type="http://schemas.openxmlformats.org/officeDocument/2006/relationships/hyperlink" Target="https://www.facebook.com/dji00i" TargetMode="External"/><Relationship Id="rId870" Type="http://schemas.openxmlformats.org/officeDocument/2006/relationships/image" Target="../media/image435.jpeg"/><Relationship Id="rId1086" Type="http://schemas.openxmlformats.org/officeDocument/2006/relationships/image" Target="../media/image543.jpeg"/><Relationship Id="rId1293" Type="http://schemas.openxmlformats.org/officeDocument/2006/relationships/hyperlink" Target="https://www.facebook.com/ksenia.che.14" TargetMode="External"/><Relationship Id="rId2137" Type="http://schemas.openxmlformats.org/officeDocument/2006/relationships/image" Target="../media/image1067.jpeg"/><Relationship Id="rId2344" Type="http://schemas.openxmlformats.org/officeDocument/2006/relationships/hyperlink" Target="https://www.facebook.com/psynone" TargetMode="External"/><Relationship Id="rId2551" Type="http://schemas.openxmlformats.org/officeDocument/2006/relationships/hyperlink" Target="https://www.facebook.com/saintmartus" TargetMode="External"/><Relationship Id="rId2789" Type="http://schemas.openxmlformats.org/officeDocument/2006/relationships/hyperlink" Target="https://www.facebook.com/profile.php?id=100000057315664" TargetMode="External"/><Relationship Id="rId2996" Type="http://schemas.openxmlformats.org/officeDocument/2006/relationships/image" Target="../media/image1496.jpeg"/><Relationship Id="rId109" Type="http://schemas.openxmlformats.org/officeDocument/2006/relationships/hyperlink" Target="https://www.facebook.com/OlyaShanti" TargetMode="External"/><Relationship Id="rId316" Type="http://schemas.openxmlformats.org/officeDocument/2006/relationships/image" Target="../media/image158.jpeg"/><Relationship Id="rId523" Type="http://schemas.openxmlformats.org/officeDocument/2006/relationships/hyperlink" Target="https://www.facebook.com/maria.luboshitz" TargetMode="External"/><Relationship Id="rId968" Type="http://schemas.openxmlformats.org/officeDocument/2006/relationships/image" Target="../media/image484.jpeg"/><Relationship Id="rId1153" Type="http://schemas.openxmlformats.org/officeDocument/2006/relationships/hyperlink" Target="https://www.facebook.com/patria.pr" TargetMode="External"/><Relationship Id="rId1598" Type="http://schemas.openxmlformats.org/officeDocument/2006/relationships/hyperlink" Target="https://www.facebook.com/natasha.somova.98" TargetMode="External"/><Relationship Id="rId2204" Type="http://schemas.openxmlformats.org/officeDocument/2006/relationships/hyperlink" Target="https://www.facebook.com/arapaho.tribe" TargetMode="External"/><Relationship Id="rId2649" Type="http://schemas.openxmlformats.org/officeDocument/2006/relationships/hyperlink" Target="https://www.facebook.com/natashaurman" TargetMode="External"/><Relationship Id="rId2856" Type="http://schemas.openxmlformats.org/officeDocument/2006/relationships/image" Target="../media/image1426.jpeg"/><Relationship Id="rId97" Type="http://schemas.openxmlformats.org/officeDocument/2006/relationships/hyperlink" Target="https://www.facebook.com/andrei.verner.1" TargetMode="External"/><Relationship Id="rId730" Type="http://schemas.openxmlformats.org/officeDocument/2006/relationships/image" Target="../media/image365.jpeg"/><Relationship Id="rId828" Type="http://schemas.openxmlformats.org/officeDocument/2006/relationships/image" Target="../media/image414.jpeg"/><Relationship Id="rId1013" Type="http://schemas.openxmlformats.org/officeDocument/2006/relationships/hyperlink" Target="https://www.facebook.com/lizi.atma" TargetMode="External"/><Relationship Id="rId1360" Type="http://schemas.openxmlformats.org/officeDocument/2006/relationships/image" Target="../media/image680.jpeg"/><Relationship Id="rId1458" Type="http://schemas.openxmlformats.org/officeDocument/2006/relationships/hyperlink" Target="https://www.facebook.com/sarasvatti.sarasa" TargetMode="External"/><Relationship Id="rId1665" Type="http://schemas.openxmlformats.org/officeDocument/2006/relationships/hyperlink" Target="https://www.facebook.com/profile.php?id=100002113609856" TargetMode="External"/><Relationship Id="rId1872" Type="http://schemas.openxmlformats.org/officeDocument/2006/relationships/image" Target="../media/image935.jpeg"/><Relationship Id="rId2411" Type="http://schemas.openxmlformats.org/officeDocument/2006/relationships/hyperlink" Target="https://www.facebook.com/pavel.bedov" TargetMode="External"/><Relationship Id="rId2509" Type="http://schemas.openxmlformats.org/officeDocument/2006/relationships/hyperlink" Target="https://www.facebook.com/viktoria.hazova.3" TargetMode="External"/><Relationship Id="rId2716" Type="http://schemas.openxmlformats.org/officeDocument/2006/relationships/image" Target="../media/image1356.jpeg"/><Relationship Id="rId1220" Type="http://schemas.openxmlformats.org/officeDocument/2006/relationships/image" Target="../media/image610.jpeg"/><Relationship Id="rId1318" Type="http://schemas.openxmlformats.org/officeDocument/2006/relationships/image" Target="../media/image659.jpeg"/><Relationship Id="rId1525" Type="http://schemas.openxmlformats.org/officeDocument/2006/relationships/image" Target="../media/image762.jpeg"/><Relationship Id="rId2923" Type="http://schemas.openxmlformats.org/officeDocument/2006/relationships/hyperlink" Target="https://www.facebook.com/elenita.mechta" TargetMode="External"/><Relationship Id="rId1732" Type="http://schemas.openxmlformats.org/officeDocument/2006/relationships/image" Target="../media/image865.jpeg"/><Relationship Id="rId3185" Type="http://schemas.openxmlformats.org/officeDocument/2006/relationships/hyperlink" Target="https://www.facebook.com/marineskuchai" TargetMode="External"/><Relationship Id="rId3392" Type="http://schemas.openxmlformats.org/officeDocument/2006/relationships/hyperlink" Target="https://www.facebook.com/smithik" TargetMode="External"/><Relationship Id="rId24" Type="http://schemas.openxmlformats.org/officeDocument/2006/relationships/image" Target="../media/image12.jpeg"/><Relationship Id="rId2299" Type="http://schemas.openxmlformats.org/officeDocument/2006/relationships/image" Target="../media/image1148.jpeg"/><Relationship Id="rId3045" Type="http://schemas.openxmlformats.org/officeDocument/2006/relationships/hyperlink" Target="https://www.facebook.com/SacralReason" TargetMode="External"/><Relationship Id="rId3252" Type="http://schemas.openxmlformats.org/officeDocument/2006/relationships/image" Target="../media/image1624.jpeg"/><Relationship Id="rId173" Type="http://schemas.openxmlformats.org/officeDocument/2006/relationships/hyperlink" Target="https://www.facebook.com/ilyaChillout" TargetMode="External"/><Relationship Id="rId380" Type="http://schemas.openxmlformats.org/officeDocument/2006/relationships/image" Target="../media/image190.jpeg"/><Relationship Id="rId2061" Type="http://schemas.openxmlformats.org/officeDocument/2006/relationships/image" Target="../media/image1029.jpeg"/><Relationship Id="rId3112" Type="http://schemas.openxmlformats.org/officeDocument/2006/relationships/image" Target="../media/image1554.jpeg"/><Relationship Id="rId240" Type="http://schemas.openxmlformats.org/officeDocument/2006/relationships/image" Target="../media/image120.jpeg"/><Relationship Id="rId478" Type="http://schemas.openxmlformats.org/officeDocument/2006/relationships/image" Target="../media/image239.jpeg"/><Relationship Id="rId685" Type="http://schemas.openxmlformats.org/officeDocument/2006/relationships/hyperlink" Target="https://www.facebook.com/papaverum.kobainoviii" TargetMode="External"/><Relationship Id="rId892" Type="http://schemas.openxmlformats.org/officeDocument/2006/relationships/image" Target="../media/image446.jpeg"/><Relationship Id="rId2159" Type="http://schemas.openxmlformats.org/officeDocument/2006/relationships/image" Target="../media/image1078.jpeg"/><Relationship Id="rId2366" Type="http://schemas.openxmlformats.org/officeDocument/2006/relationships/hyperlink" Target="https://www.facebook.com/alex.flocksabbath" TargetMode="External"/><Relationship Id="rId2573" Type="http://schemas.openxmlformats.org/officeDocument/2006/relationships/hyperlink" Target="https://www.facebook.com/vetervivax" TargetMode="External"/><Relationship Id="rId2780" Type="http://schemas.openxmlformats.org/officeDocument/2006/relationships/image" Target="../media/image1388.jpeg"/><Relationship Id="rId3417" Type="http://schemas.openxmlformats.org/officeDocument/2006/relationships/image" Target="../media/image1706.jpeg"/><Relationship Id="rId100" Type="http://schemas.openxmlformats.org/officeDocument/2006/relationships/image" Target="../media/image50.jpeg"/><Relationship Id="rId338" Type="http://schemas.openxmlformats.org/officeDocument/2006/relationships/image" Target="../media/image169.jpeg"/><Relationship Id="rId545" Type="http://schemas.openxmlformats.org/officeDocument/2006/relationships/hyperlink" Target="https://www.facebook.com/shamil.matkazin" TargetMode="External"/><Relationship Id="rId752" Type="http://schemas.openxmlformats.org/officeDocument/2006/relationships/image" Target="../media/image376.jpeg"/><Relationship Id="rId1175" Type="http://schemas.openxmlformats.org/officeDocument/2006/relationships/hyperlink" Target="https://www.facebook.com/profile.php?id=100005267053392" TargetMode="External"/><Relationship Id="rId1382" Type="http://schemas.openxmlformats.org/officeDocument/2006/relationships/image" Target="../media/image691.jpeg"/><Relationship Id="rId2019" Type="http://schemas.openxmlformats.org/officeDocument/2006/relationships/image" Target="../media/image1008.jpeg"/><Relationship Id="rId2226" Type="http://schemas.openxmlformats.org/officeDocument/2006/relationships/hyperlink" Target="https://www.facebook.com/sweta.kuz" TargetMode="External"/><Relationship Id="rId2433" Type="http://schemas.openxmlformats.org/officeDocument/2006/relationships/hyperlink" Target="https://www.facebook.com/nikke.fullpower" TargetMode="External"/><Relationship Id="rId2640" Type="http://schemas.openxmlformats.org/officeDocument/2006/relationships/image" Target="../media/image1318.jpeg"/><Relationship Id="rId2878" Type="http://schemas.openxmlformats.org/officeDocument/2006/relationships/image" Target="../media/image1437.jpeg"/><Relationship Id="rId405" Type="http://schemas.openxmlformats.org/officeDocument/2006/relationships/hyperlink" Target="https://www.facebook.com/profile.php?id=100007478132012" TargetMode="External"/><Relationship Id="rId612" Type="http://schemas.openxmlformats.org/officeDocument/2006/relationships/image" Target="../media/image306.jpeg"/><Relationship Id="rId1035" Type="http://schemas.openxmlformats.org/officeDocument/2006/relationships/hyperlink" Target="https://www.facebook.com/profile.php?id=100010789398541" TargetMode="External"/><Relationship Id="rId1242" Type="http://schemas.openxmlformats.org/officeDocument/2006/relationships/image" Target="../media/image621.jpeg"/><Relationship Id="rId1687" Type="http://schemas.openxmlformats.org/officeDocument/2006/relationships/hyperlink" Target="https://www.facebook.com/sergey.vasilyev.1485" TargetMode="External"/><Relationship Id="rId1894" Type="http://schemas.openxmlformats.org/officeDocument/2006/relationships/image" Target="../media/image946.jpeg"/><Relationship Id="rId2500" Type="http://schemas.openxmlformats.org/officeDocument/2006/relationships/image" Target="../media/image1248.jpeg"/><Relationship Id="rId2738" Type="http://schemas.openxmlformats.org/officeDocument/2006/relationships/image" Target="../media/image1367.jpeg"/><Relationship Id="rId2945" Type="http://schemas.openxmlformats.org/officeDocument/2006/relationships/hyperlink" Target="https://www.facebook.com/asya.dolina" TargetMode="External"/><Relationship Id="rId917" Type="http://schemas.openxmlformats.org/officeDocument/2006/relationships/hyperlink" Target="https://www.facebook.com/ivashenko" TargetMode="External"/><Relationship Id="rId1102" Type="http://schemas.openxmlformats.org/officeDocument/2006/relationships/image" Target="../media/image551.jpeg"/><Relationship Id="rId1547" Type="http://schemas.openxmlformats.org/officeDocument/2006/relationships/image" Target="../media/image773.jpeg"/><Relationship Id="rId1754" Type="http://schemas.openxmlformats.org/officeDocument/2006/relationships/image" Target="../media/image876.jpeg"/><Relationship Id="rId1961" Type="http://schemas.openxmlformats.org/officeDocument/2006/relationships/hyperlink" Target="https://www.facebook.com/anya.birukova.9" TargetMode="External"/><Relationship Id="rId2805" Type="http://schemas.openxmlformats.org/officeDocument/2006/relationships/hyperlink" Target="https://www.facebook.com/profile.php?id=100000030598682" TargetMode="External"/><Relationship Id="rId46" Type="http://schemas.openxmlformats.org/officeDocument/2006/relationships/image" Target="../media/image23.jpeg"/><Relationship Id="rId1407" Type="http://schemas.openxmlformats.org/officeDocument/2006/relationships/image" Target="../media/image703.jpeg"/><Relationship Id="rId1614" Type="http://schemas.openxmlformats.org/officeDocument/2006/relationships/hyperlink" Target="https://www.facebook.com/KseniyaShiva30" TargetMode="External"/><Relationship Id="rId1821" Type="http://schemas.openxmlformats.org/officeDocument/2006/relationships/hyperlink" Target="https://www.facebook.com/kapmahhar" TargetMode="External"/><Relationship Id="rId3067" Type="http://schemas.openxmlformats.org/officeDocument/2006/relationships/hyperlink" Target="https://www.facebook.com/mark.adamenko" TargetMode="External"/><Relationship Id="rId3274" Type="http://schemas.openxmlformats.org/officeDocument/2006/relationships/image" Target="../media/image1635.jpeg"/><Relationship Id="rId195" Type="http://schemas.openxmlformats.org/officeDocument/2006/relationships/hyperlink" Target="https://www.facebook.com/oleg.psycoma" TargetMode="External"/><Relationship Id="rId1919" Type="http://schemas.openxmlformats.org/officeDocument/2006/relationships/hyperlink" Target="https://www.facebook.com/Ciberrysalka" TargetMode="External"/><Relationship Id="rId2083" Type="http://schemas.openxmlformats.org/officeDocument/2006/relationships/image" Target="../media/image1040.jpeg"/><Relationship Id="rId2290" Type="http://schemas.openxmlformats.org/officeDocument/2006/relationships/hyperlink" Target="https://www.facebook.com/irina.zhukova.37" TargetMode="External"/><Relationship Id="rId2388" Type="http://schemas.openxmlformats.org/officeDocument/2006/relationships/hyperlink" Target="https://www.facebook.com/goldencranium" TargetMode="External"/><Relationship Id="rId2595" Type="http://schemas.openxmlformats.org/officeDocument/2006/relationships/hyperlink" Target="https://www.facebook.com/envoy.of.sun" TargetMode="External"/><Relationship Id="rId3134" Type="http://schemas.openxmlformats.org/officeDocument/2006/relationships/image" Target="../media/image1565.jpeg"/><Relationship Id="rId3341" Type="http://schemas.openxmlformats.org/officeDocument/2006/relationships/image" Target="../media/image1668.jpeg"/><Relationship Id="rId3439" Type="http://schemas.openxmlformats.org/officeDocument/2006/relationships/image" Target="../media/image1717.jpeg"/><Relationship Id="rId262" Type="http://schemas.openxmlformats.org/officeDocument/2006/relationships/image" Target="../media/image131.jpeg"/><Relationship Id="rId567" Type="http://schemas.openxmlformats.org/officeDocument/2006/relationships/hyperlink" Target="https://www.facebook.com/CosmicVitality" TargetMode="External"/><Relationship Id="rId1197" Type="http://schemas.openxmlformats.org/officeDocument/2006/relationships/hyperlink" Target="https://www.facebook.com/profile.php?id=100005101173147" TargetMode="External"/><Relationship Id="rId2150" Type="http://schemas.openxmlformats.org/officeDocument/2006/relationships/hyperlink" Target="https://www.facebook.com/lu.burova" TargetMode="External"/><Relationship Id="rId2248" Type="http://schemas.openxmlformats.org/officeDocument/2006/relationships/hyperlink" Target="https://www.facebook.com/bender.rodriguez.5076" TargetMode="External"/><Relationship Id="rId3201" Type="http://schemas.openxmlformats.org/officeDocument/2006/relationships/hyperlink" Target="https://www.facebook.com/profile.php?id=1239838319" TargetMode="External"/><Relationship Id="rId122" Type="http://schemas.openxmlformats.org/officeDocument/2006/relationships/image" Target="../media/image61.jpeg"/><Relationship Id="rId774" Type="http://schemas.openxmlformats.org/officeDocument/2006/relationships/image" Target="../media/image387.jpeg"/><Relationship Id="rId981" Type="http://schemas.openxmlformats.org/officeDocument/2006/relationships/hyperlink" Target="https://www.facebook.com/jenya.snow" TargetMode="External"/><Relationship Id="rId1057" Type="http://schemas.openxmlformats.org/officeDocument/2006/relationships/hyperlink" Target="https://www.facebook.com/profile.php?id=100009800499886" TargetMode="External"/><Relationship Id="rId2010" Type="http://schemas.openxmlformats.org/officeDocument/2006/relationships/hyperlink" Target="https://www.facebook.com/eshaman" TargetMode="External"/><Relationship Id="rId2455" Type="http://schemas.openxmlformats.org/officeDocument/2006/relationships/hyperlink" Target="https://www.facebook.com/alexey.kruchenok" TargetMode="External"/><Relationship Id="rId2662" Type="http://schemas.openxmlformats.org/officeDocument/2006/relationships/image" Target="../media/image1329.jpeg"/><Relationship Id="rId427" Type="http://schemas.openxmlformats.org/officeDocument/2006/relationships/hyperlink" Target="https://www.facebook.com/dj.psyboy" TargetMode="External"/><Relationship Id="rId634" Type="http://schemas.openxmlformats.org/officeDocument/2006/relationships/image" Target="../media/image317.jpeg"/><Relationship Id="rId841" Type="http://schemas.openxmlformats.org/officeDocument/2006/relationships/hyperlink" Target="https://www.facebook.com/igor.popov.1422" TargetMode="External"/><Relationship Id="rId1264" Type="http://schemas.openxmlformats.org/officeDocument/2006/relationships/image" Target="../media/image632.jpeg"/><Relationship Id="rId1471" Type="http://schemas.openxmlformats.org/officeDocument/2006/relationships/image" Target="../media/image735.jpeg"/><Relationship Id="rId1569" Type="http://schemas.openxmlformats.org/officeDocument/2006/relationships/image" Target="../media/image784.jpeg"/><Relationship Id="rId2108" Type="http://schemas.openxmlformats.org/officeDocument/2006/relationships/hyperlink" Target="https://www.facebook.com/jjohzef" TargetMode="External"/><Relationship Id="rId2315" Type="http://schemas.openxmlformats.org/officeDocument/2006/relationships/image" Target="../media/image1156.jpeg"/><Relationship Id="rId2522" Type="http://schemas.openxmlformats.org/officeDocument/2006/relationships/image" Target="../media/image1259.jpeg"/><Relationship Id="rId2967" Type="http://schemas.openxmlformats.org/officeDocument/2006/relationships/hyperlink" Target="https://www.facebook.com/supalex" TargetMode="External"/><Relationship Id="rId701" Type="http://schemas.openxmlformats.org/officeDocument/2006/relationships/hyperlink" Target="https://www.facebook.com/Green208" TargetMode="External"/><Relationship Id="rId939" Type="http://schemas.openxmlformats.org/officeDocument/2006/relationships/hyperlink" Target="https://www.facebook.com/profile.php?id=1094146089" TargetMode="External"/><Relationship Id="rId1124" Type="http://schemas.openxmlformats.org/officeDocument/2006/relationships/image" Target="../media/image562.jpeg"/><Relationship Id="rId1331" Type="http://schemas.openxmlformats.org/officeDocument/2006/relationships/hyperlink" Target="https://www.facebook.com/katerina.senkevich.3" TargetMode="External"/><Relationship Id="rId1776" Type="http://schemas.openxmlformats.org/officeDocument/2006/relationships/image" Target="../media/image887.jpeg"/><Relationship Id="rId1983" Type="http://schemas.openxmlformats.org/officeDocument/2006/relationships/hyperlink" Target="https://www.facebook.com/margo.miller.52" TargetMode="External"/><Relationship Id="rId2827" Type="http://schemas.openxmlformats.org/officeDocument/2006/relationships/hyperlink" Target="https://www.facebook.com/ullasita" TargetMode="External"/><Relationship Id="rId68" Type="http://schemas.openxmlformats.org/officeDocument/2006/relationships/image" Target="../media/image34.jpeg"/><Relationship Id="rId1429" Type="http://schemas.openxmlformats.org/officeDocument/2006/relationships/image" Target="../media/image714.jpeg"/><Relationship Id="rId1636" Type="http://schemas.openxmlformats.org/officeDocument/2006/relationships/image" Target="../media/image817.jpeg"/><Relationship Id="rId1843" Type="http://schemas.openxmlformats.org/officeDocument/2006/relationships/hyperlink" Target="https://www.facebook.com/sunsh.ovna" TargetMode="External"/><Relationship Id="rId3089" Type="http://schemas.openxmlformats.org/officeDocument/2006/relationships/hyperlink" Target="https://www.facebook.com/maksimovaanastasia" TargetMode="External"/><Relationship Id="rId3296" Type="http://schemas.openxmlformats.org/officeDocument/2006/relationships/hyperlink" Target="https://www.facebook.com/olia.potyagaeva" TargetMode="External"/><Relationship Id="rId1703" Type="http://schemas.openxmlformats.org/officeDocument/2006/relationships/hyperlink" Target="https://www.facebook.com/BrigidBastet" TargetMode="External"/><Relationship Id="rId1910" Type="http://schemas.openxmlformats.org/officeDocument/2006/relationships/image" Target="../media/image954.jpeg"/><Relationship Id="rId3156" Type="http://schemas.openxmlformats.org/officeDocument/2006/relationships/image" Target="../media/image1576.jpeg"/><Relationship Id="rId3363" Type="http://schemas.openxmlformats.org/officeDocument/2006/relationships/image" Target="../media/image1679.jpeg"/><Relationship Id="rId284" Type="http://schemas.openxmlformats.org/officeDocument/2006/relationships/image" Target="../media/image142.jpeg"/><Relationship Id="rId491" Type="http://schemas.openxmlformats.org/officeDocument/2006/relationships/hyperlink" Target="https://www.facebook.com/shankara.lab" TargetMode="External"/><Relationship Id="rId2172" Type="http://schemas.openxmlformats.org/officeDocument/2006/relationships/hyperlink" Target="https://www.facebook.com/dmitry.mitres" TargetMode="External"/><Relationship Id="rId3016" Type="http://schemas.openxmlformats.org/officeDocument/2006/relationships/image" Target="../media/image1506.jpeg"/><Relationship Id="rId3223" Type="http://schemas.openxmlformats.org/officeDocument/2006/relationships/hyperlink" Target="https://www.facebook.com/profile.php?id=1209250246" TargetMode="External"/><Relationship Id="rId144" Type="http://schemas.openxmlformats.org/officeDocument/2006/relationships/image" Target="../media/image72.jpeg"/><Relationship Id="rId589" Type="http://schemas.openxmlformats.org/officeDocument/2006/relationships/hyperlink" Target="https://www.facebook.com/aigul.sotariko" TargetMode="External"/><Relationship Id="rId796" Type="http://schemas.openxmlformats.org/officeDocument/2006/relationships/image" Target="../media/image398.jpeg"/><Relationship Id="rId2477" Type="http://schemas.openxmlformats.org/officeDocument/2006/relationships/hyperlink" Target="https://www.facebook.com/anton.pomeshikov" TargetMode="External"/><Relationship Id="rId2684" Type="http://schemas.openxmlformats.org/officeDocument/2006/relationships/image" Target="../media/image1340.jpeg"/><Relationship Id="rId3430" Type="http://schemas.openxmlformats.org/officeDocument/2006/relationships/hyperlink" Target="https://www.facebook.com/RomanKey" TargetMode="External"/><Relationship Id="rId351" Type="http://schemas.openxmlformats.org/officeDocument/2006/relationships/hyperlink" Target="https://www.facebook.com/lena.makarina" TargetMode="External"/><Relationship Id="rId449" Type="http://schemas.openxmlformats.org/officeDocument/2006/relationships/hyperlink" Target="https://www.facebook.com/ellene.lemonade" TargetMode="External"/><Relationship Id="rId656" Type="http://schemas.openxmlformats.org/officeDocument/2006/relationships/image" Target="../media/image328.jpeg"/><Relationship Id="rId863" Type="http://schemas.openxmlformats.org/officeDocument/2006/relationships/hyperlink" Target="https://www.facebook.com/kindza1957" TargetMode="External"/><Relationship Id="rId1079" Type="http://schemas.openxmlformats.org/officeDocument/2006/relationships/hyperlink" Target="https://www.facebook.com/profile.php?id=100008395050824" TargetMode="External"/><Relationship Id="rId1286" Type="http://schemas.openxmlformats.org/officeDocument/2006/relationships/image" Target="../media/image643.jpeg"/><Relationship Id="rId1493" Type="http://schemas.openxmlformats.org/officeDocument/2006/relationships/image" Target="../media/image746.jpeg"/><Relationship Id="rId2032" Type="http://schemas.openxmlformats.org/officeDocument/2006/relationships/hyperlink" Target="https://www.facebook.com/braghnikov" TargetMode="External"/><Relationship Id="rId2337" Type="http://schemas.openxmlformats.org/officeDocument/2006/relationships/image" Target="../media/image1167.jpeg"/><Relationship Id="rId2544" Type="http://schemas.openxmlformats.org/officeDocument/2006/relationships/image" Target="../media/image1270.jpeg"/><Relationship Id="rId2891" Type="http://schemas.openxmlformats.org/officeDocument/2006/relationships/hyperlink" Target="https://www.facebook.com/ekaterina.sukhanova.1" TargetMode="External"/><Relationship Id="rId2989" Type="http://schemas.openxmlformats.org/officeDocument/2006/relationships/hyperlink" Target="https://www.facebook.com/profile.php?id=1563362529" TargetMode="External"/><Relationship Id="rId211" Type="http://schemas.openxmlformats.org/officeDocument/2006/relationships/hyperlink" Target="https://www.facebook.com/profile.php?id=100001882303510" TargetMode="External"/><Relationship Id="rId309" Type="http://schemas.openxmlformats.org/officeDocument/2006/relationships/hyperlink" Target="https://www.facebook.com/MariLova" TargetMode="External"/><Relationship Id="rId516" Type="http://schemas.openxmlformats.org/officeDocument/2006/relationships/image" Target="../media/image258.jpeg"/><Relationship Id="rId1146" Type="http://schemas.openxmlformats.org/officeDocument/2006/relationships/image" Target="../media/image573.jpeg"/><Relationship Id="rId1798" Type="http://schemas.openxmlformats.org/officeDocument/2006/relationships/image" Target="../media/image898.jpeg"/><Relationship Id="rId2751" Type="http://schemas.openxmlformats.org/officeDocument/2006/relationships/hyperlink" Target="https://www.facebook.com/igor.hagen" TargetMode="External"/><Relationship Id="rId2849" Type="http://schemas.openxmlformats.org/officeDocument/2006/relationships/hyperlink" Target="https://www.facebook.com/anna.vasilieva.79" TargetMode="External"/><Relationship Id="rId723" Type="http://schemas.openxmlformats.org/officeDocument/2006/relationships/hyperlink" Target="https://www.facebook.com/egor.shutov.7" TargetMode="External"/><Relationship Id="rId930" Type="http://schemas.openxmlformats.org/officeDocument/2006/relationships/image" Target="../media/image465.jpeg"/><Relationship Id="rId1006" Type="http://schemas.openxmlformats.org/officeDocument/2006/relationships/image" Target="../media/image503.jpeg"/><Relationship Id="rId1353" Type="http://schemas.openxmlformats.org/officeDocument/2006/relationships/hyperlink" Target="https://www.facebook.com/alex.vavilov.31" TargetMode="External"/><Relationship Id="rId1560" Type="http://schemas.openxmlformats.org/officeDocument/2006/relationships/hyperlink" Target="https://www.facebook.com/andrey.vorobey1" TargetMode="External"/><Relationship Id="rId1658" Type="http://schemas.openxmlformats.org/officeDocument/2006/relationships/image" Target="../media/image828.jpeg"/><Relationship Id="rId1865" Type="http://schemas.openxmlformats.org/officeDocument/2006/relationships/hyperlink" Target="https://www.facebook.com/sunya.shatrov" TargetMode="External"/><Relationship Id="rId2404" Type="http://schemas.openxmlformats.org/officeDocument/2006/relationships/image" Target="../media/image1200.jpeg"/><Relationship Id="rId2611" Type="http://schemas.openxmlformats.org/officeDocument/2006/relationships/hyperlink" Target="https://www.facebook.com/Grishanti" TargetMode="External"/><Relationship Id="rId2709" Type="http://schemas.openxmlformats.org/officeDocument/2006/relationships/hyperlink" Target="https://www.facebook.com/alexander.ivanov.1420" TargetMode="External"/><Relationship Id="rId1213" Type="http://schemas.openxmlformats.org/officeDocument/2006/relationships/hyperlink" Target="https://www.facebook.com/profile.php?id=100004736713944" TargetMode="External"/><Relationship Id="rId1420" Type="http://schemas.openxmlformats.org/officeDocument/2006/relationships/hyperlink" Target="https://www.facebook.com/jiwanjot.kaur.5" TargetMode="External"/><Relationship Id="rId1518" Type="http://schemas.openxmlformats.org/officeDocument/2006/relationships/hyperlink" Target="https://www.facebook.com/balilona" TargetMode="External"/><Relationship Id="rId2916" Type="http://schemas.openxmlformats.org/officeDocument/2006/relationships/image" Target="../media/image1456.jpeg"/><Relationship Id="rId3080" Type="http://schemas.openxmlformats.org/officeDocument/2006/relationships/image" Target="../media/image1538.jpeg"/><Relationship Id="rId1725" Type="http://schemas.openxmlformats.org/officeDocument/2006/relationships/hyperlink" Target="https://www.facebook.com/profile.php?id=100001977973133" TargetMode="External"/><Relationship Id="rId1932" Type="http://schemas.openxmlformats.org/officeDocument/2006/relationships/image" Target="../media/image965.jpeg"/><Relationship Id="rId3178" Type="http://schemas.openxmlformats.org/officeDocument/2006/relationships/image" Target="../media/image1587.jpeg"/><Relationship Id="rId3385" Type="http://schemas.openxmlformats.org/officeDocument/2006/relationships/image" Target="../media/image1690.jpeg"/><Relationship Id="rId17" Type="http://schemas.openxmlformats.org/officeDocument/2006/relationships/hyperlink" Target="https://www.facebook.com/dalaylapa" TargetMode="External"/><Relationship Id="rId2194" Type="http://schemas.openxmlformats.org/officeDocument/2006/relationships/hyperlink" Target="https://www.facebook.com/vladimir.so.5" TargetMode="External"/><Relationship Id="rId3038" Type="http://schemas.openxmlformats.org/officeDocument/2006/relationships/image" Target="../media/image1517.jpeg"/><Relationship Id="rId3245" Type="http://schemas.openxmlformats.org/officeDocument/2006/relationships/hyperlink" Target="https://www.facebook.com/niko.kononov" TargetMode="External"/><Relationship Id="rId3452" Type="http://schemas.openxmlformats.org/officeDocument/2006/relationships/hyperlink" Target="https://www.facebook.com/niyaz.karim" TargetMode="External"/><Relationship Id="rId166" Type="http://schemas.openxmlformats.org/officeDocument/2006/relationships/image" Target="../media/image83.jpeg"/><Relationship Id="rId373" Type="http://schemas.openxmlformats.org/officeDocument/2006/relationships/hyperlink" Target="https://www.facebook.com/microbius" TargetMode="External"/><Relationship Id="rId580" Type="http://schemas.openxmlformats.org/officeDocument/2006/relationships/image" Target="../media/image290.jpeg"/><Relationship Id="rId2054" Type="http://schemas.openxmlformats.org/officeDocument/2006/relationships/hyperlink" Target="https://www.facebook.com/sergei.naida.1" TargetMode="External"/><Relationship Id="rId2261" Type="http://schemas.openxmlformats.org/officeDocument/2006/relationships/image" Target="../media/image1129.jpeg"/><Relationship Id="rId2499" Type="http://schemas.openxmlformats.org/officeDocument/2006/relationships/hyperlink" Target="https://www.facebook.com/bella.strella.9" TargetMode="External"/><Relationship Id="rId3105" Type="http://schemas.openxmlformats.org/officeDocument/2006/relationships/hyperlink" Target="https://www.facebook.com/fiodson" TargetMode="External"/><Relationship Id="rId3312" Type="http://schemas.openxmlformats.org/officeDocument/2006/relationships/hyperlink" Target="https://www.facebook.com/antoine.offredi" TargetMode="External"/><Relationship Id="rId1" Type="http://schemas.openxmlformats.org/officeDocument/2006/relationships/hyperlink" Target="https://www.facebook.com/takoivottim" TargetMode="External"/><Relationship Id="rId233" Type="http://schemas.openxmlformats.org/officeDocument/2006/relationships/hyperlink" Target="https://www.facebook.com/andreypudraa" TargetMode="External"/><Relationship Id="rId440" Type="http://schemas.openxmlformats.org/officeDocument/2006/relationships/image" Target="../media/image220.jpeg"/><Relationship Id="rId678" Type="http://schemas.openxmlformats.org/officeDocument/2006/relationships/image" Target="../media/image339.jpeg"/><Relationship Id="rId885" Type="http://schemas.openxmlformats.org/officeDocument/2006/relationships/hyperlink" Target="https://www.facebook.com/maria.filippova1" TargetMode="External"/><Relationship Id="rId1070" Type="http://schemas.openxmlformats.org/officeDocument/2006/relationships/image" Target="../media/image535.jpeg"/><Relationship Id="rId2121" Type="http://schemas.openxmlformats.org/officeDocument/2006/relationships/image" Target="../media/image1059.jpeg"/><Relationship Id="rId2359" Type="http://schemas.openxmlformats.org/officeDocument/2006/relationships/image" Target="../media/image1178.jpeg"/><Relationship Id="rId2566" Type="http://schemas.openxmlformats.org/officeDocument/2006/relationships/image" Target="../media/image1281.jpeg"/><Relationship Id="rId2773" Type="http://schemas.openxmlformats.org/officeDocument/2006/relationships/hyperlink" Target="https://www.facebook.com/sergey.prokofieff" TargetMode="External"/><Relationship Id="rId2980" Type="http://schemas.openxmlformats.org/officeDocument/2006/relationships/image" Target="../media/image1488.jpeg"/><Relationship Id="rId300" Type="http://schemas.openxmlformats.org/officeDocument/2006/relationships/image" Target="../media/image150.jpeg"/><Relationship Id="rId538" Type="http://schemas.openxmlformats.org/officeDocument/2006/relationships/image" Target="../media/image269.jpeg"/><Relationship Id="rId745" Type="http://schemas.openxmlformats.org/officeDocument/2006/relationships/hyperlink" Target="https://www.facebook.com/steeple.people" TargetMode="External"/><Relationship Id="rId952" Type="http://schemas.openxmlformats.org/officeDocument/2006/relationships/image" Target="../media/image476.jpeg"/><Relationship Id="rId1168" Type="http://schemas.openxmlformats.org/officeDocument/2006/relationships/image" Target="../media/image584.jpeg"/><Relationship Id="rId1375" Type="http://schemas.openxmlformats.org/officeDocument/2006/relationships/hyperlink" Target="https://www.facebook.com/luka.nevazhno" TargetMode="External"/><Relationship Id="rId1582" Type="http://schemas.openxmlformats.org/officeDocument/2006/relationships/hyperlink" Target="https://www.facebook.com/ssequence" TargetMode="External"/><Relationship Id="rId2219" Type="http://schemas.openxmlformats.org/officeDocument/2006/relationships/image" Target="../media/image1108.jpeg"/><Relationship Id="rId2426" Type="http://schemas.openxmlformats.org/officeDocument/2006/relationships/image" Target="../media/image1211.jpeg"/><Relationship Id="rId2633" Type="http://schemas.openxmlformats.org/officeDocument/2006/relationships/hyperlink" Target="https://www.facebook.com/aklementyev" TargetMode="External"/><Relationship Id="rId81" Type="http://schemas.openxmlformats.org/officeDocument/2006/relationships/hyperlink" Target="https://www.facebook.com/serge.g.ivanov" TargetMode="External"/><Relationship Id="rId605" Type="http://schemas.openxmlformats.org/officeDocument/2006/relationships/hyperlink" Target="https://www.facebook.com/alxchernykh" TargetMode="External"/><Relationship Id="rId812" Type="http://schemas.openxmlformats.org/officeDocument/2006/relationships/image" Target="../media/image406.jpeg"/><Relationship Id="rId1028" Type="http://schemas.openxmlformats.org/officeDocument/2006/relationships/image" Target="../media/image514.jpeg"/><Relationship Id="rId1235" Type="http://schemas.openxmlformats.org/officeDocument/2006/relationships/hyperlink" Target="https://www.facebook.com/profile.php?id=100004479167692" TargetMode="External"/><Relationship Id="rId1442" Type="http://schemas.openxmlformats.org/officeDocument/2006/relationships/hyperlink" Target="https://www.facebook.com/irina.kaleidoscope" TargetMode="External"/><Relationship Id="rId1887" Type="http://schemas.openxmlformats.org/officeDocument/2006/relationships/hyperlink" Target="https://www.facebook.com/profile.php?id=100001700775133" TargetMode="External"/><Relationship Id="rId2840" Type="http://schemas.openxmlformats.org/officeDocument/2006/relationships/image" Target="../media/image1418.jpeg"/><Relationship Id="rId2938" Type="http://schemas.openxmlformats.org/officeDocument/2006/relationships/image" Target="../media/image1467.jpeg"/><Relationship Id="rId1302" Type="http://schemas.openxmlformats.org/officeDocument/2006/relationships/image" Target="../media/image651.jpeg"/><Relationship Id="rId1747" Type="http://schemas.openxmlformats.org/officeDocument/2006/relationships/hyperlink" Target="https://www.facebook.com/novinkinvitaliy" TargetMode="External"/><Relationship Id="rId1954" Type="http://schemas.openxmlformats.org/officeDocument/2006/relationships/image" Target="../media/image976.jpeg"/><Relationship Id="rId2700" Type="http://schemas.openxmlformats.org/officeDocument/2006/relationships/image" Target="../media/image1348.jpeg"/><Relationship Id="rId39" Type="http://schemas.openxmlformats.org/officeDocument/2006/relationships/hyperlink" Target="https://www.facebook.com/sergey.skopus" TargetMode="External"/><Relationship Id="rId1607" Type="http://schemas.openxmlformats.org/officeDocument/2006/relationships/image" Target="../media/image803.jpeg"/><Relationship Id="rId1814" Type="http://schemas.openxmlformats.org/officeDocument/2006/relationships/image" Target="../media/image906.jpeg"/><Relationship Id="rId3267" Type="http://schemas.openxmlformats.org/officeDocument/2006/relationships/hyperlink" Target="https://www.facebook.com/margarita.adavai" TargetMode="External"/><Relationship Id="rId188" Type="http://schemas.openxmlformats.org/officeDocument/2006/relationships/image" Target="../media/image94.jpeg"/><Relationship Id="rId395" Type="http://schemas.openxmlformats.org/officeDocument/2006/relationships/hyperlink" Target="https://www.facebook.com/profile.php?id=100009586569596" TargetMode="External"/><Relationship Id="rId2076" Type="http://schemas.openxmlformats.org/officeDocument/2006/relationships/hyperlink" Target="https://www.facebook.com/GentleHint" TargetMode="External"/><Relationship Id="rId2283" Type="http://schemas.openxmlformats.org/officeDocument/2006/relationships/image" Target="../media/image1140.jpeg"/><Relationship Id="rId2490" Type="http://schemas.openxmlformats.org/officeDocument/2006/relationships/image" Target="../media/image1243.jpeg"/><Relationship Id="rId2588" Type="http://schemas.openxmlformats.org/officeDocument/2006/relationships/image" Target="../media/image1292.jpeg"/><Relationship Id="rId3127" Type="http://schemas.openxmlformats.org/officeDocument/2006/relationships/hyperlink" Target="https://www.facebook.com/polina.alaska" TargetMode="External"/><Relationship Id="rId3334" Type="http://schemas.openxmlformats.org/officeDocument/2006/relationships/hyperlink" Target="https://www.facebook.com/major.clanger" TargetMode="External"/><Relationship Id="rId255" Type="http://schemas.openxmlformats.org/officeDocument/2006/relationships/hyperlink" Target="https://www.facebook.com/szagumennyh" TargetMode="External"/><Relationship Id="rId462" Type="http://schemas.openxmlformats.org/officeDocument/2006/relationships/image" Target="../media/image231.jpeg"/><Relationship Id="rId1092" Type="http://schemas.openxmlformats.org/officeDocument/2006/relationships/image" Target="../media/image546.jpeg"/><Relationship Id="rId1397" Type="http://schemas.openxmlformats.org/officeDocument/2006/relationships/hyperlink" Target="https://www.facebook.com/vladimir.balashoff" TargetMode="External"/><Relationship Id="rId2143" Type="http://schemas.openxmlformats.org/officeDocument/2006/relationships/image" Target="../media/image1070.jpeg"/><Relationship Id="rId2350" Type="http://schemas.openxmlformats.org/officeDocument/2006/relationships/hyperlink" Target="https://www.facebook.com/marina.timokhina.7" TargetMode="External"/><Relationship Id="rId2795" Type="http://schemas.openxmlformats.org/officeDocument/2006/relationships/hyperlink" Target="https://www.facebook.com/Jah.Ospodi" TargetMode="External"/><Relationship Id="rId3401" Type="http://schemas.openxmlformats.org/officeDocument/2006/relationships/image" Target="../media/image1698.jpeg"/><Relationship Id="rId115" Type="http://schemas.openxmlformats.org/officeDocument/2006/relationships/hyperlink" Target="https://www.facebook.com/slava.nasca" TargetMode="External"/><Relationship Id="rId322" Type="http://schemas.openxmlformats.org/officeDocument/2006/relationships/image" Target="../media/image161.jpeg"/><Relationship Id="rId767" Type="http://schemas.openxmlformats.org/officeDocument/2006/relationships/hyperlink" Target="https://www.facebook.com/simonov.ivan.12" TargetMode="External"/><Relationship Id="rId974" Type="http://schemas.openxmlformats.org/officeDocument/2006/relationships/image" Target="../media/image487.jpeg"/><Relationship Id="rId2003" Type="http://schemas.openxmlformats.org/officeDocument/2006/relationships/image" Target="../media/image1000.jpeg"/><Relationship Id="rId2210" Type="http://schemas.openxmlformats.org/officeDocument/2006/relationships/hyperlink" Target="https://www.facebook.com/unidad.shambalaloveliness" TargetMode="External"/><Relationship Id="rId2448" Type="http://schemas.openxmlformats.org/officeDocument/2006/relationships/image" Target="../media/image1222.jpeg"/><Relationship Id="rId2655" Type="http://schemas.openxmlformats.org/officeDocument/2006/relationships/hyperlink" Target="https://www.facebook.com/profile.php?id=100000286401625" TargetMode="External"/><Relationship Id="rId2862" Type="http://schemas.openxmlformats.org/officeDocument/2006/relationships/image" Target="../media/image1429.jpeg"/><Relationship Id="rId627" Type="http://schemas.openxmlformats.org/officeDocument/2006/relationships/hyperlink" Target="https://www.facebook.com/andrey.denikos" TargetMode="External"/><Relationship Id="rId834" Type="http://schemas.openxmlformats.org/officeDocument/2006/relationships/image" Target="../media/image417.jpeg"/><Relationship Id="rId1257" Type="http://schemas.openxmlformats.org/officeDocument/2006/relationships/hyperlink" Target="https://www.facebook.com/nix.sirius" TargetMode="External"/><Relationship Id="rId1464" Type="http://schemas.openxmlformats.org/officeDocument/2006/relationships/hyperlink" Target="https://www.facebook.com/bikovskaya.natalia" TargetMode="External"/><Relationship Id="rId1671" Type="http://schemas.openxmlformats.org/officeDocument/2006/relationships/hyperlink" Target="https://www.facebook.com/yara.satori" TargetMode="External"/><Relationship Id="rId2308" Type="http://schemas.openxmlformats.org/officeDocument/2006/relationships/hyperlink" Target="https://www.facebook.com/vkivi" TargetMode="External"/><Relationship Id="rId2515" Type="http://schemas.openxmlformats.org/officeDocument/2006/relationships/hyperlink" Target="https://www.facebook.com/ket.tolpegina" TargetMode="External"/><Relationship Id="rId2722" Type="http://schemas.openxmlformats.org/officeDocument/2006/relationships/image" Target="../media/image1359.jpeg"/><Relationship Id="rId901" Type="http://schemas.openxmlformats.org/officeDocument/2006/relationships/hyperlink" Target="https://www.facebook.com/Barada88" TargetMode="External"/><Relationship Id="rId1117" Type="http://schemas.openxmlformats.org/officeDocument/2006/relationships/hyperlink" Target="https://www.facebook.com/profile.php?id=100006937156879" TargetMode="External"/><Relationship Id="rId1324" Type="http://schemas.openxmlformats.org/officeDocument/2006/relationships/image" Target="../media/image662.jpeg"/><Relationship Id="rId1531" Type="http://schemas.openxmlformats.org/officeDocument/2006/relationships/image" Target="../media/image765.jpeg"/><Relationship Id="rId1769" Type="http://schemas.openxmlformats.org/officeDocument/2006/relationships/hyperlink" Target="https://www.facebook.com/ferdinand.porsche.1690" TargetMode="External"/><Relationship Id="rId1976" Type="http://schemas.openxmlformats.org/officeDocument/2006/relationships/image" Target="../media/image987.jpeg"/><Relationship Id="rId3191" Type="http://schemas.openxmlformats.org/officeDocument/2006/relationships/hyperlink" Target="https://www.facebook.com/valerio.lucarini" TargetMode="External"/><Relationship Id="rId30" Type="http://schemas.openxmlformats.org/officeDocument/2006/relationships/image" Target="../media/image15.jpeg"/><Relationship Id="rId1629" Type="http://schemas.openxmlformats.org/officeDocument/2006/relationships/hyperlink" Target="https://www.facebook.com/anna.belokurova.9" TargetMode="External"/><Relationship Id="rId1836" Type="http://schemas.openxmlformats.org/officeDocument/2006/relationships/image" Target="../media/image917.jpeg"/><Relationship Id="rId3289" Type="http://schemas.openxmlformats.org/officeDocument/2006/relationships/image" Target="../media/image1642.jpeg"/><Relationship Id="rId1903" Type="http://schemas.openxmlformats.org/officeDocument/2006/relationships/hyperlink" Target="https://www.facebook.com/prianik.antoshka" TargetMode="External"/><Relationship Id="rId2098" Type="http://schemas.openxmlformats.org/officeDocument/2006/relationships/hyperlink" Target="https://www.facebook.com/oleg.ovsyannikov" TargetMode="External"/><Relationship Id="rId3051" Type="http://schemas.openxmlformats.org/officeDocument/2006/relationships/hyperlink" Target="https://www.facebook.com/polina.chintamani" TargetMode="External"/><Relationship Id="rId3149" Type="http://schemas.openxmlformats.org/officeDocument/2006/relationships/hyperlink" Target="https://www.facebook.com/Oliwav" TargetMode="External"/><Relationship Id="rId3356" Type="http://schemas.openxmlformats.org/officeDocument/2006/relationships/hyperlink" Target="https://www.facebook.com/alexander.ganiushin" TargetMode="External"/><Relationship Id="rId277" Type="http://schemas.openxmlformats.org/officeDocument/2006/relationships/hyperlink" Target="https://www.facebook.com/profile.php?id=100001066663217" TargetMode="External"/><Relationship Id="rId484" Type="http://schemas.openxmlformats.org/officeDocument/2006/relationships/image" Target="../media/image242.jpeg"/><Relationship Id="rId2165" Type="http://schemas.openxmlformats.org/officeDocument/2006/relationships/image" Target="../media/image1081.jpeg"/><Relationship Id="rId3009" Type="http://schemas.openxmlformats.org/officeDocument/2006/relationships/hyperlink" Target="https://www.facebook.com/profile.php?id=1532925305" TargetMode="External"/><Relationship Id="rId3216" Type="http://schemas.openxmlformats.org/officeDocument/2006/relationships/image" Target="../media/image1606.jpeg"/><Relationship Id="rId137" Type="http://schemas.openxmlformats.org/officeDocument/2006/relationships/hyperlink" Target="https://www.facebook.com/djcybered" TargetMode="External"/><Relationship Id="rId344" Type="http://schemas.openxmlformats.org/officeDocument/2006/relationships/image" Target="../media/image172.jpeg"/><Relationship Id="rId691" Type="http://schemas.openxmlformats.org/officeDocument/2006/relationships/hyperlink" Target="https://www.facebook.com/masha.grishina2" TargetMode="External"/><Relationship Id="rId789" Type="http://schemas.openxmlformats.org/officeDocument/2006/relationships/hyperlink" Target="https://www.facebook.com/disertur" TargetMode="External"/><Relationship Id="rId996" Type="http://schemas.openxmlformats.org/officeDocument/2006/relationships/image" Target="../media/image498.jpeg"/><Relationship Id="rId2025" Type="http://schemas.openxmlformats.org/officeDocument/2006/relationships/image" Target="../media/image1011.jpeg"/><Relationship Id="rId2372" Type="http://schemas.openxmlformats.org/officeDocument/2006/relationships/hyperlink" Target="https://www.facebook.com/maria.mayer.982" TargetMode="External"/><Relationship Id="rId2677" Type="http://schemas.openxmlformats.org/officeDocument/2006/relationships/hyperlink" Target="https://www.facebook.com/elena.astafieva.7" TargetMode="External"/><Relationship Id="rId2884" Type="http://schemas.openxmlformats.org/officeDocument/2006/relationships/image" Target="../media/image1440.jpeg"/><Relationship Id="rId3423" Type="http://schemas.openxmlformats.org/officeDocument/2006/relationships/image" Target="../media/image1709.jpeg"/><Relationship Id="rId551" Type="http://schemas.openxmlformats.org/officeDocument/2006/relationships/hyperlink" Target="https://www.facebook.com/konstantin.flucturion" TargetMode="External"/><Relationship Id="rId649" Type="http://schemas.openxmlformats.org/officeDocument/2006/relationships/hyperlink" Target="https://www.facebook.com/profile.php?id=100001307944216" TargetMode="External"/><Relationship Id="rId856" Type="http://schemas.openxmlformats.org/officeDocument/2006/relationships/image" Target="../media/image428.jpeg"/><Relationship Id="rId1181" Type="http://schemas.openxmlformats.org/officeDocument/2006/relationships/hyperlink" Target="https://www.facebook.com/profile.php?id=100005249681083" TargetMode="External"/><Relationship Id="rId1279" Type="http://schemas.openxmlformats.org/officeDocument/2006/relationships/hyperlink" Target="https://www.facebook.com/maxim.khalturin" TargetMode="External"/><Relationship Id="rId1486" Type="http://schemas.openxmlformats.org/officeDocument/2006/relationships/hyperlink" Target="https://www.facebook.com/annaefimka" TargetMode="External"/><Relationship Id="rId2232" Type="http://schemas.openxmlformats.org/officeDocument/2006/relationships/hyperlink" Target="https://www.facebook.com/aaandreykaa" TargetMode="External"/><Relationship Id="rId2537" Type="http://schemas.openxmlformats.org/officeDocument/2006/relationships/hyperlink" Target="https://www.facebook.com/stogov.dmitry" TargetMode="External"/><Relationship Id="rId204" Type="http://schemas.openxmlformats.org/officeDocument/2006/relationships/image" Target="../media/image102.jpeg"/><Relationship Id="rId411" Type="http://schemas.openxmlformats.org/officeDocument/2006/relationships/hyperlink" Target="https://www.facebook.com/theraa" TargetMode="External"/><Relationship Id="rId509" Type="http://schemas.openxmlformats.org/officeDocument/2006/relationships/hyperlink" Target="https://www.facebook.com/yashket" TargetMode="External"/><Relationship Id="rId1041" Type="http://schemas.openxmlformats.org/officeDocument/2006/relationships/hyperlink" Target="https://www.facebook.com/profile.php?id=100010629278056" TargetMode="External"/><Relationship Id="rId1139" Type="http://schemas.openxmlformats.org/officeDocument/2006/relationships/hyperlink" Target="https://www.facebook.com/profile.php?id=100006656292540" TargetMode="External"/><Relationship Id="rId1346" Type="http://schemas.openxmlformats.org/officeDocument/2006/relationships/image" Target="../media/image673.jpeg"/><Relationship Id="rId1693" Type="http://schemas.openxmlformats.org/officeDocument/2006/relationships/hyperlink" Target="https://www.facebook.com/QuantumBeatsProject" TargetMode="External"/><Relationship Id="rId1998" Type="http://schemas.openxmlformats.org/officeDocument/2006/relationships/hyperlink" Target="https://www.facebook.com/miko.anikushin" TargetMode="External"/><Relationship Id="rId2744" Type="http://schemas.openxmlformats.org/officeDocument/2006/relationships/image" Target="../media/image1370.jpeg"/><Relationship Id="rId2951" Type="http://schemas.openxmlformats.org/officeDocument/2006/relationships/hyperlink" Target="https://www.facebook.com/kuka.ku.98" TargetMode="External"/><Relationship Id="rId716" Type="http://schemas.openxmlformats.org/officeDocument/2006/relationships/image" Target="../media/image358.jpeg"/><Relationship Id="rId923" Type="http://schemas.openxmlformats.org/officeDocument/2006/relationships/hyperlink" Target="https://www.facebook.com/dmitry.koval.3" TargetMode="External"/><Relationship Id="rId1553" Type="http://schemas.openxmlformats.org/officeDocument/2006/relationships/image" Target="../media/image776.jpeg"/><Relationship Id="rId1760" Type="http://schemas.openxmlformats.org/officeDocument/2006/relationships/image" Target="../media/image879.jpeg"/><Relationship Id="rId1858" Type="http://schemas.openxmlformats.org/officeDocument/2006/relationships/image" Target="../media/image928.jpeg"/><Relationship Id="rId2604" Type="http://schemas.openxmlformats.org/officeDocument/2006/relationships/image" Target="../media/image1300.jpeg"/><Relationship Id="rId2811" Type="http://schemas.openxmlformats.org/officeDocument/2006/relationships/hyperlink" Target="https://www.facebook.com/kirill.kirilin" TargetMode="External"/><Relationship Id="rId52" Type="http://schemas.openxmlformats.org/officeDocument/2006/relationships/image" Target="../media/image26.jpeg"/><Relationship Id="rId1206" Type="http://schemas.openxmlformats.org/officeDocument/2006/relationships/image" Target="../media/image603.jpeg"/><Relationship Id="rId1413" Type="http://schemas.openxmlformats.org/officeDocument/2006/relationships/image" Target="../media/image706.jpeg"/><Relationship Id="rId1620" Type="http://schemas.openxmlformats.org/officeDocument/2006/relationships/image" Target="../media/image809.jpeg"/><Relationship Id="rId2909" Type="http://schemas.openxmlformats.org/officeDocument/2006/relationships/hyperlink" Target="https://www.facebook.com/alexey.onatsko" TargetMode="External"/><Relationship Id="rId3073" Type="http://schemas.openxmlformats.org/officeDocument/2006/relationships/hyperlink" Target="https://www.facebook.com/katya.knorr" TargetMode="External"/><Relationship Id="rId3280" Type="http://schemas.openxmlformats.org/officeDocument/2006/relationships/image" Target="../media/image1638.jpeg"/><Relationship Id="rId1718" Type="http://schemas.openxmlformats.org/officeDocument/2006/relationships/image" Target="../media/image858.jpeg"/><Relationship Id="rId1925" Type="http://schemas.openxmlformats.org/officeDocument/2006/relationships/hyperlink" Target="https://www.facebook.com/gordeevvadim" TargetMode="External"/><Relationship Id="rId3140" Type="http://schemas.openxmlformats.org/officeDocument/2006/relationships/image" Target="../media/image1568.jpeg"/><Relationship Id="rId3378" Type="http://schemas.openxmlformats.org/officeDocument/2006/relationships/hyperlink" Target="https://www.facebook.com/lu.katerina.lu" TargetMode="External"/><Relationship Id="rId299" Type="http://schemas.openxmlformats.org/officeDocument/2006/relationships/hyperlink" Target="https://www.facebook.com/julia.razumnaya" TargetMode="External"/><Relationship Id="rId2187" Type="http://schemas.openxmlformats.org/officeDocument/2006/relationships/image" Target="../media/image1092.jpeg"/><Relationship Id="rId2394" Type="http://schemas.openxmlformats.org/officeDocument/2006/relationships/hyperlink" Target="https://www.facebook.com/vasya.russia" TargetMode="External"/><Relationship Id="rId3238" Type="http://schemas.openxmlformats.org/officeDocument/2006/relationships/image" Target="../media/image1617.jpeg"/><Relationship Id="rId3445" Type="http://schemas.openxmlformats.org/officeDocument/2006/relationships/image" Target="../media/image1720.jpeg"/><Relationship Id="rId159" Type="http://schemas.openxmlformats.org/officeDocument/2006/relationships/hyperlink" Target="https://www.facebook.com/profile.php?id=100010099513814" TargetMode="External"/><Relationship Id="rId366" Type="http://schemas.openxmlformats.org/officeDocument/2006/relationships/image" Target="../media/image183.jpeg"/><Relationship Id="rId573" Type="http://schemas.openxmlformats.org/officeDocument/2006/relationships/hyperlink" Target="https://www.facebook.com/ekaterina.vorobyova.92" TargetMode="External"/><Relationship Id="rId780" Type="http://schemas.openxmlformats.org/officeDocument/2006/relationships/image" Target="../media/image390.jpeg"/><Relationship Id="rId2047" Type="http://schemas.openxmlformats.org/officeDocument/2006/relationships/image" Target="../media/image1022.jpeg"/><Relationship Id="rId2254" Type="http://schemas.openxmlformats.org/officeDocument/2006/relationships/hyperlink" Target="https://www.facebook.com/profile.php?id=100001041274599" TargetMode="External"/><Relationship Id="rId2461" Type="http://schemas.openxmlformats.org/officeDocument/2006/relationships/hyperlink" Target="https://www.facebook.com/oleg.trancer" TargetMode="External"/><Relationship Id="rId2699" Type="http://schemas.openxmlformats.org/officeDocument/2006/relationships/hyperlink" Target="https://www.facebook.com/lyotchikgoa" TargetMode="External"/><Relationship Id="rId3000" Type="http://schemas.openxmlformats.org/officeDocument/2006/relationships/image" Target="../media/image1498.jpeg"/><Relationship Id="rId3305" Type="http://schemas.openxmlformats.org/officeDocument/2006/relationships/image" Target="../media/image1650.jpeg"/><Relationship Id="rId226" Type="http://schemas.openxmlformats.org/officeDocument/2006/relationships/image" Target="../media/image113.jpeg"/><Relationship Id="rId433" Type="http://schemas.openxmlformats.org/officeDocument/2006/relationships/hyperlink" Target="https://www.facebook.com/antonpaleokontakt" TargetMode="External"/><Relationship Id="rId878" Type="http://schemas.openxmlformats.org/officeDocument/2006/relationships/image" Target="../media/image439.jpeg"/><Relationship Id="rId1063" Type="http://schemas.openxmlformats.org/officeDocument/2006/relationships/hyperlink" Target="https://www.facebook.com/roman.kurnin" TargetMode="External"/><Relationship Id="rId1270" Type="http://schemas.openxmlformats.org/officeDocument/2006/relationships/image" Target="../media/image635.jpeg"/><Relationship Id="rId2114" Type="http://schemas.openxmlformats.org/officeDocument/2006/relationships/hyperlink" Target="https://www.facebook.com/Sp8f.Dymich" TargetMode="External"/><Relationship Id="rId2559" Type="http://schemas.openxmlformats.org/officeDocument/2006/relationships/hyperlink" Target="https://www.facebook.com/evgesha.vyacheslavovna" TargetMode="External"/><Relationship Id="rId2766" Type="http://schemas.openxmlformats.org/officeDocument/2006/relationships/image" Target="../media/image1381.jpeg"/><Relationship Id="rId2973" Type="http://schemas.openxmlformats.org/officeDocument/2006/relationships/hyperlink" Target="https://www.facebook.com/dissociactive.project" TargetMode="External"/><Relationship Id="rId640" Type="http://schemas.openxmlformats.org/officeDocument/2006/relationships/image" Target="../media/image320.jpeg"/><Relationship Id="rId738" Type="http://schemas.openxmlformats.org/officeDocument/2006/relationships/image" Target="../media/image369.jpeg"/><Relationship Id="rId945" Type="http://schemas.openxmlformats.org/officeDocument/2006/relationships/hyperlink" Target="https://www.facebook.com/yuri.elik" TargetMode="External"/><Relationship Id="rId1368" Type="http://schemas.openxmlformats.org/officeDocument/2006/relationships/image" Target="../media/image684.jpeg"/><Relationship Id="rId1575" Type="http://schemas.openxmlformats.org/officeDocument/2006/relationships/image" Target="../media/image787.jpeg"/><Relationship Id="rId1782" Type="http://schemas.openxmlformats.org/officeDocument/2006/relationships/image" Target="../media/image890.jpeg"/><Relationship Id="rId2321" Type="http://schemas.openxmlformats.org/officeDocument/2006/relationships/image" Target="../media/image1159.jpeg"/><Relationship Id="rId2419" Type="http://schemas.openxmlformats.org/officeDocument/2006/relationships/hyperlink" Target="https://www.facebook.com/frolovakatja" TargetMode="External"/><Relationship Id="rId2626" Type="http://schemas.openxmlformats.org/officeDocument/2006/relationships/image" Target="../media/image1311.jpeg"/><Relationship Id="rId2833" Type="http://schemas.openxmlformats.org/officeDocument/2006/relationships/hyperlink" Target="https://www.facebook.com/profile.php?id=1850281134" TargetMode="External"/><Relationship Id="rId74" Type="http://schemas.openxmlformats.org/officeDocument/2006/relationships/image" Target="../media/image37.jpeg"/><Relationship Id="rId500" Type="http://schemas.openxmlformats.org/officeDocument/2006/relationships/image" Target="../media/image250.jpeg"/><Relationship Id="rId805" Type="http://schemas.openxmlformats.org/officeDocument/2006/relationships/hyperlink" Target="https://www.facebook.com/profile.php?id=100000314950450" TargetMode="External"/><Relationship Id="rId1130" Type="http://schemas.openxmlformats.org/officeDocument/2006/relationships/image" Target="../media/image565.jpeg"/><Relationship Id="rId1228" Type="http://schemas.openxmlformats.org/officeDocument/2006/relationships/image" Target="../media/image614.jpeg"/><Relationship Id="rId1435" Type="http://schemas.openxmlformats.org/officeDocument/2006/relationships/image" Target="../media/image717.jpeg"/><Relationship Id="rId1642" Type="http://schemas.openxmlformats.org/officeDocument/2006/relationships/image" Target="../media/image820.jpeg"/><Relationship Id="rId1947" Type="http://schemas.openxmlformats.org/officeDocument/2006/relationships/hyperlink" Target="https://www.facebook.com/harlan.harsimranjotsingh" TargetMode="External"/><Relationship Id="rId2900" Type="http://schemas.openxmlformats.org/officeDocument/2006/relationships/image" Target="../media/image1448.jpeg"/><Relationship Id="rId3095" Type="http://schemas.openxmlformats.org/officeDocument/2006/relationships/hyperlink" Target="https://www.facebook.com/jesso4ka" TargetMode="External"/><Relationship Id="rId1502" Type="http://schemas.openxmlformats.org/officeDocument/2006/relationships/hyperlink" Target="https://www.facebook.com/alex.abto" TargetMode="External"/><Relationship Id="rId1807" Type="http://schemas.openxmlformats.org/officeDocument/2006/relationships/hyperlink" Target="https://www.facebook.com/Ksenoid" TargetMode="External"/><Relationship Id="rId3162" Type="http://schemas.openxmlformats.org/officeDocument/2006/relationships/image" Target="../media/image1579.jpeg"/><Relationship Id="rId290" Type="http://schemas.openxmlformats.org/officeDocument/2006/relationships/image" Target="../media/image145.jpeg"/><Relationship Id="rId388" Type="http://schemas.openxmlformats.org/officeDocument/2006/relationships/image" Target="../media/image194.jpeg"/><Relationship Id="rId2069" Type="http://schemas.openxmlformats.org/officeDocument/2006/relationships/image" Target="../media/image1033.jpeg"/><Relationship Id="rId3022" Type="http://schemas.openxmlformats.org/officeDocument/2006/relationships/image" Target="../media/image1509.jpeg"/><Relationship Id="rId3467" Type="http://schemas.openxmlformats.org/officeDocument/2006/relationships/image" Target="../media/image1731.jpeg"/><Relationship Id="rId150" Type="http://schemas.openxmlformats.org/officeDocument/2006/relationships/image" Target="../media/image75.jpeg"/><Relationship Id="rId595" Type="http://schemas.openxmlformats.org/officeDocument/2006/relationships/hyperlink" Target="https://www.facebook.com/kirill.cherenkov.39" TargetMode="External"/><Relationship Id="rId2276" Type="http://schemas.openxmlformats.org/officeDocument/2006/relationships/hyperlink" Target="https://www.facebook.com/anna.demakova" TargetMode="External"/><Relationship Id="rId2483" Type="http://schemas.openxmlformats.org/officeDocument/2006/relationships/hyperlink" Target="https://www.facebook.com/arinagreen" TargetMode="External"/><Relationship Id="rId2690" Type="http://schemas.openxmlformats.org/officeDocument/2006/relationships/image" Target="../media/image1343.jpeg"/><Relationship Id="rId3327" Type="http://schemas.openxmlformats.org/officeDocument/2006/relationships/image" Target="../media/image1661.jpeg"/><Relationship Id="rId248" Type="http://schemas.openxmlformats.org/officeDocument/2006/relationships/image" Target="../media/image124.jpeg"/><Relationship Id="rId455" Type="http://schemas.openxmlformats.org/officeDocument/2006/relationships/hyperlink" Target="https://www.facebook.com/evgeniy.pushkarev.5" TargetMode="External"/><Relationship Id="rId662" Type="http://schemas.openxmlformats.org/officeDocument/2006/relationships/image" Target="../media/image331.jpeg"/><Relationship Id="rId1085" Type="http://schemas.openxmlformats.org/officeDocument/2006/relationships/hyperlink" Target="https://www.facebook.com/profile.php?id=100008246016792" TargetMode="External"/><Relationship Id="rId1292" Type="http://schemas.openxmlformats.org/officeDocument/2006/relationships/image" Target="../media/image646.jpeg"/><Relationship Id="rId2136" Type="http://schemas.openxmlformats.org/officeDocument/2006/relationships/hyperlink" Target="https://www.facebook.com/profile.php?id=100001248399645" TargetMode="External"/><Relationship Id="rId2343" Type="http://schemas.openxmlformats.org/officeDocument/2006/relationships/image" Target="../media/image1170.jpeg"/><Relationship Id="rId2550" Type="http://schemas.openxmlformats.org/officeDocument/2006/relationships/image" Target="../media/image1273.jpeg"/><Relationship Id="rId2788" Type="http://schemas.openxmlformats.org/officeDocument/2006/relationships/image" Target="../media/image1392.jpeg"/><Relationship Id="rId2995" Type="http://schemas.openxmlformats.org/officeDocument/2006/relationships/hyperlink" Target="https://www.facebook.com/schatz.mail" TargetMode="External"/><Relationship Id="rId108" Type="http://schemas.openxmlformats.org/officeDocument/2006/relationships/image" Target="../media/image54.jpeg"/><Relationship Id="rId315" Type="http://schemas.openxmlformats.org/officeDocument/2006/relationships/hyperlink" Target="https://www.facebook.com/konstantin.lordjaad" TargetMode="External"/><Relationship Id="rId522" Type="http://schemas.openxmlformats.org/officeDocument/2006/relationships/image" Target="../media/image261.jpeg"/><Relationship Id="rId967" Type="http://schemas.openxmlformats.org/officeDocument/2006/relationships/hyperlink" Target="https://www.facebook.com/khilyuk.ilona" TargetMode="External"/><Relationship Id="rId1152" Type="http://schemas.openxmlformats.org/officeDocument/2006/relationships/image" Target="../media/image576.jpeg"/><Relationship Id="rId1597" Type="http://schemas.openxmlformats.org/officeDocument/2006/relationships/image" Target="../media/image798.jpeg"/><Relationship Id="rId2203" Type="http://schemas.openxmlformats.org/officeDocument/2006/relationships/image" Target="../media/image1100.jpeg"/><Relationship Id="rId2410" Type="http://schemas.openxmlformats.org/officeDocument/2006/relationships/image" Target="../media/image1203.jpeg"/><Relationship Id="rId2648" Type="http://schemas.openxmlformats.org/officeDocument/2006/relationships/image" Target="../media/image1322.jpeg"/><Relationship Id="rId2855" Type="http://schemas.openxmlformats.org/officeDocument/2006/relationships/hyperlink" Target="https://www.facebook.com/cooler30rus" TargetMode="External"/><Relationship Id="rId96" Type="http://schemas.openxmlformats.org/officeDocument/2006/relationships/image" Target="../media/image48.jpeg"/><Relationship Id="rId827" Type="http://schemas.openxmlformats.org/officeDocument/2006/relationships/hyperlink" Target="https://www.facebook.com/vasily.nazarov.77" TargetMode="External"/><Relationship Id="rId1012" Type="http://schemas.openxmlformats.org/officeDocument/2006/relationships/image" Target="../media/image506.jpeg"/><Relationship Id="rId1457" Type="http://schemas.openxmlformats.org/officeDocument/2006/relationships/image" Target="../media/image728.jpeg"/><Relationship Id="rId1664" Type="http://schemas.openxmlformats.org/officeDocument/2006/relationships/image" Target="../media/image831.jpeg"/><Relationship Id="rId1871" Type="http://schemas.openxmlformats.org/officeDocument/2006/relationships/hyperlink" Target="https://www.facebook.com/lera.ashesnow" TargetMode="External"/><Relationship Id="rId2508" Type="http://schemas.openxmlformats.org/officeDocument/2006/relationships/image" Target="../media/image1252.jpeg"/><Relationship Id="rId2715" Type="http://schemas.openxmlformats.org/officeDocument/2006/relationships/hyperlink" Target="https://www.facebook.com/ARGgodinho" TargetMode="External"/><Relationship Id="rId2922" Type="http://schemas.openxmlformats.org/officeDocument/2006/relationships/image" Target="../media/image1459.jpeg"/><Relationship Id="rId1317" Type="http://schemas.openxmlformats.org/officeDocument/2006/relationships/hyperlink" Target="https://www.facebook.com/nikolay.konstantinov.9" TargetMode="External"/><Relationship Id="rId1524" Type="http://schemas.openxmlformats.org/officeDocument/2006/relationships/hyperlink" Target="https://www.facebook.com/stuff.land" TargetMode="External"/><Relationship Id="rId1731" Type="http://schemas.openxmlformats.org/officeDocument/2006/relationships/hyperlink" Target="https://www.facebook.com/profile.php?id=100001954667159" TargetMode="External"/><Relationship Id="rId1969" Type="http://schemas.openxmlformats.org/officeDocument/2006/relationships/hyperlink" Target="https://www.facebook.com/muhamor.gluk" TargetMode="External"/><Relationship Id="rId3184" Type="http://schemas.openxmlformats.org/officeDocument/2006/relationships/image" Target="../media/image1590.jpeg"/><Relationship Id="rId23" Type="http://schemas.openxmlformats.org/officeDocument/2006/relationships/hyperlink" Target="https://www.facebook.com/profile.php?id=100002180713178" TargetMode="External"/><Relationship Id="rId1829" Type="http://schemas.openxmlformats.org/officeDocument/2006/relationships/hyperlink" Target="https://www.facebook.com/olena.lutskevich" TargetMode="External"/><Relationship Id="rId3391" Type="http://schemas.openxmlformats.org/officeDocument/2006/relationships/image" Target="../media/image1693.jpeg"/><Relationship Id="rId2298" Type="http://schemas.openxmlformats.org/officeDocument/2006/relationships/hyperlink" Target="https://www.facebook.com/dmitriy.redjeevich" TargetMode="External"/><Relationship Id="rId3044" Type="http://schemas.openxmlformats.org/officeDocument/2006/relationships/image" Target="../media/image1520.jpeg"/><Relationship Id="rId3251" Type="http://schemas.openxmlformats.org/officeDocument/2006/relationships/hyperlink" Target="https://www.facebook.com/lily.luksemburg" TargetMode="External"/><Relationship Id="rId3349" Type="http://schemas.openxmlformats.org/officeDocument/2006/relationships/image" Target="../media/image1672.jpeg"/><Relationship Id="rId172" Type="http://schemas.openxmlformats.org/officeDocument/2006/relationships/image" Target="../media/image86.jpeg"/><Relationship Id="rId477" Type="http://schemas.openxmlformats.org/officeDocument/2006/relationships/hyperlink" Target="https://www.facebook.com/marla.zinger.3" TargetMode="External"/><Relationship Id="rId684" Type="http://schemas.openxmlformats.org/officeDocument/2006/relationships/image" Target="../media/image342.jpeg"/><Relationship Id="rId2060" Type="http://schemas.openxmlformats.org/officeDocument/2006/relationships/hyperlink" Target="https://www.facebook.com/profile.php?id=100001419806635" TargetMode="External"/><Relationship Id="rId2158" Type="http://schemas.openxmlformats.org/officeDocument/2006/relationships/hyperlink" Target="https://www.facebook.com/andry.kazban" TargetMode="External"/><Relationship Id="rId2365" Type="http://schemas.openxmlformats.org/officeDocument/2006/relationships/image" Target="../media/image1181.jpeg"/><Relationship Id="rId3111" Type="http://schemas.openxmlformats.org/officeDocument/2006/relationships/hyperlink" Target="https://www.facebook.com/alex.neon" TargetMode="External"/><Relationship Id="rId3209" Type="http://schemas.openxmlformats.org/officeDocument/2006/relationships/hyperlink" Target="https://www.facebook.com/KirOza" TargetMode="External"/><Relationship Id="rId337" Type="http://schemas.openxmlformats.org/officeDocument/2006/relationships/hyperlink" Target="https://www.facebook.com/larabi.nini" TargetMode="External"/><Relationship Id="rId891" Type="http://schemas.openxmlformats.org/officeDocument/2006/relationships/hyperlink" Target="https://www.facebook.com/natasha.moscow" TargetMode="External"/><Relationship Id="rId989" Type="http://schemas.openxmlformats.org/officeDocument/2006/relationships/hyperlink" Target="https://www.facebook.com/anastasia.sokolova.31" TargetMode="External"/><Relationship Id="rId2018" Type="http://schemas.openxmlformats.org/officeDocument/2006/relationships/hyperlink" Target="https://www.facebook.com/ivan.gusarov.3" TargetMode="External"/><Relationship Id="rId2572" Type="http://schemas.openxmlformats.org/officeDocument/2006/relationships/image" Target="../media/image1284.jpeg"/><Relationship Id="rId2877" Type="http://schemas.openxmlformats.org/officeDocument/2006/relationships/hyperlink" Target="https://www.facebook.com/denis.turygin" TargetMode="External"/><Relationship Id="rId3416" Type="http://schemas.openxmlformats.org/officeDocument/2006/relationships/hyperlink" Target="https://www.facebook.com/nadiakha" TargetMode="External"/><Relationship Id="rId544" Type="http://schemas.openxmlformats.org/officeDocument/2006/relationships/image" Target="../media/image272.jpeg"/><Relationship Id="rId751" Type="http://schemas.openxmlformats.org/officeDocument/2006/relationships/hyperlink" Target="https://www.facebook.com/profile.php?id=100000677128051" TargetMode="External"/><Relationship Id="rId849" Type="http://schemas.openxmlformats.org/officeDocument/2006/relationships/hyperlink" Target="https://www.facebook.com/profile.php?id=100000034648462" TargetMode="External"/><Relationship Id="rId1174" Type="http://schemas.openxmlformats.org/officeDocument/2006/relationships/image" Target="../media/image587.jpeg"/><Relationship Id="rId1381" Type="http://schemas.openxmlformats.org/officeDocument/2006/relationships/hyperlink" Target="https://www.facebook.com/alan.dzeboev" TargetMode="External"/><Relationship Id="rId1479" Type="http://schemas.openxmlformats.org/officeDocument/2006/relationships/image" Target="../media/image739.jpeg"/><Relationship Id="rId1686" Type="http://schemas.openxmlformats.org/officeDocument/2006/relationships/image" Target="../media/image842.jpeg"/><Relationship Id="rId2225" Type="http://schemas.openxmlformats.org/officeDocument/2006/relationships/image" Target="../media/image1111.jpeg"/><Relationship Id="rId2432" Type="http://schemas.openxmlformats.org/officeDocument/2006/relationships/image" Target="../media/image1214.jpeg"/><Relationship Id="rId404" Type="http://schemas.openxmlformats.org/officeDocument/2006/relationships/image" Target="../media/image202.jpeg"/><Relationship Id="rId611" Type="http://schemas.openxmlformats.org/officeDocument/2006/relationships/hyperlink" Target="https://www.facebook.com/alex.ru1" TargetMode="External"/><Relationship Id="rId1034" Type="http://schemas.openxmlformats.org/officeDocument/2006/relationships/image" Target="../media/image517.jpeg"/><Relationship Id="rId1241" Type="http://schemas.openxmlformats.org/officeDocument/2006/relationships/hyperlink" Target="https://www.facebook.com/profile.php?id=100004449065324" TargetMode="External"/><Relationship Id="rId1339" Type="http://schemas.openxmlformats.org/officeDocument/2006/relationships/hyperlink" Target="https://www.facebook.com/alexx.novik" TargetMode="External"/><Relationship Id="rId1893" Type="http://schemas.openxmlformats.org/officeDocument/2006/relationships/hyperlink" Target="https://www.facebook.com/profile.php?id=100001699929376" TargetMode="External"/><Relationship Id="rId2737" Type="http://schemas.openxmlformats.org/officeDocument/2006/relationships/hyperlink" Target="https://www.facebook.com/ira.alexandrova.7" TargetMode="External"/><Relationship Id="rId2944" Type="http://schemas.openxmlformats.org/officeDocument/2006/relationships/image" Target="../media/image1470.jpeg"/><Relationship Id="rId709" Type="http://schemas.openxmlformats.org/officeDocument/2006/relationships/hyperlink" Target="https://www.facebook.com/sergey.kol" TargetMode="External"/><Relationship Id="rId916" Type="http://schemas.openxmlformats.org/officeDocument/2006/relationships/image" Target="../media/image458.jpeg"/><Relationship Id="rId1101" Type="http://schemas.openxmlformats.org/officeDocument/2006/relationships/hyperlink" Target="https://www.facebook.com/leohnovski" TargetMode="External"/><Relationship Id="rId1546" Type="http://schemas.openxmlformats.org/officeDocument/2006/relationships/hyperlink" Target="https://www.facebook.com/vasiliniv" TargetMode="External"/><Relationship Id="rId1753" Type="http://schemas.openxmlformats.org/officeDocument/2006/relationships/hyperlink" Target="https://www.facebook.com/profile.php?id=100001908588022" TargetMode="External"/><Relationship Id="rId1960" Type="http://schemas.openxmlformats.org/officeDocument/2006/relationships/image" Target="../media/image979.jpeg"/><Relationship Id="rId2804" Type="http://schemas.openxmlformats.org/officeDocument/2006/relationships/image" Target="../media/image1400.jpeg"/><Relationship Id="rId45" Type="http://schemas.openxmlformats.org/officeDocument/2006/relationships/hyperlink" Target="https://www.facebook.com/alexandra.astrasfera" TargetMode="External"/><Relationship Id="rId1406" Type="http://schemas.openxmlformats.org/officeDocument/2006/relationships/hyperlink" Target="https://www.facebook.com/papachka.mara" TargetMode="External"/><Relationship Id="rId1613" Type="http://schemas.openxmlformats.org/officeDocument/2006/relationships/image" Target="../media/image806.jpeg"/><Relationship Id="rId1820" Type="http://schemas.openxmlformats.org/officeDocument/2006/relationships/image" Target="../media/image909.jpeg"/><Relationship Id="rId3066" Type="http://schemas.openxmlformats.org/officeDocument/2006/relationships/image" Target="../media/image1531.jpeg"/><Relationship Id="rId3273" Type="http://schemas.openxmlformats.org/officeDocument/2006/relationships/hyperlink" Target="https://www.facebook.com/alena.smirnova.52" TargetMode="External"/><Relationship Id="rId194" Type="http://schemas.openxmlformats.org/officeDocument/2006/relationships/image" Target="../media/image97.jpeg"/><Relationship Id="rId1918" Type="http://schemas.openxmlformats.org/officeDocument/2006/relationships/image" Target="../media/image958.jpeg"/><Relationship Id="rId2082" Type="http://schemas.openxmlformats.org/officeDocument/2006/relationships/hyperlink" Target="https://www.facebook.com/Snigir.ru" TargetMode="External"/><Relationship Id="rId3133" Type="http://schemas.openxmlformats.org/officeDocument/2006/relationships/hyperlink" Target="https://www.facebook.com/AthenaEtana" TargetMode="External"/><Relationship Id="rId261" Type="http://schemas.openxmlformats.org/officeDocument/2006/relationships/hyperlink" Target="https://www.facebook.com/den.serpantine" TargetMode="External"/><Relationship Id="rId499" Type="http://schemas.openxmlformats.org/officeDocument/2006/relationships/hyperlink" Target="https://www.facebook.com/stanislav.aleev" TargetMode="External"/><Relationship Id="rId2387" Type="http://schemas.openxmlformats.org/officeDocument/2006/relationships/image" Target="../media/image1192.jpeg"/><Relationship Id="rId2594" Type="http://schemas.openxmlformats.org/officeDocument/2006/relationships/image" Target="../media/image1295.jpeg"/><Relationship Id="rId3340" Type="http://schemas.openxmlformats.org/officeDocument/2006/relationships/hyperlink" Target="https://www.facebook.com/ivan.duarte.t" TargetMode="External"/><Relationship Id="rId3438" Type="http://schemas.openxmlformats.org/officeDocument/2006/relationships/hyperlink" Target="https://www.facebook.com/ket.candy.power" TargetMode="External"/><Relationship Id="rId359" Type="http://schemas.openxmlformats.org/officeDocument/2006/relationships/hyperlink" Target="https://www.facebook.com/pavel.kraft.10" TargetMode="External"/><Relationship Id="rId566" Type="http://schemas.openxmlformats.org/officeDocument/2006/relationships/image" Target="../media/image283.jpeg"/><Relationship Id="rId773" Type="http://schemas.openxmlformats.org/officeDocument/2006/relationships/hyperlink" Target="https://www.facebook.com/profile.php?id=100000510229002" TargetMode="External"/><Relationship Id="rId1196" Type="http://schemas.openxmlformats.org/officeDocument/2006/relationships/image" Target="../media/image598.jpeg"/><Relationship Id="rId2247" Type="http://schemas.openxmlformats.org/officeDocument/2006/relationships/image" Target="../media/image1122.jpeg"/><Relationship Id="rId2454" Type="http://schemas.openxmlformats.org/officeDocument/2006/relationships/image" Target="../media/image1225.jpeg"/><Relationship Id="rId2899" Type="http://schemas.openxmlformats.org/officeDocument/2006/relationships/hyperlink" Target="https://www.facebook.com/butterkeksss" TargetMode="External"/><Relationship Id="rId3200" Type="http://schemas.openxmlformats.org/officeDocument/2006/relationships/image" Target="../media/image1598.jpeg"/><Relationship Id="rId121" Type="http://schemas.openxmlformats.org/officeDocument/2006/relationships/hyperlink" Target="https://www.facebook.com/petr.serkin" TargetMode="External"/><Relationship Id="rId219" Type="http://schemas.openxmlformats.org/officeDocument/2006/relationships/hyperlink" Target="https://www.facebook.com/egkirsanov" TargetMode="External"/><Relationship Id="rId426" Type="http://schemas.openxmlformats.org/officeDocument/2006/relationships/image" Target="../media/image213.jpeg"/><Relationship Id="rId633" Type="http://schemas.openxmlformats.org/officeDocument/2006/relationships/hyperlink" Target="https://www.facebook.com/konstantin.kykaracha" TargetMode="External"/><Relationship Id="rId980" Type="http://schemas.openxmlformats.org/officeDocument/2006/relationships/image" Target="../media/image490.jpeg"/><Relationship Id="rId1056" Type="http://schemas.openxmlformats.org/officeDocument/2006/relationships/image" Target="../media/image528.jpeg"/><Relationship Id="rId1263" Type="http://schemas.openxmlformats.org/officeDocument/2006/relationships/hyperlink" Target="https://www.facebook.com/minddestractor" TargetMode="External"/><Relationship Id="rId2107" Type="http://schemas.openxmlformats.org/officeDocument/2006/relationships/image" Target="../media/image1052.jpeg"/><Relationship Id="rId2314" Type="http://schemas.openxmlformats.org/officeDocument/2006/relationships/hyperlink" Target="https://www.facebook.com/evgeniy.netzz" TargetMode="External"/><Relationship Id="rId2661" Type="http://schemas.openxmlformats.org/officeDocument/2006/relationships/hyperlink" Target="https://www.facebook.com/aleksander.zaltsman" TargetMode="External"/><Relationship Id="rId2759" Type="http://schemas.openxmlformats.org/officeDocument/2006/relationships/hyperlink" Target="https://www.facebook.com/kastetych" TargetMode="External"/><Relationship Id="rId2966" Type="http://schemas.openxmlformats.org/officeDocument/2006/relationships/image" Target="../media/image1481.jpeg"/><Relationship Id="rId840" Type="http://schemas.openxmlformats.org/officeDocument/2006/relationships/image" Target="../media/image420.jpeg"/><Relationship Id="rId938" Type="http://schemas.openxmlformats.org/officeDocument/2006/relationships/image" Target="../media/image469.jpeg"/><Relationship Id="rId1470" Type="http://schemas.openxmlformats.org/officeDocument/2006/relationships/hyperlink" Target="https://www.facebook.com/gayaka.jeleznyakina" TargetMode="External"/><Relationship Id="rId1568" Type="http://schemas.openxmlformats.org/officeDocument/2006/relationships/hyperlink" Target="https://www.facebook.com/olga.krasota.9" TargetMode="External"/><Relationship Id="rId1775" Type="http://schemas.openxmlformats.org/officeDocument/2006/relationships/hyperlink" Target="https://www.facebook.com/flurik" TargetMode="External"/><Relationship Id="rId2521" Type="http://schemas.openxmlformats.org/officeDocument/2006/relationships/hyperlink" Target="https://www.facebook.com/dmitriy.potiyevskiy" TargetMode="External"/><Relationship Id="rId2619" Type="http://schemas.openxmlformats.org/officeDocument/2006/relationships/hyperlink" Target="https://www.facebook.com/iztibeta" TargetMode="External"/><Relationship Id="rId2826" Type="http://schemas.openxmlformats.org/officeDocument/2006/relationships/image" Target="../media/image1411.jpeg"/><Relationship Id="rId67" Type="http://schemas.openxmlformats.org/officeDocument/2006/relationships/hyperlink" Target="https://www.facebook.com/petar.rupsyru" TargetMode="External"/><Relationship Id="rId700" Type="http://schemas.openxmlformats.org/officeDocument/2006/relationships/image" Target="../media/image350.jpeg"/><Relationship Id="rId1123" Type="http://schemas.openxmlformats.org/officeDocument/2006/relationships/hyperlink" Target="https://www.facebook.com/alexsvch.def" TargetMode="External"/><Relationship Id="rId1330" Type="http://schemas.openxmlformats.org/officeDocument/2006/relationships/image" Target="../media/image665.jpeg"/><Relationship Id="rId1428" Type="http://schemas.openxmlformats.org/officeDocument/2006/relationships/hyperlink" Target="https://www.facebook.com/profile.php?id=100003084356992" TargetMode="External"/><Relationship Id="rId1635" Type="http://schemas.openxmlformats.org/officeDocument/2006/relationships/hyperlink" Target="https://www.facebook.com/hristina.emelyanova" TargetMode="External"/><Relationship Id="rId1982" Type="http://schemas.openxmlformats.org/officeDocument/2006/relationships/image" Target="../media/image990.jpeg"/><Relationship Id="rId3088" Type="http://schemas.openxmlformats.org/officeDocument/2006/relationships/image" Target="../media/image1542.jpeg"/><Relationship Id="rId1842" Type="http://schemas.openxmlformats.org/officeDocument/2006/relationships/image" Target="../media/image920.jpeg"/><Relationship Id="rId3295" Type="http://schemas.openxmlformats.org/officeDocument/2006/relationships/image" Target="../media/image1645.jpeg"/><Relationship Id="rId1702" Type="http://schemas.openxmlformats.org/officeDocument/2006/relationships/image" Target="../media/image850.jpeg"/><Relationship Id="rId3155" Type="http://schemas.openxmlformats.org/officeDocument/2006/relationships/hyperlink" Target="https://www.facebook.com/bgoncharov" TargetMode="External"/><Relationship Id="rId3362" Type="http://schemas.openxmlformats.org/officeDocument/2006/relationships/hyperlink" Target="https://www.facebook.com/diana.taratuta" TargetMode="External"/><Relationship Id="rId283" Type="http://schemas.openxmlformats.org/officeDocument/2006/relationships/hyperlink" Target="https://www.facebook.com/vasya.krotov" TargetMode="External"/><Relationship Id="rId490" Type="http://schemas.openxmlformats.org/officeDocument/2006/relationships/image" Target="../media/image245.jpeg"/><Relationship Id="rId2171" Type="http://schemas.openxmlformats.org/officeDocument/2006/relationships/image" Target="../media/image1084.jpeg"/><Relationship Id="rId3015" Type="http://schemas.openxmlformats.org/officeDocument/2006/relationships/hyperlink" Target="https://www.facebook.com/alice.nevazhno" TargetMode="External"/><Relationship Id="rId3222" Type="http://schemas.openxmlformats.org/officeDocument/2006/relationships/image" Target="../media/image1609.jpeg"/><Relationship Id="rId143" Type="http://schemas.openxmlformats.org/officeDocument/2006/relationships/hyperlink" Target="https://www.facebook.com/sherebon" TargetMode="External"/><Relationship Id="rId350" Type="http://schemas.openxmlformats.org/officeDocument/2006/relationships/image" Target="../media/image175.jpeg"/><Relationship Id="rId588" Type="http://schemas.openxmlformats.org/officeDocument/2006/relationships/image" Target="../media/image294.jpeg"/><Relationship Id="rId795" Type="http://schemas.openxmlformats.org/officeDocument/2006/relationships/hyperlink" Target="https://www.facebook.com/orla.shmuckler" TargetMode="External"/><Relationship Id="rId2031" Type="http://schemas.openxmlformats.org/officeDocument/2006/relationships/image" Target="../media/image1014.jpeg"/><Relationship Id="rId2269" Type="http://schemas.openxmlformats.org/officeDocument/2006/relationships/image" Target="../media/image1133.jpeg"/><Relationship Id="rId2476" Type="http://schemas.openxmlformats.org/officeDocument/2006/relationships/image" Target="../media/image1236.jpeg"/><Relationship Id="rId2683" Type="http://schemas.openxmlformats.org/officeDocument/2006/relationships/hyperlink" Target="https://www.facebook.com/sergio.ri4" TargetMode="External"/><Relationship Id="rId2890" Type="http://schemas.openxmlformats.org/officeDocument/2006/relationships/image" Target="../media/image1443.jpeg"/><Relationship Id="rId9" Type="http://schemas.openxmlformats.org/officeDocument/2006/relationships/hyperlink" Target="https://www.facebook.com/nikita.ilyushkin" TargetMode="External"/><Relationship Id="rId210" Type="http://schemas.openxmlformats.org/officeDocument/2006/relationships/image" Target="../media/image105.jpeg"/><Relationship Id="rId448" Type="http://schemas.openxmlformats.org/officeDocument/2006/relationships/image" Target="../media/image224.jpeg"/><Relationship Id="rId655" Type="http://schemas.openxmlformats.org/officeDocument/2006/relationships/hyperlink" Target="https://www.facebook.com/ulsei" TargetMode="External"/><Relationship Id="rId862" Type="http://schemas.openxmlformats.org/officeDocument/2006/relationships/image" Target="../media/image431.jpeg"/><Relationship Id="rId1078" Type="http://schemas.openxmlformats.org/officeDocument/2006/relationships/image" Target="../media/image539.jpeg"/><Relationship Id="rId1285" Type="http://schemas.openxmlformats.org/officeDocument/2006/relationships/hyperlink" Target="https://www.facebook.com/yozadorin" TargetMode="External"/><Relationship Id="rId1492" Type="http://schemas.openxmlformats.org/officeDocument/2006/relationships/hyperlink" Target="https://www.facebook.com/zubnaja.feja.7" TargetMode="External"/><Relationship Id="rId2129" Type="http://schemas.openxmlformats.org/officeDocument/2006/relationships/image" Target="../media/image1063.jpeg"/><Relationship Id="rId2336" Type="http://schemas.openxmlformats.org/officeDocument/2006/relationships/hyperlink" Target="https://www.facebook.com/profile.php?id=100000892054047" TargetMode="External"/><Relationship Id="rId2543" Type="http://schemas.openxmlformats.org/officeDocument/2006/relationships/hyperlink" Target="https://www.facebook.com/ole.glukoe" TargetMode="External"/><Relationship Id="rId2750" Type="http://schemas.openxmlformats.org/officeDocument/2006/relationships/image" Target="../media/image1373.jpeg"/><Relationship Id="rId2988" Type="http://schemas.openxmlformats.org/officeDocument/2006/relationships/image" Target="../media/image1492.jpeg"/><Relationship Id="rId308" Type="http://schemas.openxmlformats.org/officeDocument/2006/relationships/image" Target="../media/image154.jpeg"/><Relationship Id="rId515" Type="http://schemas.openxmlformats.org/officeDocument/2006/relationships/hyperlink" Target="https://www.facebook.com/dimkalyagushonok" TargetMode="External"/><Relationship Id="rId722" Type="http://schemas.openxmlformats.org/officeDocument/2006/relationships/image" Target="../media/image361.jpeg"/><Relationship Id="rId1145" Type="http://schemas.openxmlformats.org/officeDocument/2006/relationships/hyperlink" Target="https://www.facebook.com/profile.php?id=100006555637715" TargetMode="External"/><Relationship Id="rId1352" Type="http://schemas.openxmlformats.org/officeDocument/2006/relationships/image" Target="../media/image676.jpeg"/><Relationship Id="rId1797" Type="http://schemas.openxmlformats.org/officeDocument/2006/relationships/hyperlink" Target="https://www.facebook.com/misha.overlap" TargetMode="External"/><Relationship Id="rId2403" Type="http://schemas.openxmlformats.org/officeDocument/2006/relationships/hyperlink" Target="https://www.facebook.com/Drevengus" TargetMode="External"/><Relationship Id="rId2848" Type="http://schemas.openxmlformats.org/officeDocument/2006/relationships/image" Target="../media/image1422.jpeg"/><Relationship Id="rId89" Type="http://schemas.openxmlformats.org/officeDocument/2006/relationships/hyperlink" Target="https://www.facebook.com/alina.vakhlakova" TargetMode="External"/><Relationship Id="rId1005" Type="http://schemas.openxmlformats.org/officeDocument/2006/relationships/hyperlink" Target="https://www.facebook.com/mugwump.ru" TargetMode="External"/><Relationship Id="rId1212" Type="http://schemas.openxmlformats.org/officeDocument/2006/relationships/image" Target="../media/image606.jpeg"/><Relationship Id="rId1657" Type="http://schemas.openxmlformats.org/officeDocument/2006/relationships/hyperlink" Target="https://www.facebook.com/serjiott" TargetMode="External"/><Relationship Id="rId1864" Type="http://schemas.openxmlformats.org/officeDocument/2006/relationships/image" Target="../media/image931.jpeg"/><Relationship Id="rId2610" Type="http://schemas.openxmlformats.org/officeDocument/2006/relationships/image" Target="../media/image1303.jpeg"/><Relationship Id="rId2708" Type="http://schemas.openxmlformats.org/officeDocument/2006/relationships/image" Target="../media/image1352.jpeg"/><Relationship Id="rId2915" Type="http://schemas.openxmlformats.org/officeDocument/2006/relationships/hyperlink" Target="https://www.facebook.com/harmony.kineko" TargetMode="External"/><Relationship Id="rId1517" Type="http://schemas.openxmlformats.org/officeDocument/2006/relationships/image" Target="../media/image758.jpeg"/><Relationship Id="rId1724" Type="http://schemas.openxmlformats.org/officeDocument/2006/relationships/image" Target="../media/image861.jpeg"/><Relationship Id="rId3177" Type="http://schemas.openxmlformats.org/officeDocument/2006/relationships/hyperlink" Target="https://www.facebook.com/upppy" TargetMode="External"/><Relationship Id="rId16" Type="http://schemas.openxmlformats.org/officeDocument/2006/relationships/image" Target="../media/image8.jpeg"/><Relationship Id="rId1931" Type="http://schemas.openxmlformats.org/officeDocument/2006/relationships/hyperlink" Target="https://www.facebook.com/antonnikolaev.foto" TargetMode="External"/><Relationship Id="rId3037" Type="http://schemas.openxmlformats.org/officeDocument/2006/relationships/hyperlink" Target="https://www.facebook.com/bom.bolinath" TargetMode="External"/><Relationship Id="rId3384" Type="http://schemas.openxmlformats.org/officeDocument/2006/relationships/hyperlink" Target="https://www.facebook.com/zina.gur" TargetMode="External"/><Relationship Id="rId2193" Type="http://schemas.openxmlformats.org/officeDocument/2006/relationships/image" Target="../media/image1095.jpeg"/><Relationship Id="rId2498" Type="http://schemas.openxmlformats.org/officeDocument/2006/relationships/image" Target="../media/image1247.jpeg"/><Relationship Id="rId3244" Type="http://schemas.openxmlformats.org/officeDocument/2006/relationships/image" Target="../media/image1620.jpeg"/><Relationship Id="rId3451" Type="http://schemas.openxmlformats.org/officeDocument/2006/relationships/image" Target="../media/image1723.jpeg"/><Relationship Id="rId165" Type="http://schemas.openxmlformats.org/officeDocument/2006/relationships/hyperlink" Target="https://www.facebook.com/profile.php?id=100008971171358" TargetMode="External"/><Relationship Id="rId372" Type="http://schemas.openxmlformats.org/officeDocument/2006/relationships/image" Target="../media/image186.jpeg"/><Relationship Id="rId677" Type="http://schemas.openxmlformats.org/officeDocument/2006/relationships/hyperlink" Target="https://www.facebook.com/sam.solodukhin" TargetMode="External"/><Relationship Id="rId2053" Type="http://schemas.openxmlformats.org/officeDocument/2006/relationships/image" Target="../media/image1025.jpeg"/><Relationship Id="rId2260" Type="http://schemas.openxmlformats.org/officeDocument/2006/relationships/hyperlink" Target="https://www.facebook.com/juliana.innirvana" TargetMode="External"/><Relationship Id="rId2358" Type="http://schemas.openxmlformats.org/officeDocument/2006/relationships/hyperlink" Target="https://www.facebook.com/profile.php?id=100000860866085" TargetMode="External"/><Relationship Id="rId3104" Type="http://schemas.openxmlformats.org/officeDocument/2006/relationships/image" Target="../media/image1550.jpeg"/><Relationship Id="rId3311" Type="http://schemas.openxmlformats.org/officeDocument/2006/relationships/image" Target="../media/image1653.jpeg"/><Relationship Id="rId232" Type="http://schemas.openxmlformats.org/officeDocument/2006/relationships/image" Target="../media/image116.jpeg"/><Relationship Id="rId884" Type="http://schemas.openxmlformats.org/officeDocument/2006/relationships/image" Target="../media/image442.jpeg"/><Relationship Id="rId2120" Type="http://schemas.openxmlformats.org/officeDocument/2006/relationships/hyperlink" Target="https://www.facebook.com/yjufff" TargetMode="External"/><Relationship Id="rId2565" Type="http://schemas.openxmlformats.org/officeDocument/2006/relationships/hyperlink" Target="https://www.facebook.com/oksana.melnik023" TargetMode="External"/><Relationship Id="rId2772" Type="http://schemas.openxmlformats.org/officeDocument/2006/relationships/image" Target="../media/image1384.jpeg"/><Relationship Id="rId3409" Type="http://schemas.openxmlformats.org/officeDocument/2006/relationships/image" Target="../media/image1702.jpeg"/><Relationship Id="rId537" Type="http://schemas.openxmlformats.org/officeDocument/2006/relationships/hyperlink" Target="https://www.facebook.com/veeseeon" TargetMode="External"/><Relationship Id="rId744" Type="http://schemas.openxmlformats.org/officeDocument/2006/relationships/image" Target="../media/image372.jpeg"/><Relationship Id="rId951" Type="http://schemas.openxmlformats.org/officeDocument/2006/relationships/hyperlink" Target="https://www.facebook.com/katya.sivakova.31" TargetMode="External"/><Relationship Id="rId1167" Type="http://schemas.openxmlformats.org/officeDocument/2006/relationships/hyperlink" Target="https://www.facebook.com/artemiy.fedotov.73" TargetMode="External"/><Relationship Id="rId1374" Type="http://schemas.openxmlformats.org/officeDocument/2006/relationships/image" Target="../media/image687.jpeg"/><Relationship Id="rId1581" Type="http://schemas.openxmlformats.org/officeDocument/2006/relationships/image" Target="../media/image790.jpeg"/><Relationship Id="rId1679" Type="http://schemas.openxmlformats.org/officeDocument/2006/relationships/hyperlink" Target="https://www.facebook.com/kirill.datsky" TargetMode="External"/><Relationship Id="rId2218" Type="http://schemas.openxmlformats.org/officeDocument/2006/relationships/hyperlink" Target="https://www.facebook.com/andrey.gerasimov.10" TargetMode="External"/><Relationship Id="rId2425" Type="http://schemas.openxmlformats.org/officeDocument/2006/relationships/hyperlink" Target="https://www.facebook.com/konstantin.zhukov.9" TargetMode="External"/><Relationship Id="rId2632" Type="http://schemas.openxmlformats.org/officeDocument/2006/relationships/image" Target="../media/image1314.jpeg"/><Relationship Id="rId80" Type="http://schemas.openxmlformats.org/officeDocument/2006/relationships/image" Target="../media/image40.jpeg"/><Relationship Id="rId604" Type="http://schemas.openxmlformats.org/officeDocument/2006/relationships/image" Target="../media/image302.jpeg"/><Relationship Id="rId811" Type="http://schemas.openxmlformats.org/officeDocument/2006/relationships/hyperlink" Target="https://www.facebook.com/redpsymusic" TargetMode="External"/><Relationship Id="rId1027" Type="http://schemas.openxmlformats.org/officeDocument/2006/relationships/hyperlink" Target="https://www.facebook.com/profile.php?id=100011172365747" TargetMode="External"/><Relationship Id="rId1234" Type="http://schemas.openxmlformats.org/officeDocument/2006/relationships/image" Target="../media/image617.jpeg"/><Relationship Id="rId1441" Type="http://schemas.openxmlformats.org/officeDocument/2006/relationships/image" Target="../media/image720.jpeg"/><Relationship Id="rId1886" Type="http://schemas.openxmlformats.org/officeDocument/2006/relationships/image" Target="../media/image942.jpeg"/><Relationship Id="rId2937" Type="http://schemas.openxmlformats.org/officeDocument/2006/relationships/hyperlink" Target="https://www.facebook.com/zames.cosmogenetic" TargetMode="External"/><Relationship Id="rId909" Type="http://schemas.openxmlformats.org/officeDocument/2006/relationships/hyperlink" Target="https://www.facebook.com/denisavr" TargetMode="External"/><Relationship Id="rId1301" Type="http://schemas.openxmlformats.org/officeDocument/2006/relationships/hyperlink" Target="https://www.facebook.com/masenayte.ksenia" TargetMode="External"/><Relationship Id="rId1539" Type="http://schemas.openxmlformats.org/officeDocument/2006/relationships/image" Target="../media/image769.jpeg"/><Relationship Id="rId1746" Type="http://schemas.openxmlformats.org/officeDocument/2006/relationships/image" Target="../media/image872.jpeg"/><Relationship Id="rId1953" Type="http://schemas.openxmlformats.org/officeDocument/2006/relationships/hyperlink" Target="https://www.facebook.com/chestnykh" TargetMode="External"/><Relationship Id="rId3199" Type="http://schemas.openxmlformats.org/officeDocument/2006/relationships/hyperlink" Target="https://www.facebook.com/anitashanti" TargetMode="External"/><Relationship Id="rId38" Type="http://schemas.openxmlformats.org/officeDocument/2006/relationships/image" Target="../media/image19.jpeg"/><Relationship Id="rId1606" Type="http://schemas.openxmlformats.org/officeDocument/2006/relationships/hyperlink" Target="https://www.facebook.com/natasha.ostrovskaya" TargetMode="External"/><Relationship Id="rId1813" Type="http://schemas.openxmlformats.org/officeDocument/2006/relationships/hyperlink" Target="https://www.facebook.com/alex.mazut" TargetMode="External"/><Relationship Id="rId3059" Type="http://schemas.openxmlformats.org/officeDocument/2006/relationships/hyperlink" Target="https://www.facebook.com/lutsky.cool" TargetMode="External"/><Relationship Id="rId3266" Type="http://schemas.openxmlformats.org/officeDocument/2006/relationships/image" Target="../media/image1631.jpeg"/><Relationship Id="rId187" Type="http://schemas.openxmlformats.org/officeDocument/2006/relationships/hyperlink" Target="https://www.facebook.com/profile.php?id=100003639001577" TargetMode="External"/><Relationship Id="rId394" Type="http://schemas.openxmlformats.org/officeDocument/2006/relationships/image" Target="../media/image197.jpeg"/><Relationship Id="rId2075" Type="http://schemas.openxmlformats.org/officeDocument/2006/relationships/image" Target="../media/image1036.jpeg"/><Relationship Id="rId2282" Type="http://schemas.openxmlformats.org/officeDocument/2006/relationships/hyperlink" Target="https://www.facebook.com/Denis.N.Kononenko" TargetMode="External"/><Relationship Id="rId3126" Type="http://schemas.openxmlformats.org/officeDocument/2006/relationships/image" Target="../media/image1561.jpeg"/><Relationship Id="rId254" Type="http://schemas.openxmlformats.org/officeDocument/2006/relationships/image" Target="../media/image127.jpeg"/><Relationship Id="rId699" Type="http://schemas.openxmlformats.org/officeDocument/2006/relationships/hyperlink" Target="https://www.facebook.com/FILINfilin" TargetMode="External"/><Relationship Id="rId1091" Type="http://schemas.openxmlformats.org/officeDocument/2006/relationships/hyperlink" Target="https://www.facebook.com/profile.php?id=100007873215702" TargetMode="External"/><Relationship Id="rId2587" Type="http://schemas.openxmlformats.org/officeDocument/2006/relationships/hyperlink" Target="https://www.facebook.com/foresttribe" TargetMode="External"/><Relationship Id="rId2794" Type="http://schemas.openxmlformats.org/officeDocument/2006/relationships/image" Target="../media/image1395.jpeg"/><Relationship Id="rId3333" Type="http://schemas.openxmlformats.org/officeDocument/2006/relationships/image" Target="../media/image1664.jpeg"/><Relationship Id="rId114" Type="http://schemas.openxmlformats.org/officeDocument/2006/relationships/image" Target="../media/image57.jpeg"/><Relationship Id="rId461" Type="http://schemas.openxmlformats.org/officeDocument/2006/relationships/hyperlink" Target="https://www.facebook.com/DJ.Silvio.Manuel" TargetMode="External"/><Relationship Id="rId559" Type="http://schemas.openxmlformats.org/officeDocument/2006/relationships/hyperlink" Target="https://www.facebook.com/alex.goloskov" TargetMode="External"/><Relationship Id="rId766" Type="http://schemas.openxmlformats.org/officeDocument/2006/relationships/image" Target="../media/image383.jpeg"/><Relationship Id="rId1189" Type="http://schemas.openxmlformats.org/officeDocument/2006/relationships/hyperlink" Target="https://www.facebook.com/profile.php?id=100005152142741" TargetMode="External"/><Relationship Id="rId1396" Type="http://schemas.openxmlformats.org/officeDocument/2006/relationships/image" Target="../media/image698.jpeg"/><Relationship Id="rId2142" Type="http://schemas.openxmlformats.org/officeDocument/2006/relationships/hyperlink" Target="https://www.facebook.com/profile.php?id=100001240900408" TargetMode="External"/><Relationship Id="rId2447" Type="http://schemas.openxmlformats.org/officeDocument/2006/relationships/hyperlink" Target="https://www.facebook.com/alexander.kaplinskiy" TargetMode="External"/><Relationship Id="rId3400" Type="http://schemas.openxmlformats.org/officeDocument/2006/relationships/hyperlink" Target="https://www.facebook.com/katerina.sherman" TargetMode="External"/><Relationship Id="rId321" Type="http://schemas.openxmlformats.org/officeDocument/2006/relationships/hyperlink" Target="https://www.facebook.com/llinum" TargetMode="External"/><Relationship Id="rId419" Type="http://schemas.openxmlformats.org/officeDocument/2006/relationships/hyperlink" Target="https://www.facebook.com/amigo.acid" TargetMode="External"/><Relationship Id="rId626" Type="http://schemas.openxmlformats.org/officeDocument/2006/relationships/image" Target="../media/image313.jpeg"/><Relationship Id="rId973" Type="http://schemas.openxmlformats.org/officeDocument/2006/relationships/hyperlink" Target="https://www.facebook.com/yury.kozlovskiy.5" TargetMode="External"/><Relationship Id="rId1049" Type="http://schemas.openxmlformats.org/officeDocument/2006/relationships/hyperlink" Target="https://www.facebook.com/profile.php?id=100010302098780" TargetMode="External"/><Relationship Id="rId1256" Type="http://schemas.openxmlformats.org/officeDocument/2006/relationships/image" Target="../media/image628.jpeg"/><Relationship Id="rId2002" Type="http://schemas.openxmlformats.org/officeDocument/2006/relationships/hyperlink" Target="https://www.facebook.com/GrigoryanVitaly" TargetMode="External"/><Relationship Id="rId2307" Type="http://schemas.openxmlformats.org/officeDocument/2006/relationships/image" Target="../media/image1152.jpeg"/><Relationship Id="rId2654" Type="http://schemas.openxmlformats.org/officeDocument/2006/relationships/image" Target="../media/image1325.jpeg"/><Relationship Id="rId2861" Type="http://schemas.openxmlformats.org/officeDocument/2006/relationships/hyperlink" Target="https://www.facebook.com/profile.php?id=1806644466" TargetMode="External"/><Relationship Id="rId2959" Type="http://schemas.openxmlformats.org/officeDocument/2006/relationships/hyperlink" Target="https://www.facebook.com/evgeniya.mamontova" TargetMode="External"/><Relationship Id="rId833" Type="http://schemas.openxmlformats.org/officeDocument/2006/relationships/hyperlink" Target="https://www.facebook.com/kidlair" TargetMode="External"/><Relationship Id="rId1116" Type="http://schemas.openxmlformats.org/officeDocument/2006/relationships/image" Target="../media/image558.jpeg"/><Relationship Id="rId1463" Type="http://schemas.openxmlformats.org/officeDocument/2006/relationships/image" Target="../media/image731.jpeg"/><Relationship Id="rId1670" Type="http://schemas.openxmlformats.org/officeDocument/2006/relationships/image" Target="../media/image834.jpeg"/><Relationship Id="rId1768" Type="http://schemas.openxmlformats.org/officeDocument/2006/relationships/image" Target="../media/image883.jpeg"/><Relationship Id="rId2514" Type="http://schemas.openxmlformats.org/officeDocument/2006/relationships/image" Target="../media/image1255.jpeg"/><Relationship Id="rId2721" Type="http://schemas.openxmlformats.org/officeDocument/2006/relationships/hyperlink" Target="https://www.facebook.com/janatashka" TargetMode="External"/><Relationship Id="rId2819" Type="http://schemas.openxmlformats.org/officeDocument/2006/relationships/hyperlink" Target="https://www.facebook.com/alina.imago" TargetMode="External"/><Relationship Id="rId900" Type="http://schemas.openxmlformats.org/officeDocument/2006/relationships/image" Target="../media/image450.jpeg"/><Relationship Id="rId1323" Type="http://schemas.openxmlformats.org/officeDocument/2006/relationships/hyperlink" Target="https://www.facebook.com/hippie.landia" TargetMode="External"/><Relationship Id="rId1530" Type="http://schemas.openxmlformats.org/officeDocument/2006/relationships/hyperlink" Target="https://www.facebook.com/tatiana.ganga" TargetMode="External"/><Relationship Id="rId1628" Type="http://schemas.openxmlformats.org/officeDocument/2006/relationships/image" Target="../media/image813.jpeg"/><Relationship Id="rId1975" Type="http://schemas.openxmlformats.org/officeDocument/2006/relationships/hyperlink" Target="https://www.facebook.com/alexkiteclinic" TargetMode="External"/><Relationship Id="rId3190" Type="http://schemas.openxmlformats.org/officeDocument/2006/relationships/image" Target="../media/image1593.jpeg"/><Relationship Id="rId1835" Type="http://schemas.openxmlformats.org/officeDocument/2006/relationships/hyperlink" Target="https://www.facebook.com/alex.freedome" TargetMode="External"/><Relationship Id="rId3050" Type="http://schemas.openxmlformats.org/officeDocument/2006/relationships/image" Target="../media/image1523.jpeg"/><Relationship Id="rId3288" Type="http://schemas.openxmlformats.org/officeDocument/2006/relationships/hyperlink" Target="https://www.facebook.com/ladanova.julia" TargetMode="External"/><Relationship Id="rId1902" Type="http://schemas.openxmlformats.org/officeDocument/2006/relationships/image" Target="../media/image950.jpeg"/><Relationship Id="rId2097" Type="http://schemas.openxmlformats.org/officeDocument/2006/relationships/image" Target="../media/image1047.jpeg"/><Relationship Id="rId3148" Type="http://schemas.openxmlformats.org/officeDocument/2006/relationships/image" Target="../media/image1572.jpeg"/><Relationship Id="rId3355" Type="http://schemas.openxmlformats.org/officeDocument/2006/relationships/image" Target="../media/image1675.jpeg"/><Relationship Id="rId276" Type="http://schemas.openxmlformats.org/officeDocument/2006/relationships/image" Target="../media/image138.jpeg"/><Relationship Id="rId483" Type="http://schemas.openxmlformats.org/officeDocument/2006/relationships/hyperlink" Target="https://www.facebook.com/Jenevsky" TargetMode="External"/><Relationship Id="rId690" Type="http://schemas.openxmlformats.org/officeDocument/2006/relationships/image" Target="../media/image345.jpeg"/><Relationship Id="rId2164" Type="http://schemas.openxmlformats.org/officeDocument/2006/relationships/hyperlink" Target="https://www.facebook.com/aleksey.osipov1" TargetMode="External"/><Relationship Id="rId2371" Type="http://schemas.openxmlformats.org/officeDocument/2006/relationships/image" Target="../media/image1184.jpeg"/><Relationship Id="rId3008" Type="http://schemas.openxmlformats.org/officeDocument/2006/relationships/image" Target="../media/image1502.jpeg"/><Relationship Id="rId3215" Type="http://schemas.openxmlformats.org/officeDocument/2006/relationships/hyperlink" Target="https://www.facebook.com/motolana" TargetMode="External"/><Relationship Id="rId3422" Type="http://schemas.openxmlformats.org/officeDocument/2006/relationships/hyperlink" Target="https://www.facebook.com/emilio.mymoon" TargetMode="External"/><Relationship Id="rId136" Type="http://schemas.openxmlformats.org/officeDocument/2006/relationships/image" Target="../media/image68.jpeg"/><Relationship Id="rId343" Type="http://schemas.openxmlformats.org/officeDocument/2006/relationships/hyperlink" Target="https://www.facebook.com/strannik.romanov" TargetMode="External"/><Relationship Id="rId550" Type="http://schemas.openxmlformats.org/officeDocument/2006/relationships/image" Target="../media/image275.jpeg"/><Relationship Id="rId788" Type="http://schemas.openxmlformats.org/officeDocument/2006/relationships/image" Target="../media/image394.jpeg"/><Relationship Id="rId995" Type="http://schemas.openxmlformats.org/officeDocument/2006/relationships/hyperlink" Target="https://www.facebook.com/jovishnu" TargetMode="External"/><Relationship Id="rId1180" Type="http://schemas.openxmlformats.org/officeDocument/2006/relationships/image" Target="../media/image590.jpeg"/><Relationship Id="rId2024" Type="http://schemas.openxmlformats.org/officeDocument/2006/relationships/hyperlink" Target="https://www.facebook.com/aksininalena" TargetMode="External"/><Relationship Id="rId2231" Type="http://schemas.openxmlformats.org/officeDocument/2006/relationships/image" Target="../media/image1114.jpeg"/><Relationship Id="rId2469" Type="http://schemas.openxmlformats.org/officeDocument/2006/relationships/hyperlink" Target="https://www.facebook.com/yaroslav.rubinov" TargetMode="External"/><Relationship Id="rId2676" Type="http://schemas.openxmlformats.org/officeDocument/2006/relationships/image" Target="../media/image1336.jpeg"/><Relationship Id="rId2883" Type="http://schemas.openxmlformats.org/officeDocument/2006/relationships/hyperlink" Target="https://www.facebook.com/alexander.krivalov" TargetMode="External"/><Relationship Id="rId203" Type="http://schemas.openxmlformats.org/officeDocument/2006/relationships/hyperlink" Target="https://www.facebook.com/diego.jardon1" TargetMode="External"/><Relationship Id="rId648" Type="http://schemas.openxmlformats.org/officeDocument/2006/relationships/image" Target="../media/image324.jpeg"/><Relationship Id="rId855" Type="http://schemas.openxmlformats.org/officeDocument/2006/relationships/hyperlink" Target="https://www.facebook.com/anechka.sunnet" TargetMode="External"/><Relationship Id="rId1040" Type="http://schemas.openxmlformats.org/officeDocument/2006/relationships/image" Target="../media/image520.jpeg"/><Relationship Id="rId1278" Type="http://schemas.openxmlformats.org/officeDocument/2006/relationships/image" Target="../media/image639.jpeg"/><Relationship Id="rId1485" Type="http://schemas.openxmlformats.org/officeDocument/2006/relationships/image" Target="../media/image742.jpeg"/><Relationship Id="rId1692" Type="http://schemas.openxmlformats.org/officeDocument/2006/relationships/image" Target="../media/image845.jpeg"/><Relationship Id="rId2329" Type="http://schemas.openxmlformats.org/officeDocument/2006/relationships/image" Target="../media/image1163.jpeg"/><Relationship Id="rId2536" Type="http://schemas.openxmlformats.org/officeDocument/2006/relationships/image" Target="../media/image1266.jpeg"/><Relationship Id="rId2743" Type="http://schemas.openxmlformats.org/officeDocument/2006/relationships/hyperlink" Target="https://www.facebook.com/nelli.kurshubadze" TargetMode="External"/><Relationship Id="rId410" Type="http://schemas.openxmlformats.org/officeDocument/2006/relationships/image" Target="../media/image205.jpeg"/><Relationship Id="rId508" Type="http://schemas.openxmlformats.org/officeDocument/2006/relationships/image" Target="../media/image254.jpeg"/><Relationship Id="rId715" Type="http://schemas.openxmlformats.org/officeDocument/2006/relationships/hyperlink" Target="https://www.facebook.com/kower.letajushij" TargetMode="External"/><Relationship Id="rId922" Type="http://schemas.openxmlformats.org/officeDocument/2006/relationships/image" Target="../media/image461.jpeg"/><Relationship Id="rId1138" Type="http://schemas.openxmlformats.org/officeDocument/2006/relationships/image" Target="../media/image569.jpeg"/><Relationship Id="rId1345" Type="http://schemas.openxmlformats.org/officeDocument/2006/relationships/hyperlink" Target="https://www.facebook.com/profile.php?id=100003576390574" TargetMode="External"/><Relationship Id="rId1552" Type="http://schemas.openxmlformats.org/officeDocument/2006/relationships/hyperlink" Target="https://www.facebook.com/lili.cuzina" TargetMode="External"/><Relationship Id="rId1997" Type="http://schemas.openxmlformats.org/officeDocument/2006/relationships/image" Target="../media/image997.jpeg"/><Relationship Id="rId2603" Type="http://schemas.openxmlformats.org/officeDocument/2006/relationships/hyperlink" Target="https://www.facebook.com/psy.marina" TargetMode="External"/><Relationship Id="rId2950" Type="http://schemas.openxmlformats.org/officeDocument/2006/relationships/image" Target="../media/image1473.jpeg"/><Relationship Id="rId1205" Type="http://schemas.openxmlformats.org/officeDocument/2006/relationships/hyperlink" Target="https://www.facebook.com/khhywilma" TargetMode="External"/><Relationship Id="rId1857" Type="http://schemas.openxmlformats.org/officeDocument/2006/relationships/hyperlink" Target="https://www.facebook.com/DJFrankieStar" TargetMode="External"/><Relationship Id="rId2810" Type="http://schemas.openxmlformats.org/officeDocument/2006/relationships/image" Target="../media/image1403.jpeg"/><Relationship Id="rId2908" Type="http://schemas.openxmlformats.org/officeDocument/2006/relationships/image" Target="../media/image1452.jpeg"/><Relationship Id="rId51" Type="http://schemas.openxmlformats.org/officeDocument/2006/relationships/hyperlink" Target="https://www.facebook.com/pavel.grab.5" TargetMode="External"/><Relationship Id="rId1412" Type="http://schemas.openxmlformats.org/officeDocument/2006/relationships/hyperlink" Target="https://www.facebook.com/sergey.romanov.3152" TargetMode="External"/><Relationship Id="rId1717" Type="http://schemas.openxmlformats.org/officeDocument/2006/relationships/hyperlink" Target="https://www.facebook.com/profile.php?id=100001988255183" TargetMode="External"/><Relationship Id="rId1924" Type="http://schemas.openxmlformats.org/officeDocument/2006/relationships/image" Target="../media/image961.jpeg"/><Relationship Id="rId3072" Type="http://schemas.openxmlformats.org/officeDocument/2006/relationships/image" Target="../media/image1534.jpeg"/><Relationship Id="rId3377" Type="http://schemas.openxmlformats.org/officeDocument/2006/relationships/image" Target="../media/image1686.jpeg"/><Relationship Id="rId298" Type="http://schemas.openxmlformats.org/officeDocument/2006/relationships/image" Target="../media/image149.jpeg"/><Relationship Id="rId158" Type="http://schemas.openxmlformats.org/officeDocument/2006/relationships/image" Target="../media/image79.jpeg"/><Relationship Id="rId2186" Type="http://schemas.openxmlformats.org/officeDocument/2006/relationships/hyperlink" Target="https://www.facebook.com/monya.seven" TargetMode="External"/><Relationship Id="rId2393" Type="http://schemas.openxmlformats.org/officeDocument/2006/relationships/image" Target="../media/image1195.jpeg"/><Relationship Id="rId2698" Type="http://schemas.openxmlformats.org/officeDocument/2006/relationships/image" Target="../media/image1347.jpeg"/><Relationship Id="rId3237" Type="http://schemas.openxmlformats.org/officeDocument/2006/relationships/hyperlink" Target="https://www.facebook.com/igor.votchel" TargetMode="External"/><Relationship Id="rId3444" Type="http://schemas.openxmlformats.org/officeDocument/2006/relationships/hyperlink" Target="https://www.facebook.com/diana.kta1" TargetMode="External"/><Relationship Id="rId365" Type="http://schemas.openxmlformats.org/officeDocument/2006/relationships/hyperlink" Target="https://www.facebook.com/roma.perlos" TargetMode="External"/><Relationship Id="rId572" Type="http://schemas.openxmlformats.org/officeDocument/2006/relationships/image" Target="../media/image286.jpeg"/><Relationship Id="rId2046" Type="http://schemas.openxmlformats.org/officeDocument/2006/relationships/hyperlink" Target="https://www.facebook.com/profile.php?id=100001447115932" TargetMode="External"/><Relationship Id="rId2253" Type="http://schemas.openxmlformats.org/officeDocument/2006/relationships/image" Target="../media/image1125.jpeg"/><Relationship Id="rId2460" Type="http://schemas.openxmlformats.org/officeDocument/2006/relationships/image" Target="../media/image1228.jpeg"/><Relationship Id="rId3304" Type="http://schemas.openxmlformats.org/officeDocument/2006/relationships/hyperlink" Target="https://www.facebook.com/artem.popoff" TargetMode="External"/><Relationship Id="rId225" Type="http://schemas.openxmlformats.org/officeDocument/2006/relationships/hyperlink" Target="https://www.facebook.com/PIPUS13" TargetMode="External"/><Relationship Id="rId432" Type="http://schemas.openxmlformats.org/officeDocument/2006/relationships/image" Target="../media/image216.jpeg"/><Relationship Id="rId877" Type="http://schemas.openxmlformats.org/officeDocument/2006/relationships/hyperlink" Target="https://www.facebook.com/drankypunky" TargetMode="External"/><Relationship Id="rId1062" Type="http://schemas.openxmlformats.org/officeDocument/2006/relationships/image" Target="../media/image531.jpeg"/><Relationship Id="rId2113" Type="http://schemas.openxmlformats.org/officeDocument/2006/relationships/image" Target="../media/image1055.jpeg"/><Relationship Id="rId2320" Type="http://schemas.openxmlformats.org/officeDocument/2006/relationships/hyperlink" Target="https://www.facebook.com/pachinam" TargetMode="External"/><Relationship Id="rId2558" Type="http://schemas.openxmlformats.org/officeDocument/2006/relationships/image" Target="../media/image1277.jpeg"/><Relationship Id="rId2765" Type="http://schemas.openxmlformats.org/officeDocument/2006/relationships/hyperlink" Target="https://www.facebook.com/dmitriy.good.9" TargetMode="External"/><Relationship Id="rId2972" Type="http://schemas.openxmlformats.org/officeDocument/2006/relationships/image" Target="../media/image1484.jpeg"/><Relationship Id="rId737" Type="http://schemas.openxmlformats.org/officeDocument/2006/relationships/hyperlink" Target="https://www.facebook.com/tau.akbal" TargetMode="External"/><Relationship Id="rId944" Type="http://schemas.openxmlformats.org/officeDocument/2006/relationships/image" Target="../media/image472.jpeg"/><Relationship Id="rId1367" Type="http://schemas.openxmlformats.org/officeDocument/2006/relationships/hyperlink" Target="https://www.facebook.com/ds.vapilkins" TargetMode="External"/><Relationship Id="rId1574" Type="http://schemas.openxmlformats.org/officeDocument/2006/relationships/hyperlink" Target="https://www.facebook.com/evrogluk" TargetMode="External"/><Relationship Id="rId1781" Type="http://schemas.openxmlformats.org/officeDocument/2006/relationships/hyperlink" Target="https://www.facebook.com/margarita.anardovich" TargetMode="External"/><Relationship Id="rId2418" Type="http://schemas.openxmlformats.org/officeDocument/2006/relationships/image" Target="../media/image1207.jpeg"/><Relationship Id="rId2625" Type="http://schemas.openxmlformats.org/officeDocument/2006/relationships/hyperlink" Target="https://www.facebook.com/elizaveta.parfenova" TargetMode="External"/><Relationship Id="rId2832" Type="http://schemas.openxmlformats.org/officeDocument/2006/relationships/image" Target="../media/image1414.jpeg"/><Relationship Id="rId73" Type="http://schemas.openxmlformats.org/officeDocument/2006/relationships/hyperlink" Target="https://www.facebook.com/rapapam.sergey" TargetMode="External"/><Relationship Id="rId804" Type="http://schemas.openxmlformats.org/officeDocument/2006/relationships/image" Target="../media/image402.jpeg"/><Relationship Id="rId1227" Type="http://schemas.openxmlformats.org/officeDocument/2006/relationships/hyperlink" Target="https://www.facebook.com/profile.php?id=100004565266601" TargetMode="External"/><Relationship Id="rId1434" Type="http://schemas.openxmlformats.org/officeDocument/2006/relationships/hyperlink" Target="https://www.facebook.com/aleksey.manakhov" TargetMode="External"/><Relationship Id="rId1641" Type="http://schemas.openxmlformats.org/officeDocument/2006/relationships/hyperlink" Target="https://www.facebook.com/profile.php?id=100002216391954" TargetMode="External"/><Relationship Id="rId1879" Type="http://schemas.openxmlformats.org/officeDocument/2006/relationships/hyperlink" Target="https://www.facebook.com/profile.php?id=100001713640770" TargetMode="External"/><Relationship Id="rId3094" Type="http://schemas.openxmlformats.org/officeDocument/2006/relationships/image" Target="../media/image1545.jpeg"/><Relationship Id="rId1501" Type="http://schemas.openxmlformats.org/officeDocument/2006/relationships/image" Target="../media/image750.jpeg"/><Relationship Id="rId1739" Type="http://schemas.openxmlformats.org/officeDocument/2006/relationships/hyperlink" Target="https://www.facebook.com/valentina.kitina" TargetMode="External"/><Relationship Id="rId1946" Type="http://schemas.openxmlformats.org/officeDocument/2006/relationships/image" Target="../media/image972.jpeg"/><Relationship Id="rId3399" Type="http://schemas.openxmlformats.org/officeDocument/2006/relationships/image" Target="../media/image1697.jpeg"/><Relationship Id="rId1806" Type="http://schemas.openxmlformats.org/officeDocument/2006/relationships/image" Target="../media/image902.jpeg"/><Relationship Id="rId3161" Type="http://schemas.openxmlformats.org/officeDocument/2006/relationships/hyperlink" Target="https://www.facebook.com/leenaskvortsova" TargetMode="External"/><Relationship Id="rId3259" Type="http://schemas.openxmlformats.org/officeDocument/2006/relationships/hyperlink" Target="https://www.facebook.com/annakristova" TargetMode="External"/><Relationship Id="rId3466" Type="http://schemas.openxmlformats.org/officeDocument/2006/relationships/hyperlink" Target="https://www.facebook.com/roxana.gimenez" TargetMode="External"/><Relationship Id="rId387" Type="http://schemas.openxmlformats.org/officeDocument/2006/relationships/hyperlink" Target="https://www.facebook.com/anna.kachanova.7" TargetMode="External"/><Relationship Id="rId594" Type="http://schemas.openxmlformats.org/officeDocument/2006/relationships/image" Target="../media/image297.jpeg"/><Relationship Id="rId2068" Type="http://schemas.openxmlformats.org/officeDocument/2006/relationships/hyperlink" Target="https://www.facebook.com/nomer2k" TargetMode="External"/><Relationship Id="rId2275" Type="http://schemas.openxmlformats.org/officeDocument/2006/relationships/image" Target="../media/image1136.jpeg"/><Relationship Id="rId3021" Type="http://schemas.openxmlformats.org/officeDocument/2006/relationships/hyperlink" Target="https://www.facebook.com/anastasia.sinitsyna" TargetMode="External"/><Relationship Id="rId3119" Type="http://schemas.openxmlformats.org/officeDocument/2006/relationships/hyperlink" Target="https://www.facebook.com/profile.php?id=1380439890" TargetMode="External"/><Relationship Id="rId3326" Type="http://schemas.openxmlformats.org/officeDocument/2006/relationships/hyperlink" Target="https://www.facebook.com/SiNgUlIbRiUm" TargetMode="External"/><Relationship Id="rId247" Type="http://schemas.openxmlformats.org/officeDocument/2006/relationships/hyperlink" Target="https://www.facebook.com/alexander.vizo" TargetMode="External"/><Relationship Id="rId899" Type="http://schemas.openxmlformats.org/officeDocument/2006/relationships/hyperlink" Target="https://www.facebook.com/onytg" TargetMode="External"/><Relationship Id="rId1084" Type="http://schemas.openxmlformats.org/officeDocument/2006/relationships/image" Target="../media/image542.jpeg"/><Relationship Id="rId2482" Type="http://schemas.openxmlformats.org/officeDocument/2006/relationships/image" Target="../media/image1239.jpeg"/><Relationship Id="rId2787" Type="http://schemas.openxmlformats.org/officeDocument/2006/relationships/hyperlink" Target="https://www.facebook.com/profile.php?id=100000057554772" TargetMode="External"/><Relationship Id="rId107" Type="http://schemas.openxmlformats.org/officeDocument/2006/relationships/hyperlink" Target="https://www.facebook.com/fullface" TargetMode="External"/><Relationship Id="rId454" Type="http://schemas.openxmlformats.org/officeDocument/2006/relationships/image" Target="../media/image227.jpeg"/><Relationship Id="rId661" Type="http://schemas.openxmlformats.org/officeDocument/2006/relationships/hyperlink" Target="https://www.facebook.com/vika.fasolektus" TargetMode="External"/><Relationship Id="rId759" Type="http://schemas.openxmlformats.org/officeDocument/2006/relationships/hyperlink" Target="https://www.facebook.com/pavel.mashkovich" TargetMode="External"/><Relationship Id="rId966" Type="http://schemas.openxmlformats.org/officeDocument/2006/relationships/image" Target="../media/image483.jpeg"/><Relationship Id="rId1291" Type="http://schemas.openxmlformats.org/officeDocument/2006/relationships/hyperlink" Target="https://www.facebook.com/fireflyclub.moskow" TargetMode="External"/><Relationship Id="rId1389" Type="http://schemas.openxmlformats.org/officeDocument/2006/relationships/hyperlink" Target="https://www.facebook.com/yashoda69" TargetMode="External"/><Relationship Id="rId1596" Type="http://schemas.openxmlformats.org/officeDocument/2006/relationships/hyperlink" Target="https://www.facebook.com/oleg.bakotin" TargetMode="External"/><Relationship Id="rId2135" Type="http://schemas.openxmlformats.org/officeDocument/2006/relationships/image" Target="../media/image1066.jpeg"/><Relationship Id="rId2342" Type="http://schemas.openxmlformats.org/officeDocument/2006/relationships/hyperlink" Target="https://www.facebook.com/maria.guk.56" TargetMode="External"/><Relationship Id="rId2647" Type="http://schemas.openxmlformats.org/officeDocument/2006/relationships/hyperlink" Target="https://www.facebook.com/alena.prokopenko" TargetMode="External"/><Relationship Id="rId2994" Type="http://schemas.openxmlformats.org/officeDocument/2006/relationships/image" Target="../media/image1495.jpeg"/><Relationship Id="rId314" Type="http://schemas.openxmlformats.org/officeDocument/2006/relationships/image" Target="../media/image157.jpeg"/><Relationship Id="rId521" Type="http://schemas.openxmlformats.org/officeDocument/2006/relationships/hyperlink" Target="https://www.facebook.com/profile.php?id=100002112580813" TargetMode="External"/><Relationship Id="rId619" Type="http://schemas.openxmlformats.org/officeDocument/2006/relationships/hyperlink" Target="https://www.facebook.com/evgeny.fit" TargetMode="External"/><Relationship Id="rId1151" Type="http://schemas.openxmlformats.org/officeDocument/2006/relationships/hyperlink" Target="https://www.facebook.com/seu604" TargetMode="External"/><Relationship Id="rId1249" Type="http://schemas.openxmlformats.org/officeDocument/2006/relationships/hyperlink" Target="https://www.facebook.com/absinth.green.7" TargetMode="External"/><Relationship Id="rId2202" Type="http://schemas.openxmlformats.org/officeDocument/2006/relationships/hyperlink" Target="https://www.facebook.com/diana.diksha" TargetMode="External"/><Relationship Id="rId2854" Type="http://schemas.openxmlformats.org/officeDocument/2006/relationships/image" Target="../media/image1425.jpeg"/><Relationship Id="rId95" Type="http://schemas.openxmlformats.org/officeDocument/2006/relationships/hyperlink" Target="https://www.facebook.com/trillobeat" TargetMode="External"/><Relationship Id="rId826" Type="http://schemas.openxmlformats.org/officeDocument/2006/relationships/image" Target="../media/image413.jpeg"/><Relationship Id="rId1011" Type="http://schemas.openxmlformats.org/officeDocument/2006/relationships/hyperlink" Target="https://www.facebook.com/profile.php?id=100012571892729" TargetMode="External"/><Relationship Id="rId1109" Type="http://schemas.openxmlformats.org/officeDocument/2006/relationships/hyperlink" Target="https://www.facebook.com/ololony" TargetMode="External"/><Relationship Id="rId1456" Type="http://schemas.openxmlformats.org/officeDocument/2006/relationships/hyperlink" Target="https://www.facebook.com/pavel.shelik" TargetMode="External"/><Relationship Id="rId1663" Type="http://schemas.openxmlformats.org/officeDocument/2006/relationships/hyperlink" Target="https://www.facebook.com/nikolaj.cajkovskij" TargetMode="External"/><Relationship Id="rId1870" Type="http://schemas.openxmlformats.org/officeDocument/2006/relationships/image" Target="../media/image934.jpeg"/><Relationship Id="rId1968" Type="http://schemas.openxmlformats.org/officeDocument/2006/relationships/image" Target="../media/image983.jpeg"/><Relationship Id="rId2507" Type="http://schemas.openxmlformats.org/officeDocument/2006/relationships/hyperlink" Target="https://www.facebook.com/kamasya.alexandrova" TargetMode="External"/><Relationship Id="rId2714" Type="http://schemas.openxmlformats.org/officeDocument/2006/relationships/image" Target="../media/image1355.jpeg"/><Relationship Id="rId2921" Type="http://schemas.openxmlformats.org/officeDocument/2006/relationships/hyperlink" Target="https://www.facebook.com/katerina.zh.7" TargetMode="External"/><Relationship Id="rId1316" Type="http://schemas.openxmlformats.org/officeDocument/2006/relationships/image" Target="../media/image658.jpeg"/><Relationship Id="rId1523" Type="http://schemas.openxmlformats.org/officeDocument/2006/relationships/image" Target="../media/image761.jpeg"/><Relationship Id="rId1730" Type="http://schemas.openxmlformats.org/officeDocument/2006/relationships/image" Target="../media/image864.jpeg"/><Relationship Id="rId3183" Type="http://schemas.openxmlformats.org/officeDocument/2006/relationships/hyperlink" Target="https://www.facebook.com/kirill.vasin.77" TargetMode="External"/><Relationship Id="rId3390" Type="http://schemas.openxmlformats.org/officeDocument/2006/relationships/hyperlink" Target="https://www.facebook.com/navernoe" TargetMode="External"/><Relationship Id="rId22" Type="http://schemas.openxmlformats.org/officeDocument/2006/relationships/image" Target="../media/image11.jpeg"/><Relationship Id="rId1828" Type="http://schemas.openxmlformats.org/officeDocument/2006/relationships/image" Target="../media/image913.jpeg"/><Relationship Id="rId3043" Type="http://schemas.openxmlformats.org/officeDocument/2006/relationships/hyperlink" Target="https://www.facebook.com/rusnec" TargetMode="External"/><Relationship Id="rId3250" Type="http://schemas.openxmlformats.org/officeDocument/2006/relationships/image" Target="../media/image1623.jpeg"/><Relationship Id="rId171" Type="http://schemas.openxmlformats.org/officeDocument/2006/relationships/hyperlink" Target="https://www.facebook.com/DenisPedant" TargetMode="External"/><Relationship Id="rId2297" Type="http://schemas.openxmlformats.org/officeDocument/2006/relationships/image" Target="../media/image1147.jpeg"/><Relationship Id="rId3348" Type="http://schemas.openxmlformats.org/officeDocument/2006/relationships/hyperlink" Target="https://www.facebook.com/andrey.burtaev.3" TargetMode="External"/><Relationship Id="rId269" Type="http://schemas.openxmlformats.org/officeDocument/2006/relationships/hyperlink" Target="https://www.facebook.com/devaki.devi.77" TargetMode="External"/><Relationship Id="rId476" Type="http://schemas.openxmlformats.org/officeDocument/2006/relationships/image" Target="../media/image238.jpeg"/><Relationship Id="rId683" Type="http://schemas.openxmlformats.org/officeDocument/2006/relationships/hyperlink" Target="https://www.facebook.com/poulsh" TargetMode="External"/><Relationship Id="rId890" Type="http://schemas.openxmlformats.org/officeDocument/2006/relationships/image" Target="../media/image445.jpeg"/><Relationship Id="rId2157" Type="http://schemas.openxmlformats.org/officeDocument/2006/relationships/image" Target="../media/image1077.jpeg"/><Relationship Id="rId2364" Type="http://schemas.openxmlformats.org/officeDocument/2006/relationships/hyperlink" Target="https://www.facebook.com/dirizhabl" TargetMode="External"/><Relationship Id="rId2571" Type="http://schemas.openxmlformats.org/officeDocument/2006/relationships/hyperlink" Target="https://www.facebook.com/feodor.ryadov" TargetMode="External"/><Relationship Id="rId3110" Type="http://schemas.openxmlformats.org/officeDocument/2006/relationships/image" Target="../media/image1553.jpeg"/><Relationship Id="rId3208" Type="http://schemas.openxmlformats.org/officeDocument/2006/relationships/image" Target="../media/image1602.jpeg"/><Relationship Id="rId3415" Type="http://schemas.openxmlformats.org/officeDocument/2006/relationships/image" Target="../media/image1705.jpeg"/><Relationship Id="rId129" Type="http://schemas.openxmlformats.org/officeDocument/2006/relationships/hyperlink" Target="https://www.facebook.com/olga.sidelnikova.9" TargetMode="External"/><Relationship Id="rId336" Type="http://schemas.openxmlformats.org/officeDocument/2006/relationships/image" Target="../media/image168.jpeg"/><Relationship Id="rId543" Type="http://schemas.openxmlformats.org/officeDocument/2006/relationships/hyperlink" Target="https://www.facebook.com/andrewspintribe" TargetMode="External"/><Relationship Id="rId988" Type="http://schemas.openxmlformats.org/officeDocument/2006/relationships/image" Target="../media/image494.jpeg"/><Relationship Id="rId1173" Type="http://schemas.openxmlformats.org/officeDocument/2006/relationships/hyperlink" Target="https://www.facebook.com/Nataliprf" TargetMode="External"/><Relationship Id="rId1380" Type="http://schemas.openxmlformats.org/officeDocument/2006/relationships/image" Target="../media/image690.jpeg"/><Relationship Id="rId2017" Type="http://schemas.openxmlformats.org/officeDocument/2006/relationships/image" Target="../media/image1007.jpeg"/><Relationship Id="rId2224" Type="http://schemas.openxmlformats.org/officeDocument/2006/relationships/hyperlink" Target="https://www.facebook.com/sebastian.martin.370" TargetMode="External"/><Relationship Id="rId2669" Type="http://schemas.openxmlformats.org/officeDocument/2006/relationships/hyperlink" Target="https://www.facebook.com/profile.php?id=100000256322506" TargetMode="External"/><Relationship Id="rId2876" Type="http://schemas.openxmlformats.org/officeDocument/2006/relationships/image" Target="../media/image1436.jpeg"/><Relationship Id="rId403" Type="http://schemas.openxmlformats.org/officeDocument/2006/relationships/hyperlink" Target="https://www.facebook.com/alise21rus" TargetMode="External"/><Relationship Id="rId750" Type="http://schemas.openxmlformats.org/officeDocument/2006/relationships/image" Target="../media/image375.jpeg"/><Relationship Id="rId848" Type="http://schemas.openxmlformats.org/officeDocument/2006/relationships/image" Target="../media/image424.jpeg"/><Relationship Id="rId1033" Type="http://schemas.openxmlformats.org/officeDocument/2006/relationships/hyperlink" Target="https://www.facebook.com/profile.php?id=100010913971157" TargetMode="External"/><Relationship Id="rId1478" Type="http://schemas.openxmlformats.org/officeDocument/2006/relationships/hyperlink" Target="https://www.facebook.com/aristotel.freaker" TargetMode="External"/><Relationship Id="rId1685" Type="http://schemas.openxmlformats.org/officeDocument/2006/relationships/hyperlink" Target="https://www.facebook.com/profile.php?id=100002056506471" TargetMode="External"/><Relationship Id="rId1892" Type="http://schemas.openxmlformats.org/officeDocument/2006/relationships/image" Target="../media/image945.jpeg"/><Relationship Id="rId2431" Type="http://schemas.openxmlformats.org/officeDocument/2006/relationships/hyperlink" Target="https://www.facebook.com/alex.gopro" TargetMode="External"/><Relationship Id="rId2529" Type="http://schemas.openxmlformats.org/officeDocument/2006/relationships/hyperlink" Target="https://www.facebook.com/Sleeva83" TargetMode="External"/><Relationship Id="rId2736" Type="http://schemas.openxmlformats.org/officeDocument/2006/relationships/image" Target="../media/image1366.jpeg"/><Relationship Id="rId610" Type="http://schemas.openxmlformats.org/officeDocument/2006/relationships/image" Target="../media/image305.jpeg"/><Relationship Id="rId708" Type="http://schemas.openxmlformats.org/officeDocument/2006/relationships/image" Target="../media/image354.jpeg"/><Relationship Id="rId915" Type="http://schemas.openxmlformats.org/officeDocument/2006/relationships/hyperlink" Target="https://www.facebook.com/na.petrova" TargetMode="External"/><Relationship Id="rId1240" Type="http://schemas.openxmlformats.org/officeDocument/2006/relationships/image" Target="../media/image620.jpeg"/><Relationship Id="rId1338" Type="http://schemas.openxmlformats.org/officeDocument/2006/relationships/image" Target="../media/image669.jpeg"/><Relationship Id="rId1545" Type="http://schemas.openxmlformats.org/officeDocument/2006/relationships/image" Target="../media/image772.jpeg"/><Relationship Id="rId2943" Type="http://schemas.openxmlformats.org/officeDocument/2006/relationships/hyperlink" Target="https://www.facebook.com/vlada.kiseleva.7" TargetMode="External"/><Relationship Id="rId1100" Type="http://schemas.openxmlformats.org/officeDocument/2006/relationships/image" Target="../media/image550.jpeg"/><Relationship Id="rId1405" Type="http://schemas.openxmlformats.org/officeDocument/2006/relationships/image" Target="../media/image702.jpeg"/><Relationship Id="rId1752" Type="http://schemas.openxmlformats.org/officeDocument/2006/relationships/image" Target="../media/image875.jpeg"/><Relationship Id="rId2803" Type="http://schemas.openxmlformats.org/officeDocument/2006/relationships/hyperlink" Target="https://www.facebook.com/profile.php?id=100000032589053" TargetMode="External"/><Relationship Id="rId44" Type="http://schemas.openxmlformats.org/officeDocument/2006/relationships/image" Target="../media/image22.jpeg"/><Relationship Id="rId1612" Type="http://schemas.openxmlformats.org/officeDocument/2006/relationships/hyperlink" Target="https://www.facebook.com/anastasia.dinastia.5" TargetMode="External"/><Relationship Id="rId1917" Type="http://schemas.openxmlformats.org/officeDocument/2006/relationships/hyperlink" Target="https://www.facebook.com/profile.php?id=100001642964286" TargetMode="External"/><Relationship Id="rId3065" Type="http://schemas.openxmlformats.org/officeDocument/2006/relationships/hyperlink" Target="https://www.facebook.com/nick.human.52" TargetMode="External"/><Relationship Id="rId3272" Type="http://schemas.openxmlformats.org/officeDocument/2006/relationships/image" Target="../media/image1634.jpeg"/><Relationship Id="rId193" Type="http://schemas.openxmlformats.org/officeDocument/2006/relationships/hyperlink" Target="https://www.facebook.com/alex.ziog" TargetMode="External"/><Relationship Id="rId498" Type="http://schemas.openxmlformats.org/officeDocument/2006/relationships/image" Target="../media/image249.jpeg"/><Relationship Id="rId2081" Type="http://schemas.openxmlformats.org/officeDocument/2006/relationships/image" Target="../media/image1039.jpeg"/><Relationship Id="rId2179" Type="http://schemas.openxmlformats.org/officeDocument/2006/relationships/image" Target="../media/image1088.jpeg"/><Relationship Id="rId3132" Type="http://schemas.openxmlformats.org/officeDocument/2006/relationships/image" Target="../media/image1564.jpeg"/><Relationship Id="rId260" Type="http://schemas.openxmlformats.org/officeDocument/2006/relationships/image" Target="../media/image130.jpeg"/><Relationship Id="rId2386" Type="http://schemas.openxmlformats.org/officeDocument/2006/relationships/hyperlink" Target="https://www.facebook.com/maxim.svetlov" TargetMode="External"/><Relationship Id="rId2593" Type="http://schemas.openxmlformats.org/officeDocument/2006/relationships/hyperlink" Target="https://www.facebook.com/katerina.samofeeva" TargetMode="External"/><Relationship Id="rId3437" Type="http://schemas.openxmlformats.org/officeDocument/2006/relationships/image" Target="../media/image1716.jpeg"/><Relationship Id="rId120" Type="http://schemas.openxmlformats.org/officeDocument/2006/relationships/image" Target="../media/image60.jpeg"/><Relationship Id="rId358" Type="http://schemas.openxmlformats.org/officeDocument/2006/relationships/image" Target="../media/image179.jpeg"/><Relationship Id="rId565" Type="http://schemas.openxmlformats.org/officeDocument/2006/relationships/hyperlink" Target="https://www.facebook.com/aleksandrgap.gerasimow" TargetMode="External"/><Relationship Id="rId772" Type="http://schemas.openxmlformats.org/officeDocument/2006/relationships/image" Target="../media/image386.jpeg"/><Relationship Id="rId1195" Type="http://schemas.openxmlformats.org/officeDocument/2006/relationships/hyperlink" Target="https://www.facebook.com/dara.konoplyova" TargetMode="External"/><Relationship Id="rId2039" Type="http://schemas.openxmlformats.org/officeDocument/2006/relationships/image" Target="../media/image1018.jpeg"/><Relationship Id="rId2246" Type="http://schemas.openxmlformats.org/officeDocument/2006/relationships/hyperlink" Target="https://www.facebook.com/shivagroup" TargetMode="External"/><Relationship Id="rId2453" Type="http://schemas.openxmlformats.org/officeDocument/2006/relationships/hyperlink" Target="https://www.facebook.com/nina.fonderviz" TargetMode="External"/><Relationship Id="rId2660" Type="http://schemas.openxmlformats.org/officeDocument/2006/relationships/image" Target="../media/image1328.jpeg"/><Relationship Id="rId2898" Type="http://schemas.openxmlformats.org/officeDocument/2006/relationships/image" Target="../media/image1447.jpeg"/><Relationship Id="rId218" Type="http://schemas.openxmlformats.org/officeDocument/2006/relationships/image" Target="../media/image109.jpeg"/><Relationship Id="rId425" Type="http://schemas.openxmlformats.org/officeDocument/2006/relationships/hyperlink" Target="https://www.facebook.com/annmarie.sofieelena" TargetMode="External"/><Relationship Id="rId632" Type="http://schemas.openxmlformats.org/officeDocument/2006/relationships/image" Target="../media/image316.jpeg"/><Relationship Id="rId1055" Type="http://schemas.openxmlformats.org/officeDocument/2006/relationships/hyperlink" Target="https://www.facebook.com/profile.php?id=100009828129191" TargetMode="External"/><Relationship Id="rId1262" Type="http://schemas.openxmlformats.org/officeDocument/2006/relationships/image" Target="../media/image631.jpeg"/><Relationship Id="rId2106" Type="http://schemas.openxmlformats.org/officeDocument/2006/relationships/hyperlink" Target="https://www.facebook.com/michael.medvedev" TargetMode="External"/><Relationship Id="rId2313" Type="http://schemas.openxmlformats.org/officeDocument/2006/relationships/image" Target="../media/image1155.jpeg"/><Relationship Id="rId2520" Type="http://schemas.openxmlformats.org/officeDocument/2006/relationships/image" Target="../media/image1258.jpeg"/><Relationship Id="rId2758" Type="http://schemas.openxmlformats.org/officeDocument/2006/relationships/image" Target="../media/image1377.jpeg"/><Relationship Id="rId2965" Type="http://schemas.openxmlformats.org/officeDocument/2006/relationships/hyperlink" Target="https://www.facebook.com/neospherixpro" TargetMode="External"/><Relationship Id="rId937" Type="http://schemas.openxmlformats.org/officeDocument/2006/relationships/hyperlink" Target="https://www.facebook.com/daturacasa" TargetMode="External"/><Relationship Id="rId1122" Type="http://schemas.openxmlformats.org/officeDocument/2006/relationships/image" Target="../media/image561.jpeg"/><Relationship Id="rId1567" Type="http://schemas.openxmlformats.org/officeDocument/2006/relationships/image" Target="../media/image783.jpeg"/><Relationship Id="rId1774" Type="http://schemas.openxmlformats.org/officeDocument/2006/relationships/image" Target="../media/image886.jpeg"/><Relationship Id="rId1981" Type="http://schemas.openxmlformats.org/officeDocument/2006/relationships/hyperlink" Target="https://www.facebook.com/bob.paulson.77" TargetMode="External"/><Relationship Id="rId2618" Type="http://schemas.openxmlformats.org/officeDocument/2006/relationships/image" Target="../media/image1307.jpeg"/><Relationship Id="rId2825" Type="http://schemas.openxmlformats.org/officeDocument/2006/relationships/hyperlink" Target="https://www.facebook.com/lyuba.shariy" TargetMode="External"/><Relationship Id="rId66" Type="http://schemas.openxmlformats.org/officeDocument/2006/relationships/image" Target="../media/image33.jpeg"/><Relationship Id="rId1427" Type="http://schemas.openxmlformats.org/officeDocument/2006/relationships/image" Target="../media/image713.jpeg"/><Relationship Id="rId1634" Type="http://schemas.openxmlformats.org/officeDocument/2006/relationships/image" Target="../media/image816.jpeg"/><Relationship Id="rId1841" Type="http://schemas.openxmlformats.org/officeDocument/2006/relationships/hyperlink" Target="https://www.facebook.com/cowboy.akula" TargetMode="External"/><Relationship Id="rId3087" Type="http://schemas.openxmlformats.org/officeDocument/2006/relationships/hyperlink" Target="https://www.facebook.com/travelovers" TargetMode="External"/><Relationship Id="rId3294" Type="http://schemas.openxmlformats.org/officeDocument/2006/relationships/hyperlink" Target="https://www.facebook.com/natashkaklimchuk" TargetMode="External"/><Relationship Id="rId1939" Type="http://schemas.openxmlformats.org/officeDocument/2006/relationships/hyperlink" Target="https://www.facebook.com/profile.php?id=100001607551170" TargetMode="External"/><Relationship Id="rId1701" Type="http://schemas.openxmlformats.org/officeDocument/2006/relationships/hyperlink" Target="https://www.facebook.com/profile.php?id=100002027485818" TargetMode="External"/><Relationship Id="rId3154" Type="http://schemas.openxmlformats.org/officeDocument/2006/relationships/image" Target="../media/image1575.jpeg"/><Relationship Id="rId3361" Type="http://schemas.openxmlformats.org/officeDocument/2006/relationships/image" Target="../media/image1678.jpeg"/><Relationship Id="rId3459" Type="http://schemas.openxmlformats.org/officeDocument/2006/relationships/image" Target="../media/image1727.jpeg"/><Relationship Id="rId282" Type="http://schemas.openxmlformats.org/officeDocument/2006/relationships/image" Target="../media/image141.jpeg"/><Relationship Id="rId587" Type="http://schemas.openxmlformats.org/officeDocument/2006/relationships/hyperlink" Target="https://www.facebook.com/lena.morozova.1428" TargetMode="External"/><Relationship Id="rId2170" Type="http://schemas.openxmlformats.org/officeDocument/2006/relationships/hyperlink" Target="https://www.facebook.com/profile.php?id=100001203462538" TargetMode="External"/><Relationship Id="rId2268" Type="http://schemas.openxmlformats.org/officeDocument/2006/relationships/hyperlink" Target="https://www.facebook.com/olesya.skopinceva" TargetMode="External"/><Relationship Id="rId3014" Type="http://schemas.openxmlformats.org/officeDocument/2006/relationships/image" Target="../media/image1505.jpeg"/><Relationship Id="rId3221" Type="http://schemas.openxmlformats.org/officeDocument/2006/relationships/hyperlink" Target="https://www.facebook.com/alex.maneev" TargetMode="External"/><Relationship Id="rId3319" Type="http://schemas.openxmlformats.org/officeDocument/2006/relationships/image" Target="../media/image1657.jpeg"/><Relationship Id="rId8" Type="http://schemas.openxmlformats.org/officeDocument/2006/relationships/image" Target="../media/image4.jpeg"/><Relationship Id="rId142" Type="http://schemas.openxmlformats.org/officeDocument/2006/relationships/image" Target="../media/image71.jpeg"/><Relationship Id="rId447" Type="http://schemas.openxmlformats.org/officeDocument/2006/relationships/hyperlink" Target="https://www.facebook.com/sashakrolik0va" TargetMode="External"/><Relationship Id="rId794" Type="http://schemas.openxmlformats.org/officeDocument/2006/relationships/image" Target="../media/image397.jpeg"/><Relationship Id="rId1077" Type="http://schemas.openxmlformats.org/officeDocument/2006/relationships/hyperlink" Target="https://www.facebook.com/spaceom" TargetMode="External"/><Relationship Id="rId2030" Type="http://schemas.openxmlformats.org/officeDocument/2006/relationships/hyperlink" Target="https://www.facebook.com/dasha.lenina" TargetMode="External"/><Relationship Id="rId2128" Type="http://schemas.openxmlformats.org/officeDocument/2006/relationships/hyperlink" Target="https://www.facebook.com/koshkazhop" TargetMode="External"/><Relationship Id="rId2475" Type="http://schemas.openxmlformats.org/officeDocument/2006/relationships/hyperlink" Target="https://www.facebook.com/vika.sizova" TargetMode="External"/><Relationship Id="rId2682" Type="http://schemas.openxmlformats.org/officeDocument/2006/relationships/image" Target="../media/image1339.jpeg"/><Relationship Id="rId2987" Type="http://schemas.openxmlformats.org/officeDocument/2006/relationships/hyperlink" Target="https://www.facebook.com/dima.podgorbunskiy" TargetMode="External"/><Relationship Id="rId654" Type="http://schemas.openxmlformats.org/officeDocument/2006/relationships/image" Target="../media/image327.jpeg"/><Relationship Id="rId861" Type="http://schemas.openxmlformats.org/officeDocument/2006/relationships/hyperlink" Target="https://www.facebook.com/vjmarie" TargetMode="External"/><Relationship Id="rId959" Type="http://schemas.openxmlformats.org/officeDocument/2006/relationships/hyperlink" Target="https://www.facebook.com/de.kay.axiomatic" TargetMode="External"/><Relationship Id="rId1284" Type="http://schemas.openxmlformats.org/officeDocument/2006/relationships/image" Target="../media/image642.jpeg"/><Relationship Id="rId1491" Type="http://schemas.openxmlformats.org/officeDocument/2006/relationships/image" Target="../media/image745.jpeg"/><Relationship Id="rId1589" Type="http://schemas.openxmlformats.org/officeDocument/2006/relationships/image" Target="../media/image794.jpeg"/><Relationship Id="rId2335" Type="http://schemas.openxmlformats.org/officeDocument/2006/relationships/image" Target="../media/image1166.jpeg"/><Relationship Id="rId2542" Type="http://schemas.openxmlformats.org/officeDocument/2006/relationships/image" Target="../media/image1269.jpeg"/><Relationship Id="rId307" Type="http://schemas.openxmlformats.org/officeDocument/2006/relationships/hyperlink" Target="https://www.facebook.com/konstantin.berlin.9" TargetMode="External"/><Relationship Id="rId514" Type="http://schemas.openxmlformats.org/officeDocument/2006/relationships/image" Target="../media/image257.jpeg"/><Relationship Id="rId721" Type="http://schemas.openxmlformats.org/officeDocument/2006/relationships/hyperlink" Target="https://www.facebook.com/alexey.fedorov.3" TargetMode="External"/><Relationship Id="rId1144" Type="http://schemas.openxmlformats.org/officeDocument/2006/relationships/image" Target="../media/image572.jpeg"/><Relationship Id="rId1351" Type="http://schemas.openxmlformats.org/officeDocument/2006/relationships/hyperlink" Target="https://www.facebook.com/darya.neudahina" TargetMode="External"/><Relationship Id="rId1449" Type="http://schemas.openxmlformats.org/officeDocument/2006/relationships/image" Target="../media/image724.jpeg"/><Relationship Id="rId1796" Type="http://schemas.openxmlformats.org/officeDocument/2006/relationships/image" Target="../media/image897.jpeg"/><Relationship Id="rId2402" Type="http://schemas.openxmlformats.org/officeDocument/2006/relationships/image" Target="../media/image1199.jpeg"/><Relationship Id="rId2847" Type="http://schemas.openxmlformats.org/officeDocument/2006/relationships/hyperlink" Target="https://www.facebook.com/zelenyipsyco" TargetMode="External"/><Relationship Id="rId88" Type="http://schemas.openxmlformats.org/officeDocument/2006/relationships/image" Target="../media/image44.jpeg"/><Relationship Id="rId819" Type="http://schemas.openxmlformats.org/officeDocument/2006/relationships/hyperlink" Target="https://www.facebook.com/ulviya604" TargetMode="External"/><Relationship Id="rId1004" Type="http://schemas.openxmlformats.org/officeDocument/2006/relationships/image" Target="../media/image502.jpeg"/><Relationship Id="rId1211" Type="http://schemas.openxmlformats.org/officeDocument/2006/relationships/hyperlink" Target="https://www.facebook.com/eschlius" TargetMode="External"/><Relationship Id="rId1656" Type="http://schemas.openxmlformats.org/officeDocument/2006/relationships/image" Target="../media/image827.jpeg"/><Relationship Id="rId1863" Type="http://schemas.openxmlformats.org/officeDocument/2006/relationships/hyperlink" Target="https://www.facebook.com/kastetura" TargetMode="External"/><Relationship Id="rId2707" Type="http://schemas.openxmlformats.org/officeDocument/2006/relationships/hyperlink" Target="https://www.facebook.com/profile.php?id=100000170464752" TargetMode="External"/><Relationship Id="rId2914" Type="http://schemas.openxmlformats.org/officeDocument/2006/relationships/image" Target="../media/image1455.jpeg"/><Relationship Id="rId1309" Type="http://schemas.openxmlformats.org/officeDocument/2006/relationships/hyperlink" Target="https://www.facebook.com/milena.grigoreva.3" TargetMode="External"/><Relationship Id="rId1516" Type="http://schemas.openxmlformats.org/officeDocument/2006/relationships/hyperlink" Target="https://www.facebook.com/profile.php?id=100002668951749" TargetMode="External"/><Relationship Id="rId1723" Type="http://schemas.openxmlformats.org/officeDocument/2006/relationships/hyperlink" Target="https://www.facebook.com/whitewood7" TargetMode="External"/><Relationship Id="rId1930" Type="http://schemas.openxmlformats.org/officeDocument/2006/relationships/image" Target="../media/image964.jpeg"/><Relationship Id="rId3176" Type="http://schemas.openxmlformats.org/officeDocument/2006/relationships/image" Target="../media/image1586.jpeg"/><Relationship Id="rId3383" Type="http://schemas.openxmlformats.org/officeDocument/2006/relationships/image" Target="../media/image1689.jpeg"/><Relationship Id="rId15" Type="http://schemas.openxmlformats.org/officeDocument/2006/relationships/hyperlink" Target="https://www.facebook.com/vova.bullet" TargetMode="External"/><Relationship Id="rId2192" Type="http://schemas.openxmlformats.org/officeDocument/2006/relationships/hyperlink" Target="https://www.facebook.com/igor.abanin.9" TargetMode="External"/><Relationship Id="rId3036" Type="http://schemas.openxmlformats.org/officeDocument/2006/relationships/image" Target="../media/image1516.jpeg"/><Relationship Id="rId3243" Type="http://schemas.openxmlformats.org/officeDocument/2006/relationships/hyperlink" Target="https://www.facebook.com/chibinin" TargetMode="External"/><Relationship Id="rId164" Type="http://schemas.openxmlformats.org/officeDocument/2006/relationships/image" Target="../media/image82.jpeg"/><Relationship Id="rId371" Type="http://schemas.openxmlformats.org/officeDocument/2006/relationships/hyperlink" Target="https://www.facebook.com/danilamastersocial" TargetMode="External"/><Relationship Id="rId2052" Type="http://schemas.openxmlformats.org/officeDocument/2006/relationships/hyperlink" Target="https://www.facebook.com/dashikishiki" TargetMode="External"/><Relationship Id="rId2497" Type="http://schemas.openxmlformats.org/officeDocument/2006/relationships/hyperlink" Target="https://www.facebook.com/profile.php?id=100000600644496" TargetMode="External"/><Relationship Id="rId3450" Type="http://schemas.openxmlformats.org/officeDocument/2006/relationships/hyperlink" Target="https://www.facebook.com/igorsonicelysium" TargetMode="External"/><Relationship Id="rId469" Type="http://schemas.openxmlformats.org/officeDocument/2006/relationships/hyperlink" Target="https://www.facebook.com/low.orbit.satellite" TargetMode="External"/><Relationship Id="rId676" Type="http://schemas.openxmlformats.org/officeDocument/2006/relationships/image" Target="../media/image338.jpeg"/><Relationship Id="rId883" Type="http://schemas.openxmlformats.org/officeDocument/2006/relationships/hyperlink" Target="https://www.facebook.com/evgeny.kha" TargetMode="External"/><Relationship Id="rId1099" Type="http://schemas.openxmlformats.org/officeDocument/2006/relationships/hyperlink" Target="https://www.facebook.com/marcus.unique.9" TargetMode="External"/><Relationship Id="rId2357" Type="http://schemas.openxmlformats.org/officeDocument/2006/relationships/image" Target="../media/image1177.jpeg"/><Relationship Id="rId2564" Type="http://schemas.openxmlformats.org/officeDocument/2006/relationships/image" Target="../media/image1280.jpeg"/><Relationship Id="rId3103" Type="http://schemas.openxmlformats.org/officeDocument/2006/relationships/hyperlink" Target="https://www.facebook.com/valya.karchevskaya" TargetMode="External"/><Relationship Id="rId3310" Type="http://schemas.openxmlformats.org/officeDocument/2006/relationships/hyperlink" Target="https://www.facebook.com/djskylander" TargetMode="External"/><Relationship Id="rId3408" Type="http://schemas.openxmlformats.org/officeDocument/2006/relationships/hyperlink" Target="https://www.facebook.com/olga.noname.1" TargetMode="External"/><Relationship Id="rId231" Type="http://schemas.openxmlformats.org/officeDocument/2006/relationships/hyperlink" Target="https://www.facebook.com/ganza84" TargetMode="External"/><Relationship Id="rId329" Type="http://schemas.openxmlformats.org/officeDocument/2006/relationships/hyperlink" Target="https://www.facebook.com/profile.php?id=100000280065745" TargetMode="External"/><Relationship Id="rId536" Type="http://schemas.openxmlformats.org/officeDocument/2006/relationships/image" Target="../media/image268.jpeg"/><Relationship Id="rId1166" Type="http://schemas.openxmlformats.org/officeDocument/2006/relationships/image" Target="../media/image583.jpeg"/><Relationship Id="rId1373" Type="http://schemas.openxmlformats.org/officeDocument/2006/relationships/hyperlink" Target="https://www.facebook.com/anzor.kalimetov.7" TargetMode="External"/><Relationship Id="rId2217" Type="http://schemas.openxmlformats.org/officeDocument/2006/relationships/image" Target="../media/image1107.jpeg"/><Relationship Id="rId2771" Type="http://schemas.openxmlformats.org/officeDocument/2006/relationships/hyperlink" Target="https://www.facebook.com/maxim.maximov.100" TargetMode="External"/><Relationship Id="rId2869" Type="http://schemas.openxmlformats.org/officeDocument/2006/relationships/hyperlink" Target="https://www.facebook.com/melarno" TargetMode="External"/><Relationship Id="rId743" Type="http://schemas.openxmlformats.org/officeDocument/2006/relationships/hyperlink" Target="https://www.facebook.com/dgehuti" TargetMode="External"/><Relationship Id="rId950" Type="http://schemas.openxmlformats.org/officeDocument/2006/relationships/image" Target="../media/image475.jpeg"/><Relationship Id="rId1026" Type="http://schemas.openxmlformats.org/officeDocument/2006/relationships/image" Target="../media/image513.jpeg"/><Relationship Id="rId1580" Type="http://schemas.openxmlformats.org/officeDocument/2006/relationships/hyperlink" Target="https://www.facebook.com/katarina.radost" TargetMode="External"/><Relationship Id="rId1678" Type="http://schemas.openxmlformats.org/officeDocument/2006/relationships/image" Target="../media/image838.jpeg"/><Relationship Id="rId1885" Type="http://schemas.openxmlformats.org/officeDocument/2006/relationships/hyperlink" Target="https://www.facebook.com/anton.rastamashkin" TargetMode="External"/><Relationship Id="rId2424" Type="http://schemas.openxmlformats.org/officeDocument/2006/relationships/image" Target="../media/image1210.jpeg"/><Relationship Id="rId2631" Type="http://schemas.openxmlformats.org/officeDocument/2006/relationships/hyperlink" Target="https://www.facebook.com/maya.rela" TargetMode="External"/><Relationship Id="rId2729" Type="http://schemas.openxmlformats.org/officeDocument/2006/relationships/hyperlink" Target="https://www.facebook.com/LETItovitch" TargetMode="External"/><Relationship Id="rId2936" Type="http://schemas.openxmlformats.org/officeDocument/2006/relationships/image" Target="../media/image1466.jpeg"/><Relationship Id="rId603" Type="http://schemas.openxmlformats.org/officeDocument/2006/relationships/hyperlink" Target="https://www.facebook.com/illyminat" TargetMode="External"/><Relationship Id="rId810" Type="http://schemas.openxmlformats.org/officeDocument/2006/relationships/image" Target="../media/image405.jpeg"/><Relationship Id="rId908" Type="http://schemas.openxmlformats.org/officeDocument/2006/relationships/image" Target="../media/image454.jpeg"/><Relationship Id="rId1233" Type="http://schemas.openxmlformats.org/officeDocument/2006/relationships/hyperlink" Target="https://www.facebook.com/aleksa.klassen.3" TargetMode="External"/><Relationship Id="rId1440" Type="http://schemas.openxmlformats.org/officeDocument/2006/relationships/hyperlink" Target="https://www.facebook.com/finogenovm" TargetMode="External"/><Relationship Id="rId1538" Type="http://schemas.openxmlformats.org/officeDocument/2006/relationships/hyperlink" Target="https://www.facebook.com/profile.php?id=100002617478747" TargetMode="External"/><Relationship Id="rId1300" Type="http://schemas.openxmlformats.org/officeDocument/2006/relationships/image" Target="../media/image650.jpeg"/><Relationship Id="rId1745" Type="http://schemas.openxmlformats.org/officeDocument/2006/relationships/hyperlink" Target="https://www.facebook.com/ira.sunny.77" TargetMode="External"/><Relationship Id="rId1952" Type="http://schemas.openxmlformats.org/officeDocument/2006/relationships/image" Target="../media/image975.jpeg"/><Relationship Id="rId3198" Type="http://schemas.openxmlformats.org/officeDocument/2006/relationships/image" Target="../media/image1597.jpeg"/><Relationship Id="rId37" Type="http://schemas.openxmlformats.org/officeDocument/2006/relationships/hyperlink" Target="https://www.facebook.com/kamilla.kamell" TargetMode="External"/><Relationship Id="rId1605" Type="http://schemas.openxmlformats.org/officeDocument/2006/relationships/image" Target="../media/image802.jpeg"/><Relationship Id="rId1812" Type="http://schemas.openxmlformats.org/officeDocument/2006/relationships/image" Target="../media/image905.jpeg"/><Relationship Id="rId3058" Type="http://schemas.openxmlformats.org/officeDocument/2006/relationships/image" Target="../media/image1527.jpeg"/><Relationship Id="rId3265" Type="http://schemas.openxmlformats.org/officeDocument/2006/relationships/hyperlink" Target="https://www.facebook.com/andreysommusic" TargetMode="External"/><Relationship Id="rId186" Type="http://schemas.openxmlformats.org/officeDocument/2006/relationships/image" Target="../media/image93.jpeg"/><Relationship Id="rId393" Type="http://schemas.openxmlformats.org/officeDocument/2006/relationships/hyperlink" Target="https://www.facebook.com/profile.php?id=100011869951068" TargetMode="External"/><Relationship Id="rId2074" Type="http://schemas.openxmlformats.org/officeDocument/2006/relationships/hyperlink" Target="https://www.facebook.com/yana.yammiyammi" TargetMode="External"/><Relationship Id="rId2281" Type="http://schemas.openxmlformats.org/officeDocument/2006/relationships/image" Target="../media/image1139.jpeg"/><Relationship Id="rId3125" Type="http://schemas.openxmlformats.org/officeDocument/2006/relationships/hyperlink" Target="https://www.facebook.com/dmitry.kondrat.5" TargetMode="External"/><Relationship Id="rId3332" Type="http://schemas.openxmlformats.org/officeDocument/2006/relationships/hyperlink" Target="https://www.facebook.com/sergey.staric" TargetMode="External"/><Relationship Id="rId253" Type="http://schemas.openxmlformats.org/officeDocument/2006/relationships/hyperlink" Target="https://www.facebook.com/KirillOrange" TargetMode="External"/><Relationship Id="rId460" Type="http://schemas.openxmlformats.org/officeDocument/2006/relationships/image" Target="../media/image230.jpeg"/><Relationship Id="rId698" Type="http://schemas.openxmlformats.org/officeDocument/2006/relationships/image" Target="../media/image349.jpeg"/><Relationship Id="rId1090" Type="http://schemas.openxmlformats.org/officeDocument/2006/relationships/image" Target="../media/image545.jpeg"/><Relationship Id="rId2141" Type="http://schemas.openxmlformats.org/officeDocument/2006/relationships/image" Target="../media/image1069.jpeg"/><Relationship Id="rId2379" Type="http://schemas.openxmlformats.org/officeDocument/2006/relationships/image" Target="../media/image1188.jpeg"/><Relationship Id="rId2586" Type="http://schemas.openxmlformats.org/officeDocument/2006/relationships/image" Target="../media/image1291.jpeg"/><Relationship Id="rId2793" Type="http://schemas.openxmlformats.org/officeDocument/2006/relationships/hyperlink" Target="https://www.facebook.com/vladimir.chugunov.92" TargetMode="External"/><Relationship Id="rId113" Type="http://schemas.openxmlformats.org/officeDocument/2006/relationships/hyperlink" Target="https://www.facebook.com/elena.volkova.18" TargetMode="External"/><Relationship Id="rId320" Type="http://schemas.openxmlformats.org/officeDocument/2006/relationships/image" Target="../media/image160.jpeg"/><Relationship Id="rId558" Type="http://schemas.openxmlformats.org/officeDocument/2006/relationships/image" Target="../media/image279.jpeg"/><Relationship Id="rId765" Type="http://schemas.openxmlformats.org/officeDocument/2006/relationships/hyperlink" Target="https://www.facebook.com/konstantin.grebenchuk" TargetMode="External"/><Relationship Id="rId972" Type="http://schemas.openxmlformats.org/officeDocument/2006/relationships/image" Target="../media/image486.jpeg"/><Relationship Id="rId1188" Type="http://schemas.openxmlformats.org/officeDocument/2006/relationships/image" Target="../media/image594.jpeg"/><Relationship Id="rId1395" Type="http://schemas.openxmlformats.org/officeDocument/2006/relationships/hyperlink" Target="https://www.facebook.com/yuliya.barannikova.3" TargetMode="External"/><Relationship Id="rId2001" Type="http://schemas.openxmlformats.org/officeDocument/2006/relationships/image" Target="../media/image999.jpeg"/><Relationship Id="rId2239" Type="http://schemas.openxmlformats.org/officeDocument/2006/relationships/image" Target="../media/image1118.jpeg"/><Relationship Id="rId2446" Type="http://schemas.openxmlformats.org/officeDocument/2006/relationships/image" Target="../media/image1221.jpeg"/><Relationship Id="rId2653" Type="http://schemas.openxmlformats.org/officeDocument/2006/relationships/hyperlink" Target="https://www.facebook.com/Kalim.Pacha" TargetMode="External"/><Relationship Id="rId2860" Type="http://schemas.openxmlformats.org/officeDocument/2006/relationships/image" Target="../media/image1428.jpeg"/><Relationship Id="rId418" Type="http://schemas.openxmlformats.org/officeDocument/2006/relationships/image" Target="../media/image209.jpeg"/><Relationship Id="rId625" Type="http://schemas.openxmlformats.org/officeDocument/2006/relationships/hyperlink" Target="https://www.facebook.com/july.hysteric" TargetMode="External"/><Relationship Id="rId832" Type="http://schemas.openxmlformats.org/officeDocument/2006/relationships/image" Target="../media/image416.jpeg"/><Relationship Id="rId1048" Type="http://schemas.openxmlformats.org/officeDocument/2006/relationships/image" Target="../media/image524.jpeg"/><Relationship Id="rId1255" Type="http://schemas.openxmlformats.org/officeDocument/2006/relationships/hyperlink" Target="https://www.facebook.com/vadim.danilov.9843" TargetMode="External"/><Relationship Id="rId1462" Type="http://schemas.openxmlformats.org/officeDocument/2006/relationships/hyperlink" Target="https://www.facebook.com/sergey.kakovkin" TargetMode="External"/><Relationship Id="rId2306" Type="http://schemas.openxmlformats.org/officeDocument/2006/relationships/hyperlink" Target="https://www.facebook.com/denni.mareta" TargetMode="External"/><Relationship Id="rId2513" Type="http://schemas.openxmlformats.org/officeDocument/2006/relationships/hyperlink" Target="https://www.facebook.com/AlienaUniverscience" TargetMode="External"/><Relationship Id="rId2958" Type="http://schemas.openxmlformats.org/officeDocument/2006/relationships/image" Target="../media/image1477.jpeg"/><Relationship Id="rId1115" Type="http://schemas.openxmlformats.org/officeDocument/2006/relationships/hyperlink" Target="https://www.facebook.com/andreymilash" TargetMode="External"/><Relationship Id="rId1322" Type="http://schemas.openxmlformats.org/officeDocument/2006/relationships/image" Target="../media/image661.jpeg"/><Relationship Id="rId1767" Type="http://schemas.openxmlformats.org/officeDocument/2006/relationships/hyperlink" Target="https://www.facebook.com/profile.php?id=100001891232011" TargetMode="External"/><Relationship Id="rId1974" Type="http://schemas.openxmlformats.org/officeDocument/2006/relationships/image" Target="../media/image986.jpeg"/><Relationship Id="rId2720" Type="http://schemas.openxmlformats.org/officeDocument/2006/relationships/image" Target="../media/image1358.jpeg"/><Relationship Id="rId2818" Type="http://schemas.openxmlformats.org/officeDocument/2006/relationships/image" Target="../media/image1407.jpeg"/><Relationship Id="rId59" Type="http://schemas.openxmlformats.org/officeDocument/2006/relationships/hyperlink" Target="https://www.facebook.com/maria.yudaeva" TargetMode="External"/><Relationship Id="rId1627" Type="http://schemas.openxmlformats.org/officeDocument/2006/relationships/hyperlink" Target="https://www.facebook.com/elenken" TargetMode="External"/><Relationship Id="rId1834" Type="http://schemas.openxmlformats.org/officeDocument/2006/relationships/image" Target="../media/image916.jpeg"/><Relationship Id="rId3287" Type="http://schemas.openxmlformats.org/officeDocument/2006/relationships/hyperlink" Target="https://www.facebook.com/serge.batischev" TargetMode="External"/><Relationship Id="rId2096" Type="http://schemas.openxmlformats.org/officeDocument/2006/relationships/hyperlink" Target="https://www.facebook.com/profile.php?id=100001337161418" TargetMode="External"/><Relationship Id="rId1901" Type="http://schemas.openxmlformats.org/officeDocument/2006/relationships/hyperlink" Target="https://www.facebook.com/kristina.nogina" TargetMode="External"/><Relationship Id="rId3147" Type="http://schemas.openxmlformats.org/officeDocument/2006/relationships/hyperlink" Target="https://www.facebook.com/vishva.shanti" TargetMode="External"/><Relationship Id="rId3354" Type="http://schemas.openxmlformats.org/officeDocument/2006/relationships/hyperlink" Target="https://www.facebook.com/alex.dharmakaya" TargetMode="External"/><Relationship Id="rId275" Type="http://schemas.openxmlformats.org/officeDocument/2006/relationships/hyperlink" Target="https://www.facebook.com/sevaseverny" TargetMode="External"/><Relationship Id="rId482" Type="http://schemas.openxmlformats.org/officeDocument/2006/relationships/image" Target="../media/image241.jpeg"/><Relationship Id="rId2163" Type="http://schemas.openxmlformats.org/officeDocument/2006/relationships/image" Target="../media/image1080.jpeg"/><Relationship Id="rId2370" Type="http://schemas.openxmlformats.org/officeDocument/2006/relationships/hyperlink" Target="https://www.facebook.com/psyburatino" TargetMode="External"/><Relationship Id="rId3007" Type="http://schemas.openxmlformats.org/officeDocument/2006/relationships/hyperlink" Target="https://www.facebook.com/tanya.zzza" TargetMode="External"/><Relationship Id="rId3214" Type="http://schemas.openxmlformats.org/officeDocument/2006/relationships/image" Target="../media/image1605.jpeg"/><Relationship Id="rId3421" Type="http://schemas.openxmlformats.org/officeDocument/2006/relationships/image" Target="../media/image1708.jpeg"/><Relationship Id="rId135" Type="http://schemas.openxmlformats.org/officeDocument/2006/relationships/hyperlink" Target="https://www.facebook.com/radostavin" TargetMode="External"/><Relationship Id="rId342" Type="http://schemas.openxmlformats.org/officeDocument/2006/relationships/image" Target="../media/image171.jpeg"/><Relationship Id="rId787" Type="http://schemas.openxmlformats.org/officeDocument/2006/relationships/hyperlink" Target="https://www.facebook.com/dima.woodlook" TargetMode="External"/><Relationship Id="rId994" Type="http://schemas.openxmlformats.org/officeDocument/2006/relationships/image" Target="../media/image497.jpeg"/><Relationship Id="rId2023" Type="http://schemas.openxmlformats.org/officeDocument/2006/relationships/image" Target="../media/image1010.jpeg"/><Relationship Id="rId2230" Type="http://schemas.openxmlformats.org/officeDocument/2006/relationships/hyperlink" Target="https://www.facebook.com/varvara.lybimova" TargetMode="External"/><Relationship Id="rId2468" Type="http://schemas.openxmlformats.org/officeDocument/2006/relationships/image" Target="../media/image1232.jpeg"/><Relationship Id="rId2675" Type="http://schemas.openxmlformats.org/officeDocument/2006/relationships/hyperlink" Target="https://www.facebook.com/nikolay.nikiforov.9" TargetMode="External"/><Relationship Id="rId2882" Type="http://schemas.openxmlformats.org/officeDocument/2006/relationships/image" Target="../media/image1439.jpeg"/><Relationship Id="rId202" Type="http://schemas.openxmlformats.org/officeDocument/2006/relationships/image" Target="../media/image101.jpeg"/><Relationship Id="rId647" Type="http://schemas.openxmlformats.org/officeDocument/2006/relationships/hyperlink" Target="https://www.facebook.com/pijma" TargetMode="External"/><Relationship Id="rId854" Type="http://schemas.openxmlformats.org/officeDocument/2006/relationships/image" Target="../media/image427.jpeg"/><Relationship Id="rId1277" Type="http://schemas.openxmlformats.org/officeDocument/2006/relationships/hyperlink" Target="https://www.facebook.com/psychedelicrepaktor" TargetMode="External"/><Relationship Id="rId1484" Type="http://schemas.openxmlformats.org/officeDocument/2006/relationships/hyperlink" Target="https://www.facebook.com/annastasia.trizna" TargetMode="External"/><Relationship Id="rId1691" Type="http://schemas.openxmlformats.org/officeDocument/2006/relationships/hyperlink" Target="https://www.facebook.com/ekaterina.missozhnikova" TargetMode="External"/><Relationship Id="rId2328" Type="http://schemas.openxmlformats.org/officeDocument/2006/relationships/hyperlink" Target="https://www.facebook.com/profile.php?id=100000907145411" TargetMode="External"/><Relationship Id="rId2535" Type="http://schemas.openxmlformats.org/officeDocument/2006/relationships/hyperlink" Target="https://www.facebook.com/natalia.bertova.3" TargetMode="External"/><Relationship Id="rId2742" Type="http://schemas.openxmlformats.org/officeDocument/2006/relationships/image" Target="../media/image1369.jpeg"/><Relationship Id="rId507" Type="http://schemas.openxmlformats.org/officeDocument/2006/relationships/hyperlink" Target="https://www.facebook.com/profile.php?id=100002291045714" TargetMode="External"/><Relationship Id="rId714" Type="http://schemas.openxmlformats.org/officeDocument/2006/relationships/image" Target="../media/image357.jpeg"/><Relationship Id="rId921" Type="http://schemas.openxmlformats.org/officeDocument/2006/relationships/hyperlink" Target="https://www.facebook.com/gala.gankina" TargetMode="External"/><Relationship Id="rId1137" Type="http://schemas.openxmlformats.org/officeDocument/2006/relationships/hyperlink" Target="https://www.facebook.com/nikeynyam" TargetMode="External"/><Relationship Id="rId1344" Type="http://schemas.openxmlformats.org/officeDocument/2006/relationships/image" Target="../media/image672.jpeg"/><Relationship Id="rId1551" Type="http://schemas.openxmlformats.org/officeDocument/2006/relationships/image" Target="../media/image775.jpeg"/><Relationship Id="rId1789" Type="http://schemas.openxmlformats.org/officeDocument/2006/relationships/hyperlink" Target="https://www.facebook.com/arkadiy.khvan" TargetMode="External"/><Relationship Id="rId1996" Type="http://schemas.openxmlformats.org/officeDocument/2006/relationships/hyperlink" Target="https://www.facebook.com/profile.php?id=100001524741212" TargetMode="External"/><Relationship Id="rId2602" Type="http://schemas.openxmlformats.org/officeDocument/2006/relationships/image" Target="../media/image1299.jpeg"/><Relationship Id="rId50" Type="http://schemas.openxmlformats.org/officeDocument/2006/relationships/image" Target="../media/image25.jpeg"/><Relationship Id="rId1204" Type="http://schemas.openxmlformats.org/officeDocument/2006/relationships/image" Target="../media/image602.jpeg"/><Relationship Id="rId1411" Type="http://schemas.openxmlformats.org/officeDocument/2006/relationships/image" Target="../media/image705.jpeg"/><Relationship Id="rId1649" Type="http://schemas.openxmlformats.org/officeDocument/2006/relationships/hyperlink" Target="https://www.facebook.com/egor.ivanovsmolensky" TargetMode="External"/><Relationship Id="rId1856" Type="http://schemas.openxmlformats.org/officeDocument/2006/relationships/image" Target="../media/image927.jpeg"/><Relationship Id="rId2907" Type="http://schemas.openxmlformats.org/officeDocument/2006/relationships/hyperlink" Target="https://www.facebook.com/yuliaalima.petrova" TargetMode="External"/><Relationship Id="rId3071" Type="http://schemas.openxmlformats.org/officeDocument/2006/relationships/hyperlink" Target="https://www.facebook.com/profile.php?id=1442013121" TargetMode="External"/><Relationship Id="rId1509" Type="http://schemas.openxmlformats.org/officeDocument/2006/relationships/image" Target="../media/image754.jpeg"/><Relationship Id="rId1716" Type="http://schemas.openxmlformats.org/officeDocument/2006/relationships/image" Target="../media/image857.jpeg"/><Relationship Id="rId1923" Type="http://schemas.openxmlformats.org/officeDocument/2006/relationships/hyperlink" Target="https://www.facebook.com/vatakat.brothers" TargetMode="External"/><Relationship Id="rId3169" Type="http://schemas.openxmlformats.org/officeDocument/2006/relationships/hyperlink" Target="https://www.facebook.com/maya.zu" TargetMode="External"/><Relationship Id="rId3376" Type="http://schemas.openxmlformats.org/officeDocument/2006/relationships/hyperlink" Target="https://www.facebook.com/chronosproject" TargetMode="External"/><Relationship Id="rId297" Type="http://schemas.openxmlformats.org/officeDocument/2006/relationships/hyperlink" Target="https://www.facebook.com/aksinya.poteryaeva" TargetMode="External"/><Relationship Id="rId2185" Type="http://schemas.openxmlformats.org/officeDocument/2006/relationships/image" Target="../media/image1091.jpeg"/><Relationship Id="rId2392" Type="http://schemas.openxmlformats.org/officeDocument/2006/relationships/hyperlink" Target="https://www.facebook.com/yuri.filippov" TargetMode="External"/><Relationship Id="rId3029" Type="http://schemas.openxmlformats.org/officeDocument/2006/relationships/hyperlink" Target="https://www.facebook.com/marina.shulgina.18" TargetMode="External"/><Relationship Id="rId3236" Type="http://schemas.openxmlformats.org/officeDocument/2006/relationships/image" Target="../media/image1616.jpeg"/><Relationship Id="rId157" Type="http://schemas.openxmlformats.org/officeDocument/2006/relationships/hyperlink" Target="https://www.facebook.com/profile.php?id=100010300863517" TargetMode="External"/><Relationship Id="rId364" Type="http://schemas.openxmlformats.org/officeDocument/2006/relationships/image" Target="../media/image182.jpeg"/><Relationship Id="rId2045" Type="http://schemas.openxmlformats.org/officeDocument/2006/relationships/image" Target="../media/image1021.jpeg"/><Relationship Id="rId2697" Type="http://schemas.openxmlformats.org/officeDocument/2006/relationships/hyperlink" Target="https://www.facebook.com/4ertixa" TargetMode="External"/><Relationship Id="rId3443" Type="http://schemas.openxmlformats.org/officeDocument/2006/relationships/image" Target="../media/image1719.jpeg"/><Relationship Id="rId571" Type="http://schemas.openxmlformats.org/officeDocument/2006/relationships/hyperlink" Target="https://www.facebook.com/yakov.vorobiev" TargetMode="External"/><Relationship Id="rId669" Type="http://schemas.openxmlformats.org/officeDocument/2006/relationships/hyperlink" Target="https://www.facebook.com/serg.lookjanov" TargetMode="External"/><Relationship Id="rId876" Type="http://schemas.openxmlformats.org/officeDocument/2006/relationships/image" Target="../media/image438.jpeg"/><Relationship Id="rId1299" Type="http://schemas.openxmlformats.org/officeDocument/2006/relationships/hyperlink" Target="https://www.facebook.com/manu.mahadelica" TargetMode="External"/><Relationship Id="rId2252" Type="http://schemas.openxmlformats.org/officeDocument/2006/relationships/hyperlink" Target="https://www.facebook.com/katya.chekushina" TargetMode="External"/><Relationship Id="rId2557" Type="http://schemas.openxmlformats.org/officeDocument/2006/relationships/hyperlink" Target="https://www.facebook.com/summer.time.731" TargetMode="External"/><Relationship Id="rId3303" Type="http://schemas.openxmlformats.org/officeDocument/2006/relationships/image" Target="../media/image1649.jpeg"/><Relationship Id="rId224" Type="http://schemas.openxmlformats.org/officeDocument/2006/relationships/image" Target="../media/image112.jpeg"/><Relationship Id="rId431" Type="http://schemas.openxmlformats.org/officeDocument/2006/relationships/hyperlink" Target="https://www.facebook.com/profile.php?id=100004601644986" TargetMode="External"/><Relationship Id="rId529" Type="http://schemas.openxmlformats.org/officeDocument/2006/relationships/hyperlink" Target="https://www.facebook.com/inna.molchanova.3" TargetMode="External"/><Relationship Id="rId736" Type="http://schemas.openxmlformats.org/officeDocument/2006/relationships/image" Target="../media/image368.jpeg"/><Relationship Id="rId1061" Type="http://schemas.openxmlformats.org/officeDocument/2006/relationships/hyperlink" Target="https://www.facebook.com/profile.php?id=100009631695332" TargetMode="External"/><Relationship Id="rId1159" Type="http://schemas.openxmlformats.org/officeDocument/2006/relationships/hyperlink" Target="https://www.facebook.com/yar.andriyanov" TargetMode="External"/><Relationship Id="rId1366" Type="http://schemas.openxmlformats.org/officeDocument/2006/relationships/image" Target="../media/image683.jpeg"/><Relationship Id="rId2112" Type="http://schemas.openxmlformats.org/officeDocument/2006/relationships/hyperlink" Target="https://www.facebook.com/inna.zelenina" TargetMode="External"/><Relationship Id="rId2417" Type="http://schemas.openxmlformats.org/officeDocument/2006/relationships/hyperlink" Target="https://www.facebook.com/alexey.pavlenko.1" TargetMode="External"/><Relationship Id="rId2764" Type="http://schemas.openxmlformats.org/officeDocument/2006/relationships/image" Target="../media/image1380.jpeg"/><Relationship Id="rId2971" Type="http://schemas.openxmlformats.org/officeDocument/2006/relationships/hyperlink" Target="https://www.facebook.com/profile.php?id=1593473690" TargetMode="External"/><Relationship Id="rId943" Type="http://schemas.openxmlformats.org/officeDocument/2006/relationships/hyperlink" Target="https://www.facebook.com/van.logos" TargetMode="External"/><Relationship Id="rId1019" Type="http://schemas.openxmlformats.org/officeDocument/2006/relationships/hyperlink" Target="https://www.facebook.com/profile.php?id=100011545088778" TargetMode="External"/><Relationship Id="rId1573" Type="http://schemas.openxmlformats.org/officeDocument/2006/relationships/image" Target="../media/image786.jpeg"/><Relationship Id="rId1780" Type="http://schemas.openxmlformats.org/officeDocument/2006/relationships/image" Target="../media/image889.jpeg"/><Relationship Id="rId1878" Type="http://schemas.openxmlformats.org/officeDocument/2006/relationships/image" Target="../media/image938.jpeg"/><Relationship Id="rId2624" Type="http://schemas.openxmlformats.org/officeDocument/2006/relationships/image" Target="../media/image1310.jpeg"/><Relationship Id="rId2831" Type="http://schemas.openxmlformats.org/officeDocument/2006/relationships/hyperlink" Target="https://www.facebook.com/maugly.moon" TargetMode="External"/><Relationship Id="rId2929" Type="http://schemas.openxmlformats.org/officeDocument/2006/relationships/hyperlink" Target="https://www.facebook.com/kirill.oshahaw" TargetMode="External"/><Relationship Id="rId72" Type="http://schemas.openxmlformats.org/officeDocument/2006/relationships/image" Target="../media/image36.jpeg"/><Relationship Id="rId803" Type="http://schemas.openxmlformats.org/officeDocument/2006/relationships/hyperlink" Target="https://www.facebook.com/oleg.okun" TargetMode="External"/><Relationship Id="rId1226" Type="http://schemas.openxmlformats.org/officeDocument/2006/relationships/image" Target="../media/image613.jpeg"/><Relationship Id="rId1433" Type="http://schemas.openxmlformats.org/officeDocument/2006/relationships/image" Target="../media/image716.jpeg"/><Relationship Id="rId1640" Type="http://schemas.openxmlformats.org/officeDocument/2006/relationships/image" Target="../media/image819.jpeg"/><Relationship Id="rId1738" Type="http://schemas.openxmlformats.org/officeDocument/2006/relationships/image" Target="../media/image868.jpeg"/><Relationship Id="rId3093" Type="http://schemas.openxmlformats.org/officeDocument/2006/relationships/hyperlink" Target="https://www.facebook.com/daniel.tsenyaev" TargetMode="External"/><Relationship Id="rId1500" Type="http://schemas.openxmlformats.org/officeDocument/2006/relationships/hyperlink" Target="https://www.facebook.com/manofgalaxy" TargetMode="External"/><Relationship Id="rId1945" Type="http://schemas.openxmlformats.org/officeDocument/2006/relationships/hyperlink" Target="https://www.facebook.com/Sergollandec" TargetMode="External"/><Relationship Id="rId3160" Type="http://schemas.openxmlformats.org/officeDocument/2006/relationships/image" Target="../media/image1578.jpeg"/><Relationship Id="rId3398" Type="http://schemas.openxmlformats.org/officeDocument/2006/relationships/hyperlink" Target="https://www.facebook.com/LABPT" TargetMode="External"/><Relationship Id="rId1805" Type="http://schemas.openxmlformats.org/officeDocument/2006/relationships/hyperlink" Target="https://www.facebook.com/granatka.multipova" TargetMode="External"/><Relationship Id="rId3020" Type="http://schemas.openxmlformats.org/officeDocument/2006/relationships/image" Target="../media/image1508.jpeg"/><Relationship Id="rId3258" Type="http://schemas.openxmlformats.org/officeDocument/2006/relationships/image" Target="../media/image1627.jpeg"/><Relationship Id="rId3465" Type="http://schemas.openxmlformats.org/officeDocument/2006/relationships/image" Target="../media/image1730.jpeg"/><Relationship Id="rId179" Type="http://schemas.openxmlformats.org/officeDocument/2006/relationships/hyperlink" Target="https://www.facebook.com/profile.php?id=100005738809212" TargetMode="External"/><Relationship Id="rId386" Type="http://schemas.openxmlformats.org/officeDocument/2006/relationships/image" Target="../media/image193.jpeg"/><Relationship Id="rId593" Type="http://schemas.openxmlformats.org/officeDocument/2006/relationships/hyperlink" Target="https://www.facebook.com/sonya.sadovaya" TargetMode="External"/><Relationship Id="rId2067" Type="http://schemas.openxmlformats.org/officeDocument/2006/relationships/image" Target="../media/image1032.jpeg"/><Relationship Id="rId2274" Type="http://schemas.openxmlformats.org/officeDocument/2006/relationships/hyperlink" Target="https://www.facebook.com/eugene.larsson" TargetMode="External"/><Relationship Id="rId2481" Type="http://schemas.openxmlformats.org/officeDocument/2006/relationships/hyperlink" Target="https://www.facebook.com/Margarita.55PP" TargetMode="External"/><Relationship Id="rId3118" Type="http://schemas.openxmlformats.org/officeDocument/2006/relationships/image" Target="../media/image1557.jpeg"/><Relationship Id="rId3325" Type="http://schemas.openxmlformats.org/officeDocument/2006/relationships/image" Target="../media/image1660.jpeg"/><Relationship Id="rId246" Type="http://schemas.openxmlformats.org/officeDocument/2006/relationships/image" Target="../media/image123.jpeg"/><Relationship Id="rId453" Type="http://schemas.openxmlformats.org/officeDocument/2006/relationships/hyperlink" Target="https://www.facebook.com/profile.php?id=100003383945697" TargetMode="External"/><Relationship Id="rId660" Type="http://schemas.openxmlformats.org/officeDocument/2006/relationships/image" Target="../media/image330.jpeg"/><Relationship Id="rId898" Type="http://schemas.openxmlformats.org/officeDocument/2006/relationships/image" Target="../media/image449.jpeg"/><Relationship Id="rId1083" Type="http://schemas.openxmlformats.org/officeDocument/2006/relationships/hyperlink" Target="https://www.facebook.com/irinadoroshphoto" TargetMode="External"/><Relationship Id="rId1290" Type="http://schemas.openxmlformats.org/officeDocument/2006/relationships/image" Target="../media/image645.jpeg"/><Relationship Id="rId2134" Type="http://schemas.openxmlformats.org/officeDocument/2006/relationships/hyperlink" Target="https://www.facebook.com/eurekaproject" TargetMode="External"/><Relationship Id="rId2341" Type="http://schemas.openxmlformats.org/officeDocument/2006/relationships/image" Target="../media/image1169.jpeg"/><Relationship Id="rId2579" Type="http://schemas.openxmlformats.org/officeDocument/2006/relationships/hyperlink" Target="https://www.facebook.com/aksenovdmitri" TargetMode="External"/><Relationship Id="rId2786" Type="http://schemas.openxmlformats.org/officeDocument/2006/relationships/image" Target="../media/image1391.jpeg"/><Relationship Id="rId2993" Type="http://schemas.openxmlformats.org/officeDocument/2006/relationships/hyperlink" Target="https://www.facebook.com/evgenia.zvezdnaia" TargetMode="External"/><Relationship Id="rId106" Type="http://schemas.openxmlformats.org/officeDocument/2006/relationships/image" Target="../media/image53.jpeg"/><Relationship Id="rId313" Type="http://schemas.openxmlformats.org/officeDocument/2006/relationships/hyperlink" Target="https://www.facebook.com/jm.artphoto" TargetMode="External"/><Relationship Id="rId758" Type="http://schemas.openxmlformats.org/officeDocument/2006/relationships/image" Target="../media/image379.jpeg"/><Relationship Id="rId965" Type="http://schemas.openxmlformats.org/officeDocument/2006/relationships/hyperlink" Target="https://www.facebook.com/maria.nimfa.7" TargetMode="External"/><Relationship Id="rId1150" Type="http://schemas.openxmlformats.org/officeDocument/2006/relationships/image" Target="../media/image575.jpeg"/><Relationship Id="rId1388" Type="http://schemas.openxmlformats.org/officeDocument/2006/relationships/image" Target="../media/image694.jpeg"/><Relationship Id="rId1595" Type="http://schemas.openxmlformats.org/officeDocument/2006/relationships/image" Target="../media/image797.jpeg"/><Relationship Id="rId2439" Type="http://schemas.openxmlformats.org/officeDocument/2006/relationships/hyperlink" Target="https://www.facebook.com/mike.isay.1" TargetMode="External"/><Relationship Id="rId2646" Type="http://schemas.openxmlformats.org/officeDocument/2006/relationships/image" Target="../media/image1321.jpeg"/><Relationship Id="rId2853" Type="http://schemas.openxmlformats.org/officeDocument/2006/relationships/hyperlink" Target="https://www.facebook.com/kalinka.malina.3" TargetMode="External"/><Relationship Id="rId94" Type="http://schemas.openxmlformats.org/officeDocument/2006/relationships/image" Target="../media/image47.jpeg"/><Relationship Id="rId520" Type="http://schemas.openxmlformats.org/officeDocument/2006/relationships/image" Target="../media/image260.jpeg"/><Relationship Id="rId618" Type="http://schemas.openxmlformats.org/officeDocument/2006/relationships/image" Target="../media/image309.jpeg"/><Relationship Id="rId825" Type="http://schemas.openxmlformats.org/officeDocument/2006/relationships/hyperlink" Target="https://www.facebook.com/thekoxbox" TargetMode="External"/><Relationship Id="rId1248" Type="http://schemas.openxmlformats.org/officeDocument/2006/relationships/image" Target="../media/image624.jpeg"/><Relationship Id="rId1455" Type="http://schemas.openxmlformats.org/officeDocument/2006/relationships/image" Target="../media/image727.jpeg"/><Relationship Id="rId1662" Type="http://schemas.openxmlformats.org/officeDocument/2006/relationships/image" Target="../media/image830.jpeg"/><Relationship Id="rId2201" Type="http://schemas.openxmlformats.org/officeDocument/2006/relationships/image" Target="../media/image1099.jpeg"/><Relationship Id="rId2506" Type="http://schemas.openxmlformats.org/officeDocument/2006/relationships/image" Target="../media/image1251.jpeg"/><Relationship Id="rId1010" Type="http://schemas.openxmlformats.org/officeDocument/2006/relationships/image" Target="../media/image505.jpeg"/><Relationship Id="rId1108" Type="http://schemas.openxmlformats.org/officeDocument/2006/relationships/image" Target="../media/image554.jpeg"/><Relationship Id="rId1315" Type="http://schemas.openxmlformats.org/officeDocument/2006/relationships/hyperlink" Target="https://www.facebook.com/casablanca.goa" TargetMode="External"/><Relationship Id="rId1967" Type="http://schemas.openxmlformats.org/officeDocument/2006/relationships/hyperlink" Target="https://www.facebook.com/titra.art" TargetMode="External"/><Relationship Id="rId2713" Type="http://schemas.openxmlformats.org/officeDocument/2006/relationships/hyperlink" Target="https://www.facebook.com/mindex.production" TargetMode="External"/><Relationship Id="rId2920" Type="http://schemas.openxmlformats.org/officeDocument/2006/relationships/image" Target="../media/image1458.jpeg"/><Relationship Id="rId1522" Type="http://schemas.openxmlformats.org/officeDocument/2006/relationships/hyperlink" Target="https://www.facebook.com/profile.php?id=100002652452071" TargetMode="External"/><Relationship Id="rId21" Type="http://schemas.openxmlformats.org/officeDocument/2006/relationships/hyperlink" Target="https://www.facebook.com/wishishilets" TargetMode="External"/><Relationship Id="rId2089" Type="http://schemas.openxmlformats.org/officeDocument/2006/relationships/image" Target="../media/image1043.jpeg"/><Relationship Id="rId2296" Type="http://schemas.openxmlformats.org/officeDocument/2006/relationships/hyperlink" Target="https://www.facebook.com/elena.rostova.79" TargetMode="External"/><Relationship Id="rId3347" Type="http://schemas.openxmlformats.org/officeDocument/2006/relationships/image" Target="../media/image1671.jpeg"/><Relationship Id="rId268" Type="http://schemas.openxmlformats.org/officeDocument/2006/relationships/image" Target="../media/image134.jpeg"/><Relationship Id="rId475" Type="http://schemas.openxmlformats.org/officeDocument/2006/relationships/hyperlink" Target="https://www.facebook.com/ilya.ilich" TargetMode="External"/><Relationship Id="rId682" Type="http://schemas.openxmlformats.org/officeDocument/2006/relationships/image" Target="../media/image341.jpeg"/><Relationship Id="rId2156" Type="http://schemas.openxmlformats.org/officeDocument/2006/relationships/hyperlink" Target="https://www.facebook.com/liss1973" TargetMode="External"/><Relationship Id="rId2363" Type="http://schemas.openxmlformats.org/officeDocument/2006/relationships/image" Target="../media/image1180.jpeg"/><Relationship Id="rId2570" Type="http://schemas.openxmlformats.org/officeDocument/2006/relationships/image" Target="../media/image1283.jpeg"/><Relationship Id="rId3207" Type="http://schemas.openxmlformats.org/officeDocument/2006/relationships/hyperlink" Target="https://www.facebook.com/vlada.trubacheva" TargetMode="External"/><Relationship Id="rId3414" Type="http://schemas.openxmlformats.org/officeDocument/2006/relationships/hyperlink" Target="https://www.facebook.com/yohan.ygriega.9" TargetMode="External"/><Relationship Id="rId128" Type="http://schemas.openxmlformats.org/officeDocument/2006/relationships/image" Target="../media/image64.jpeg"/><Relationship Id="rId335" Type="http://schemas.openxmlformats.org/officeDocument/2006/relationships/hyperlink" Target="https://www.facebook.com/katy.kordik" TargetMode="External"/><Relationship Id="rId542" Type="http://schemas.openxmlformats.org/officeDocument/2006/relationships/image" Target="../media/image271.jpeg"/><Relationship Id="rId1172" Type="http://schemas.openxmlformats.org/officeDocument/2006/relationships/image" Target="../media/image586.jpeg"/><Relationship Id="rId2016" Type="http://schemas.openxmlformats.org/officeDocument/2006/relationships/hyperlink" Target="https://www.facebook.com/innokentiy.rizhkov" TargetMode="External"/><Relationship Id="rId2223" Type="http://schemas.openxmlformats.org/officeDocument/2006/relationships/image" Target="../media/image1110.jpeg"/><Relationship Id="rId2430" Type="http://schemas.openxmlformats.org/officeDocument/2006/relationships/image" Target="../media/image1213.jpeg"/><Relationship Id="rId402" Type="http://schemas.openxmlformats.org/officeDocument/2006/relationships/image" Target="../media/image201.jpeg"/><Relationship Id="rId1032" Type="http://schemas.openxmlformats.org/officeDocument/2006/relationships/image" Target="../media/image516.jpeg"/><Relationship Id="rId1989" Type="http://schemas.openxmlformats.org/officeDocument/2006/relationships/hyperlink" Target="https://www.facebook.com/ksenjah.yarovykh" TargetMode="External"/><Relationship Id="rId1849" Type="http://schemas.openxmlformats.org/officeDocument/2006/relationships/hyperlink" Target="https://www.facebook.com/agnisvet" TargetMode="External"/><Relationship Id="rId3064" Type="http://schemas.openxmlformats.org/officeDocument/2006/relationships/image" Target="../media/image1530.jpeg"/><Relationship Id="rId192" Type="http://schemas.openxmlformats.org/officeDocument/2006/relationships/image" Target="../media/image96.jpeg"/><Relationship Id="rId1709" Type="http://schemas.openxmlformats.org/officeDocument/2006/relationships/hyperlink" Target="https://www.facebook.com/profile.php?id=100002006421663" TargetMode="External"/><Relationship Id="rId1916" Type="http://schemas.openxmlformats.org/officeDocument/2006/relationships/image" Target="../media/image957.jpeg"/><Relationship Id="rId3271" Type="http://schemas.openxmlformats.org/officeDocument/2006/relationships/hyperlink" Target="https://www.facebook.com/dpotemkina" TargetMode="External"/><Relationship Id="rId2080" Type="http://schemas.openxmlformats.org/officeDocument/2006/relationships/hyperlink" Target="https://www.facebook.com/numenhotep" TargetMode="External"/><Relationship Id="rId3131" Type="http://schemas.openxmlformats.org/officeDocument/2006/relationships/hyperlink" Target="https://www.facebook.com/iRatry" TargetMode="External"/><Relationship Id="rId2897" Type="http://schemas.openxmlformats.org/officeDocument/2006/relationships/hyperlink" Target="https://www.facebook.com/tapasi.pilot" TargetMode="External"/><Relationship Id="rId869" Type="http://schemas.openxmlformats.org/officeDocument/2006/relationships/hyperlink" Target="https://www.facebook.com/magicmakaroni" TargetMode="External"/><Relationship Id="rId1499" Type="http://schemas.openxmlformats.org/officeDocument/2006/relationships/image" Target="../media/image749.jpeg"/><Relationship Id="rId729" Type="http://schemas.openxmlformats.org/officeDocument/2006/relationships/hyperlink" Target="https://www.facebook.com/zodiak.sound" TargetMode="External"/><Relationship Id="rId1359" Type="http://schemas.openxmlformats.org/officeDocument/2006/relationships/hyperlink" Target="https://www.facebook.com/profile.php?id=100003500647099" TargetMode="External"/><Relationship Id="rId2757" Type="http://schemas.openxmlformats.org/officeDocument/2006/relationships/hyperlink" Target="https://www.facebook.com/jullia.zakharova" TargetMode="External"/><Relationship Id="rId2964" Type="http://schemas.openxmlformats.org/officeDocument/2006/relationships/image" Target="../media/image1480.jpeg"/><Relationship Id="rId936" Type="http://schemas.openxmlformats.org/officeDocument/2006/relationships/image" Target="../media/image468.jpeg"/><Relationship Id="rId1219" Type="http://schemas.openxmlformats.org/officeDocument/2006/relationships/hyperlink" Target="https://www.facebook.com/id1d1" TargetMode="External"/><Relationship Id="rId1566" Type="http://schemas.openxmlformats.org/officeDocument/2006/relationships/hyperlink" Target="https://www.facebook.com/xarekrishna" TargetMode="External"/><Relationship Id="rId1773" Type="http://schemas.openxmlformats.org/officeDocument/2006/relationships/hyperlink" Target="https://www.facebook.com/anna.muluk" TargetMode="External"/><Relationship Id="rId1980" Type="http://schemas.openxmlformats.org/officeDocument/2006/relationships/image" Target="../media/image989.jpeg"/><Relationship Id="rId2617" Type="http://schemas.openxmlformats.org/officeDocument/2006/relationships/hyperlink" Target="https://www.facebook.com/olga.mitiguz" TargetMode="External"/><Relationship Id="rId2824" Type="http://schemas.openxmlformats.org/officeDocument/2006/relationships/image" Target="../media/image1410.jpeg"/><Relationship Id="rId65" Type="http://schemas.openxmlformats.org/officeDocument/2006/relationships/hyperlink" Target="https://www.facebook.com/daniil.vinilkin" TargetMode="External"/><Relationship Id="rId1426" Type="http://schemas.openxmlformats.org/officeDocument/2006/relationships/hyperlink" Target="https://www.facebook.com/andev3516" TargetMode="External"/><Relationship Id="rId1633" Type="http://schemas.openxmlformats.org/officeDocument/2006/relationships/hyperlink" Target="https://www.facebook.com/evgenia.selivanenko" TargetMode="External"/><Relationship Id="rId1840" Type="http://schemas.openxmlformats.org/officeDocument/2006/relationships/image" Target="../media/image919.jpeg"/><Relationship Id="rId1700" Type="http://schemas.openxmlformats.org/officeDocument/2006/relationships/image" Target="../media/image849.jpeg"/><Relationship Id="rId3458" Type="http://schemas.openxmlformats.org/officeDocument/2006/relationships/hyperlink" Target="https://www.facebook.com/dasha.oganova" TargetMode="External"/><Relationship Id="rId379" Type="http://schemas.openxmlformats.org/officeDocument/2006/relationships/hyperlink" Target="https://www.facebook.com/anesti.moon" TargetMode="External"/><Relationship Id="rId586" Type="http://schemas.openxmlformats.org/officeDocument/2006/relationships/image" Target="../media/image293.jpeg"/><Relationship Id="rId793" Type="http://schemas.openxmlformats.org/officeDocument/2006/relationships/hyperlink" Target="https://www.facebook.com/nicky.pirogov" TargetMode="External"/><Relationship Id="rId2267" Type="http://schemas.openxmlformats.org/officeDocument/2006/relationships/image" Target="../media/image1132.jpeg"/><Relationship Id="rId2474" Type="http://schemas.openxmlformats.org/officeDocument/2006/relationships/image" Target="../media/image1235.jpeg"/><Relationship Id="rId2681" Type="http://schemas.openxmlformats.org/officeDocument/2006/relationships/hyperlink" Target="https://www.facebook.com/gyurmekhandro" TargetMode="External"/><Relationship Id="rId3318" Type="http://schemas.openxmlformats.org/officeDocument/2006/relationships/hyperlink" Target="https://www.facebook.com/tasyanya.googel" TargetMode="External"/><Relationship Id="rId239" Type="http://schemas.openxmlformats.org/officeDocument/2006/relationships/hyperlink" Target="https://www.facebook.com/photoom" TargetMode="External"/><Relationship Id="rId446" Type="http://schemas.openxmlformats.org/officeDocument/2006/relationships/image" Target="../media/image223.jpeg"/><Relationship Id="rId653" Type="http://schemas.openxmlformats.org/officeDocument/2006/relationships/hyperlink" Target="https://www.facebook.com/dragoshanskiy" TargetMode="External"/><Relationship Id="rId1076" Type="http://schemas.openxmlformats.org/officeDocument/2006/relationships/image" Target="../media/image538.jpeg"/><Relationship Id="rId1283" Type="http://schemas.openxmlformats.org/officeDocument/2006/relationships/hyperlink" Target="https://www.facebook.com/profile.php?id=100004018109006" TargetMode="External"/><Relationship Id="rId1490" Type="http://schemas.openxmlformats.org/officeDocument/2006/relationships/hyperlink" Target="https://www.facebook.com/maria.klenskaia" TargetMode="External"/><Relationship Id="rId2127" Type="http://schemas.openxmlformats.org/officeDocument/2006/relationships/image" Target="../media/image1062.jpeg"/><Relationship Id="rId2334" Type="http://schemas.openxmlformats.org/officeDocument/2006/relationships/hyperlink" Target="https://www.facebook.com/Clublifepromo" TargetMode="External"/><Relationship Id="rId306" Type="http://schemas.openxmlformats.org/officeDocument/2006/relationships/image" Target="../media/image153.jpeg"/><Relationship Id="rId860" Type="http://schemas.openxmlformats.org/officeDocument/2006/relationships/image" Target="../media/image430.jpeg"/><Relationship Id="rId1143" Type="http://schemas.openxmlformats.org/officeDocument/2006/relationships/hyperlink" Target="https://www.facebook.com/profile.php?id=100006567999889" TargetMode="External"/><Relationship Id="rId2541" Type="http://schemas.openxmlformats.org/officeDocument/2006/relationships/hyperlink" Target="https://www.facebook.com/artem.ivanov.79" TargetMode="External"/><Relationship Id="rId513" Type="http://schemas.openxmlformats.org/officeDocument/2006/relationships/hyperlink" Target="https://www.facebook.com/anveroggi" TargetMode="External"/><Relationship Id="rId720" Type="http://schemas.openxmlformats.org/officeDocument/2006/relationships/image" Target="../media/image360.jpeg"/><Relationship Id="rId1350" Type="http://schemas.openxmlformats.org/officeDocument/2006/relationships/image" Target="../media/image675.jpeg"/><Relationship Id="rId2401" Type="http://schemas.openxmlformats.org/officeDocument/2006/relationships/hyperlink" Target="https://www.facebook.com/anna.vorobyeva.3" TargetMode="External"/><Relationship Id="rId1003" Type="http://schemas.openxmlformats.org/officeDocument/2006/relationships/hyperlink" Target="https://www.facebook.com/samadhi.psysound" TargetMode="External"/><Relationship Id="rId1210" Type="http://schemas.openxmlformats.org/officeDocument/2006/relationships/image" Target="../media/image605.jpeg"/><Relationship Id="rId3175" Type="http://schemas.openxmlformats.org/officeDocument/2006/relationships/hyperlink" Target="https://www.facebook.com/vladmukhin" TargetMode="External"/><Relationship Id="rId3382" Type="http://schemas.openxmlformats.org/officeDocument/2006/relationships/hyperlink" Target="https://www.facebook.com/irina.sol108" TargetMode="External"/><Relationship Id="rId2191" Type="http://schemas.openxmlformats.org/officeDocument/2006/relationships/image" Target="../media/image1094.jpeg"/><Relationship Id="rId3035" Type="http://schemas.openxmlformats.org/officeDocument/2006/relationships/hyperlink" Target="https://www.facebook.com/katerina.sidorova.355" TargetMode="External"/><Relationship Id="rId3242" Type="http://schemas.openxmlformats.org/officeDocument/2006/relationships/image" Target="../media/image1619.jpeg"/><Relationship Id="rId163" Type="http://schemas.openxmlformats.org/officeDocument/2006/relationships/hyperlink" Target="https://www.facebook.com/altaiskistrannik" TargetMode="External"/><Relationship Id="rId370" Type="http://schemas.openxmlformats.org/officeDocument/2006/relationships/image" Target="../media/image185.jpeg"/><Relationship Id="rId2051" Type="http://schemas.openxmlformats.org/officeDocument/2006/relationships/image" Target="../media/image1024.jpeg"/><Relationship Id="rId3102" Type="http://schemas.openxmlformats.org/officeDocument/2006/relationships/image" Target="../media/image1549.jpeg"/><Relationship Id="rId230" Type="http://schemas.openxmlformats.org/officeDocument/2006/relationships/image" Target="../media/image115.jpeg"/><Relationship Id="rId2868" Type="http://schemas.openxmlformats.org/officeDocument/2006/relationships/image" Target="../media/image1432.jpeg"/><Relationship Id="rId1677" Type="http://schemas.openxmlformats.org/officeDocument/2006/relationships/hyperlink" Target="https://www.facebook.com/polina.chicherina" TargetMode="External"/><Relationship Id="rId1884" Type="http://schemas.openxmlformats.org/officeDocument/2006/relationships/image" Target="../media/image941.jpeg"/><Relationship Id="rId2728" Type="http://schemas.openxmlformats.org/officeDocument/2006/relationships/image" Target="../media/image1362.jpeg"/><Relationship Id="rId2935" Type="http://schemas.openxmlformats.org/officeDocument/2006/relationships/hyperlink" Target="https://www.facebook.com/brainfilter" TargetMode="External"/><Relationship Id="rId907" Type="http://schemas.openxmlformats.org/officeDocument/2006/relationships/hyperlink" Target="https://www.facebook.com/blindlybright" TargetMode="External"/><Relationship Id="rId1537" Type="http://schemas.openxmlformats.org/officeDocument/2006/relationships/image" Target="../media/image768.jpeg"/><Relationship Id="rId1744" Type="http://schemas.openxmlformats.org/officeDocument/2006/relationships/image" Target="../media/image871.jpeg"/><Relationship Id="rId1951" Type="http://schemas.openxmlformats.org/officeDocument/2006/relationships/hyperlink" Target="https://www.facebook.com/temabize" TargetMode="External"/><Relationship Id="rId36" Type="http://schemas.openxmlformats.org/officeDocument/2006/relationships/image" Target="../media/image18.jpeg"/><Relationship Id="rId1604" Type="http://schemas.openxmlformats.org/officeDocument/2006/relationships/hyperlink" Target="https://www.facebook.com/zakhar.novoseltsev" TargetMode="External"/><Relationship Id="rId1811" Type="http://schemas.openxmlformats.org/officeDocument/2006/relationships/hyperlink" Target="https://www.facebook.com/sasha.shamanic" TargetMode="External"/><Relationship Id="rId697" Type="http://schemas.openxmlformats.org/officeDocument/2006/relationships/hyperlink" Target="https://www.facebook.com/kate.stru" TargetMode="External"/><Relationship Id="rId2378" Type="http://schemas.openxmlformats.org/officeDocument/2006/relationships/hyperlink" Target="https://www.facebook.com/KuraLESSina" TargetMode="External"/><Relationship Id="rId3429" Type="http://schemas.openxmlformats.org/officeDocument/2006/relationships/image" Target="../media/image1712.jpeg"/><Relationship Id="rId1187" Type="http://schemas.openxmlformats.org/officeDocument/2006/relationships/hyperlink" Target="https://www.facebook.com/alenavitukhina" TargetMode="External"/><Relationship Id="rId2585" Type="http://schemas.openxmlformats.org/officeDocument/2006/relationships/hyperlink" Target="https://www.facebook.com/premavrinda.krasavina" TargetMode="External"/><Relationship Id="rId2792" Type="http://schemas.openxmlformats.org/officeDocument/2006/relationships/image" Target="../media/image1394.jpeg"/><Relationship Id="rId557" Type="http://schemas.openxmlformats.org/officeDocument/2006/relationships/hyperlink" Target="https://www.facebook.com/roman.mtt" TargetMode="External"/><Relationship Id="rId764" Type="http://schemas.openxmlformats.org/officeDocument/2006/relationships/image" Target="../media/image382.jpeg"/><Relationship Id="rId971" Type="http://schemas.openxmlformats.org/officeDocument/2006/relationships/hyperlink" Target="https://www.facebook.com/andrei.zvereff" TargetMode="External"/><Relationship Id="rId1394" Type="http://schemas.openxmlformats.org/officeDocument/2006/relationships/image" Target="../media/image697.jpeg"/><Relationship Id="rId2238" Type="http://schemas.openxmlformats.org/officeDocument/2006/relationships/hyperlink" Target="https://www.facebook.com/ze.toma" TargetMode="External"/><Relationship Id="rId2445" Type="http://schemas.openxmlformats.org/officeDocument/2006/relationships/hyperlink" Target="https://www.facebook.com/slavaprelsky" TargetMode="External"/><Relationship Id="rId2652" Type="http://schemas.openxmlformats.org/officeDocument/2006/relationships/image" Target="../media/image1324.jpeg"/><Relationship Id="rId417" Type="http://schemas.openxmlformats.org/officeDocument/2006/relationships/hyperlink" Target="https://www.facebook.com/vtorov.roman" TargetMode="External"/><Relationship Id="rId624" Type="http://schemas.openxmlformats.org/officeDocument/2006/relationships/image" Target="../media/image312.jpeg"/><Relationship Id="rId831" Type="http://schemas.openxmlformats.org/officeDocument/2006/relationships/hyperlink" Target="https://www.facebook.com/nkurpas" TargetMode="External"/><Relationship Id="rId1047" Type="http://schemas.openxmlformats.org/officeDocument/2006/relationships/hyperlink" Target="https://www.facebook.com/profile.php?id=100010318424166" TargetMode="External"/><Relationship Id="rId1254" Type="http://schemas.openxmlformats.org/officeDocument/2006/relationships/image" Target="../media/image627.jpeg"/><Relationship Id="rId1461" Type="http://schemas.openxmlformats.org/officeDocument/2006/relationships/image" Target="../media/image730.jpeg"/><Relationship Id="rId2305" Type="http://schemas.openxmlformats.org/officeDocument/2006/relationships/image" Target="../media/image1151.jpeg"/><Relationship Id="rId2512" Type="http://schemas.openxmlformats.org/officeDocument/2006/relationships/image" Target="../media/image1254.jpeg"/><Relationship Id="rId1114" Type="http://schemas.openxmlformats.org/officeDocument/2006/relationships/image" Target="../media/image557.jpeg"/><Relationship Id="rId1321" Type="http://schemas.openxmlformats.org/officeDocument/2006/relationships/hyperlink" Target="https://www.facebook.com/elena.belova.180" TargetMode="External"/><Relationship Id="rId3079" Type="http://schemas.openxmlformats.org/officeDocument/2006/relationships/hyperlink" Target="https://www.facebook.com/key.dee.73" TargetMode="External"/><Relationship Id="rId3286" Type="http://schemas.openxmlformats.org/officeDocument/2006/relationships/image" Target="../media/image1641.jpeg"/><Relationship Id="rId2095" Type="http://schemas.openxmlformats.org/officeDocument/2006/relationships/image" Target="../media/image1046.jpeg"/><Relationship Id="rId3146" Type="http://schemas.openxmlformats.org/officeDocument/2006/relationships/image" Target="../media/image1571.jpeg"/><Relationship Id="rId3353" Type="http://schemas.openxmlformats.org/officeDocument/2006/relationships/image" Target="../media/image1674.jpeg"/><Relationship Id="rId274" Type="http://schemas.openxmlformats.org/officeDocument/2006/relationships/image" Target="../media/image137.jpeg"/><Relationship Id="rId481" Type="http://schemas.openxmlformats.org/officeDocument/2006/relationships/hyperlink" Target="https://www.facebook.com/padulitl" TargetMode="External"/><Relationship Id="rId2162" Type="http://schemas.openxmlformats.org/officeDocument/2006/relationships/hyperlink" Target="https://www.facebook.com/sumati.kroopf" TargetMode="External"/><Relationship Id="rId3006" Type="http://schemas.openxmlformats.org/officeDocument/2006/relationships/image" Target="../media/image1501.jpeg"/><Relationship Id="rId134" Type="http://schemas.openxmlformats.org/officeDocument/2006/relationships/image" Target="../media/image67.jpeg"/><Relationship Id="rId3213" Type="http://schemas.openxmlformats.org/officeDocument/2006/relationships/hyperlink" Target="https://www.facebook.com/violetta.poluboyarova" TargetMode="External"/><Relationship Id="rId3420" Type="http://schemas.openxmlformats.org/officeDocument/2006/relationships/hyperlink" Target="https://www.facebook.com/talon.domingos" TargetMode="External"/><Relationship Id="rId341" Type="http://schemas.openxmlformats.org/officeDocument/2006/relationships/hyperlink" Target="https://www.facebook.com/paraphen" TargetMode="External"/><Relationship Id="rId2022" Type="http://schemas.openxmlformats.org/officeDocument/2006/relationships/hyperlink" Target="https://www.facebook.com/Qutopiya" TargetMode="External"/><Relationship Id="rId2979" Type="http://schemas.openxmlformats.org/officeDocument/2006/relationships/hyperlink" Target="https://www.facebook.com/dmitry.gurevich.35" TargetMode="External"/><Relationship Id="rId201" Type="http://schemas.openxmlformats.org/officeDocument/2006/relationships/hyperlink" Target="https://www.facebook.com/profile.php?id=100002280628909" TargetMode="External"/><Relationship Id="rId1788" Type="http://schemas.openxmlformats.org/officeDocument/2006/relationships/image" Target="../media/image893.jpeg"/><Relationship Id="rId1995" Type="http://schemas.openxmlformats.org/officeDocument/2006/relationships/image" Target="../media/image996.jpeg"/><Relationship Id="rId2839" Type="http://schemas.openxmlformats.org/officeDocument/2006/relationships/hyperlink" Target="https://www.facebook.com/elena.senseye.photo" TargetMode="External"/><Relationship Id="rId1648" Type="http://schemas.openxmlformats.org/officeDocument/2006/relationships/image" Target="../media/image823.jpeg"/><Relationship Id="rId1508" Type="http://schemas.openxmlformats.org/officeDocument/2006/relationships/hyperlink" Target="https://www.facebook.com/ivanho.kalashnikov" TargetMode="External"/><Relationship Id="rId1855" Type="http://schemas.openxmlformats.org/officeDocument/2006/relationships/hyperlink" Target="https://www.facebook.com/profile.php?id=100001757912852" TargetMode="External"/><Relationship Id="rId2906" Type="http://schemas.openxmlformats.org/officeDocument/2006/relationships/image" Target="../media/image1451.jpeg"/><Relationship Id="rId3070" Type="http://schemas.openxmlformats.org/officeDocument/2006/relationships/image" Target="../media/image1533.jpeg"/><Relationship Id="rId1715" Type="http://schemas.openxmlformats.org/officeDocument/2006/relationships/hyperlink" Target="https://www.facebook.com/dimitry.krasnokutsky" TargetMode="External"/><Relationship Id="rId1922" Type="http://schemas.openxmlformats.org/officeDocument/2006/relationships/image" Target="../media/image960.jpeg"/><Relationship Id="rId2489" Type="http://schemas.openxmlformats.org/officeDocument/2006/relationships/hyperlink" Target="https://www.facebook.com/tara.ram.52" TargetMode="External"/><Relationship Id="rId2696" Type="http://schemas.openxmlformats.org/officeDocument/2006/relationships/image" Target="../media/image1346.jpeg"/><Relationship Id="rId668" Type="http://schemas.openxmlformats.org/officeDocument/2006/relationships/image" Target="../media/image334.jpeg"/><Relationship Id="rId875" Type="http://schemas.openxmlformats.org/officeDocument/2006/relationships/hyperlink" Target="https://www.facebook.com/helga.lisa" TargetMode="External"/><Relationship Id="rId1298" Type="http://schemas.openxmlformats.org/officeDocument/2006/relationships/image" Target="../media/image649.jpeg"/><Relationship Id="rId2349" Type="http://schemas.openxmlformats.org/officeDocument/2006/relationships/image" Target="../media/image1173.jpeg"/><Relationship Id="rId2556" Type="http://schemas.openxmlformats.org/officeDocument/2006/relationships/image" Target="../media/image1276.jpeg"/><Relationship Id="rId2763" Type="http://schemas.openxmlformats.org/officeDocument/2006/relationships/hyperlink" Target="https://www.facebook.com/profile.php?id=100000106707655" TargetMode="External"/><Relationship Id="rId2970" Type="http://schemas.openxmlformats.org/officeDocument/2006/relationships/image" Target="../media/image1483.jpeg"/><Relationship Id="rId528" Type="http://schemas.openxmlformats.org/officeDocument/2006/relationships/image" Target="../media/image264.jpeg"/><Relationship Id="rId735" Type="http://schemas.openxmlformats.org/officeDocument/2006/relationships/hyperlink" Target="https://www.facebook.com/andrew.grishin.58" TargetMode="External"/><Relationship Id="rId942" Type="http://schemas.openxmlformats.org/officeDocument/2006/relationships/image" Target="../media/image471.jpeg"/><Relationship Id="rId1158" Type="http://schemas.openxmlformats.org/officeDocument/2006/relationships/image" Target="../media/image579.jpeg"/><Relationship Id="rId1365" Type="http://schemas.openxmlformats.org/officeDocument/2006/relationships/hyperlink" Target="https://www.facebook.com/orlova.mariya.9" TargetMode="External"/><Relationship Id="rId1572" Type="http://schemas.openxmlformats.org/officeDocument/2006/relationships/hyperlink" Target="https://www.facebook.com/dzhon.novak" TargetMode="External"/><Relationship Id="rId2209" Type="http://schemas.openxmlformats.org/officeDocument/2006/relationships/image" Target="../media/image1103.jpeg"/><Relationship Id="rId2416" Type="http://schemas.openxmlformats.org/officeDocument/2006/relationships/image" Target="../media/image1206.jpeg"/><Relationship Id="rId2623" Type="http://schemas.openxmlformats.org/officeDocument/2006/relationships/hyperlink" Target="https://www.facebook.com/malbershtein" TargetMode="External"/><Relationship Id="rId1018" Type="http://schemas.openxmlformats.org/officeDocument/2006/relationships/image" Target="../media/image509.jpeg"/><Relationship Id="rId1225" Type="http://schemas.openxmlformats.org/officeDocument/2006/relationships/hyperlink" Target="https://www.facebook.com/alexander.bakunin.5" TargetMode="External"/><Relationship Id="rId1432" Type="http://schemas.openxmlformats.org/officeDocument/2006/relationships/hyperlink" Target="https://www.facebook.com/star.wood.37" TargetMode="External"/><Relationship Id="rId2830" Type="http://schemas.openxmlformats.org/officeDocument/2006/relationships/image" Target="../media/image1413.jpeg"/><Relationship Id="rId71" Type="http://schemas.openxmlformats.org/officeDocument/2006/relationships/hyperlink" Target="https://www.facebook.com/vitaliykyoto" TargetMode="External"/><Relationship Id="rId802" Type="http://schemas.openxmlformats.org/officeDocument/2006/relationships/image" Target="../media/image401.jpeg"/><Relationship Id="rId3397" Type="http://schemas.openxmlformats.org/officeDocument/2006/relationships/image" Target="../media/image1696.jpeg"/><Relationship Id="rId178" Type="http://schemas.openxmlformats.org/officeDocument/2006/relationships/image" Target="../media/image89.jpeg"/><Relationship Id="rId3257" Type="http://schemas.openxmlformats.org/officeDocument/2006/relationships/hyperlink" Target="https://www.facebook.com/daha.dolli" TargetMode="External"/><Relationship Id="rId3464" Type="http://schemas.openxmlformats.org/officeDocument/2006/relationships/hyperlink" Target="https://www.facebook.com/olgayoyo" TargetMode="External"/><Relationship Id="rId385" Type="http://schemas.openxmlformats.org/officeDocument/2006/relationships/hyperlink" Target="https://www.facebook.com/shohdy" TargetMode="External"/><Relationship Id="rId592" Type="http://schemas.openxmlformats.org/officeDocument/2006/relationships/image" Target="../media/image296.jpeg"/><Relationship Id="rId2066" Type="http://schemas.openxmlformats.org/officeDocument/2006/relationships/hyperlink" Target="https://www.facebook.com/yankarpas" TargetMode="External"/><Relationship Id="rId2273" Type="http://schemas.openxmlformats.org/officeDocument/2006/relationships/image" Target="../media/image1135.jpeg"/><Relationship Id="rId2480" Type="http://schemas.openxmlformats.org/officeDocument/2006/relationships/image" Target="../media/image1238.jpeg"/><Relationship Id="rId3117" Type="http://schemas.openxmlformats.org/officeDocument/2006/relationships/hyperlink" Target="https://www.facebook.com/shanya.shu.7" TargetMode="External"/><Relationship Id="rId3324" Type="http://schemas.openxmlformats.org/officeDocument/2006/relationships/hyperlink" Target="https://www.facebook.com/anastasia.solovova" TargetMode="External"/><Relationship Id="rId245" Type="http://schemas.openxmlformats.org/officeDocument/2006/relationships/hyperlink" Target="https://www.facebook.com/inejj" TargetMode="External"/><Relationship Id="rId452" Type="http://schemas.openxmlformats.org/officeDocument/2006/relationships/image" Target="../media/image226.jpeg"/><Relationship Id="rId1082" Type="http://schemas.openxmlformats.org/officeDocument/2006/relationships/image" Target="../media/image541.jpeg"/><Relationship Id="rId2133" Type="http://schemas.openxmlformats.org/officeDocument/2006/relationships/image" Target="../media/image1065.jpeg"/><Relationship Id="rId2340" Type="http://schemas.openxmlformats.org/officeDocument/2006/relationships/hyperlink" Target="https://www.facebook.com/artur.jai" TargetMode="External"/><Relationship Id="rId105" Type="http://schemas.openxmlformats.org/officeDocument/2006/relationships/hyperlink" Target="https://www.facebook.com/yhtiot" TargetMode="External"/><Relationship Id="rId312" Type="http://schemas.openxmlformats.org/officeDocument/2006/relationships/image" Target="../media/image156.jpeg"/><Relationship Id="rId2200" Type="http://schemas.openxmlformats.org/officeDocument/2006/relationships/hyperlink" Target="https://www.facebook.com/papersoldier" TargetMode="External"/><Relationship Id="rId1899" Type="http://schemas.openxmlformats.org/officeDocument/2006/relationships/hyperlink" Target="https://www.facebook.com/profile.php?id=100001696760727" TargetMode="External"/><Relationship Id="rId1759" Type="http://schemas.openxmlformats.org/officeDocument/2006/relationships/hyperlink" Target="https://www.facebook.com/sergey.sinitsyn.7" TargetMode="External"/><Relationship Id="rId1966" Type="http://schemas.openxmlformats.org/officeDocument/2006/relationships/image" Target="../media/image982.jpeg"/><Relationship Id="rId3181" Type="http://schemas.openxmlformats.org/officeDocument/2006/relationships/hyperlink" Target="https://www.facebook.com/marie.simon.7798" TargetMode="External"/><Relationship Id="rId1619" Type="http://schemas.openxmlformats.org/officeDocument/2006/relationships/hyperlink" Target="https://www.facebook.com/olalalomanova" TargetMode="External"/><Relationship Id="rId1826" Type="http://schemas.openxmlformats.org/officeDocument/2006/relationships/image" Target="../media/image912.jpeg"/><Relationship Id="rId3041" Type="http://schemas.openxmlformats.org/officeDocument/2006/relationships/hyperlink" Target="https://www.facebook.com/misha.kyshtymov" TargetMode="External"/><Relationship Id="rId779" Type="http://schemas.openxmlformats.org/officeDocument/2006/relationships/hyperlink" Target="https://www.facebook.com/kirill.korchagin.1" TargetMode="External"/><Relationship Id="rId986" Type="http://schemas.openxmlformats.org/officeDocument/2006/relationships/image" Target="../media/image493.jpeg"/><Relationship Id="rId2667" Type="http://schemas.openxmlformats.org/officeDocument/2006/relationships/hyperlink" Target="https://www.facebook.com/profile.php?id=100000258837679" TargetMode="External"/><Relationship Id="rId639" Type="http://schemas.openxmlformats.org/officeDocument/2006/relationships/hyperlink" Target="https://www.facebook.com/Sibirianna" TargetMode="External"/><Relationship Id="rId1269" Type="http://schemas.openxmlformats.org/officeDocument/2006/relationships/hyperlink" Target="https://www.facebook.com/sebastian.gl.779" TargetMode="External"/><Relationship Id="rId1476" Type="http://schemas.openxmlformats.org/officeDocument/2006/relationships/hyperlink" Target="https://www.facebook.com/oksana.zabotina.92" TargetMode="External"/><Relationship Id="rId2874" Type="http://schemas.openxmlformats.org/officeDocument/2006/relationships/image" Target="../media/image1435.jpeg"/><Relationship Id="rId846" Type="http://schemas.openxmlformats.org/officeDocument/2006/relationships/image" Target="../media/image423.jpeg"/><Relationship Id="rId1129" Type="http://schemas.openxmlformats.org/officeDocument/2006/relationships/hyperlink" Target="https://www.facebook.com/profile.php?id=100006835848899" TargetMode="External"/><Relationship Id="rId1683" Type="http://schemas.openxmlformats.org/officeDocument/2006/relationships/hyperlink" Target="https://www.facebook.com/profile.php?id=100002058813252" TargetMode="External"/><Relationship Id="rId1890" Type="http://schemas.openxmlformats.org/officeDocument/2006/relationships/image" Target="../media/image944.jpeg"/><Relationship Id="rId2527" Type="http://schemas.openxmlformats.org/officeDocument/2006/relationships/hyperlink" Target="https://www.facebook.com/maria.blagoveshenskaya" TargetMode="External"/><Relationship Id="rId2734" Type="http://schemas.openxmlformats.org/officeDocument/2006/relationships/image" Target="../media/image1365.jpeg"/><Relationship Id="rId2941" Type="http://schemas.openxmlformats.org/officeDocument/2006/relationships/hyperlink" Target="https://www.facebook.com/vitavsky" TargetMode="External"/><Relationship Id="rId706" Type="http://schemas.openxmlformats.org/officeDocument/2006/relationships/image" Target="../media/image353.jpeg"/><Relationship Id="rId913" Type="http://schemas.openxmlformats.org/officeDocument/2006/relationships/hyperlink" Target="https://www.facebook.com/maksimemelian" TargetMode="External"/><Relationship Id="rId1336" Type="http://schemas.openxmlformats.org/officeDocument/2006/relationships/image" Target="../media/image668.jpeg"/><Relationship Id="rId1543" Type="http://schemas.openxmlformats.org/officeDocument/2006/relationships/image" Target="../media/image771.jpeg"/><Relationship Id="rId1750" Type="http://schemas.openxmlformats.org/officeDocument/2006/relationships/image" Target="../media/image874.jpeg"/><Relationship Id="rId2801" Type="http://schemas.openxmlformats.org/officeDocument/2006/relationships/hyperlink" Target="https://www.facebook.com/elena.salnikova.7" TargetMode="External"/><Relationship Id="rId42" Type="http://schemas.openxmlformats.org/officeDocument/2006/relationships/image" Target="../media/image21.jpeg"/><Relationship Id="rId1403" Type="http://schemas.openxmlformats.org/officeDocument/2006/relationships/hyperlink" Target="https://www.facebook.com/magiccosmic" TargetMode="External"/><Relationship Id="rId1610" Type="http://schemas.openxmlformats.org/officeDocument/2006/relationships/hyperlink" Target="https://www.facebook.com/NeuroPsy.pro" TargetMode="External"/><Relationship Id="rId3368" Type="http://schemas.openxmlformats.org/officeDocument/2006/relationships/hyperlink" Target="https://www.facebook.com/maria.minevich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538162</xdr:colOff>
      <xdr:row>14</xdr:row>
      <xdr:rowOff>42862</xdr:rowOff>
    </xdr:from>
    <xdr:to>
      <xdr:col>17</xdr:col>
      <xdr:colOff>233362</xdr:colOff>
      <xdr:row>28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3075" name="AutoShape 3" descr="Ascendin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24275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490536</xdr:colOff>
      <xdr:row>2</xdr:row>
      <xdr:rowOff>71437</xdr:rowOff>
    </xdr:from>
    <xdr:to>
      <xdr:col>16</xdr:col>
      <xdr:colOff>428624</xdr:colOff>
      <xdr:row>25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533400</xdr:colOff>
      <xdr:row>3</xdr:row>
      <xdr:rowOff>152400</xdr:rowOff>
    </xdr:to>
    <xdr:pic>
      <xdr:nvPicPr>
        <xdr:cNvPr id="2" name="Рисунок 1" descr="Lessia  Tim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533400</xdr:colOff>
      <xdr:row>6</xdr:row>
      <xdr:rowOff>152400</xdr:rowOff>
    </xdr:to>
    <xdr:pic>
      <xdr:nvPicPr>
        <xdr:cNvPr id="3" name="Рисунок 2" descr="Sergey  Zer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533400</xdr:colOff>
      <xdr:row>9</xdr:row>
      <xdr:rowOff>152400</xdr:rowOff>
    </xdr:to>
    <xdr:pic>
      <xdr:nvPicPr>
        <xdr:cNvPr id="4" name="Рисунок 3" descr="Joonas Lehtinen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533400</xdr:colOff>
      <xdr:row>12</xdr:row>
      <xdr:rowOff>152400</xdr:rowOff>
    </xdr:to>
    <xdr:pic>
      <xdr:nvPicPr>
        <xdr:cNvPr id="5" name="Рисунок 4" descr="Alena Konstantinova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533400</xdr:colOff>
      <xdr:row>15</xdr:row>
      <xdr:rowOff>152400</xdr:rowOff>
    </xdr:to>
    <xdr:pic>
      <xdr:nvPicPr>
        <xdr:cNvPr id="6" name="Рисунок 5" descr="Nikita  Ilyushkin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533400</xdr:colOff>
      <xdr:row>17</xdr:row>
      <xdr:rowOff>152400</xdr:rowOff>
    </xdr:to>
    <xdr:pic>
      <xdr:nvPicPr>
        <xdr:cNvPr id="7" name="Рисунок 6" descr="Alexandra  Polyakova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2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533400</xdr:colOff>
      <xdr:row>20</xdr:row>
      <xdr:rowOff>152400</xdr:rowOff>
    </xdr:to>
    <xdr:pic>
      <xdr:nvPicPr>
        <xdr:cNvPr id="8" name="Рисунок 7" descr="Yaroslav  Sveshnikov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533400</xdr:colOff>
      <xdr:row>23</xdr:row>
      <xdr:rowOff>152400</xdr:rowOff>
    </xdr:to>
    <xdr:pic>
      <xdr:nvPicPr>
        <xdr:cNvPr id="9" name="Рисунок 8" descr="Vova Bullet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5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533400</xdr:colOff>
      <xdr:row>26</xdr:row>
      <xdr:rowOff>152400</xdr:rowOff>
    </xdr:to>
    <xdr:pic>
      <xdr:nvPicPr>
        <xdr:cNvPr id="10" name="Рисунок 9" descr="Dalay Lapa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7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533400</xdr:colOff>
      <xdr:row>28</xdr:row>
      <xdr:rowOff>152400</xdr:rowOff>
    </xdr:to>
    <xdr:pic>
      <xdr:nvPicPr>
        <xdr:cNvPr id="11" name="Рисунок 10" descr="Maksime Bachkov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8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533400</xdr:colOff>
      <xdr:row>30</xdr:row>
      <xdr:rowOff>152400</xdr:rowOff>
    </xdr:to>
    <xdr:pic>
      <xdr:nvPicPr>
        <xdr:cNvPr id="12" name="Рисунок 11" descr="Wishi Shilets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9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533400</xdr:colOff>
      <xdr:row>32</xdr:row>
      <xdr:rowOff>152400</xdr:rowOff>
    </xdr:to>
    <xdr:pic>
      <xdr:nvPicPr>
        <xdr:cNvPr id="13" name="Рисунок 12" descr="Ksenia Suyarkova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0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533400</xdr:colOff>
      <xdr:row>35</xdr:row>
      <xdr:rowOff>152400</xdr:rowOff>
    </xdr:to>
    <xdr:pic>
      <xdr:nvPicPr>
        <xdr:cNvPr id="14" name="Рисунок 13" descr="Alex Frost Aware Healthy-Wiseman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533400</xdr:colOff>
      <xdr:row>37</xdr:row>
      <xdr:rowOff>152400</xdr:rowOff>
    </xdr:to>
    <xdr:pic>
      <xdr:nvPicPr>
        <xdr:cNvPr id="15" name="Рисунок 14" descr="Alexey Stealth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2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533400</xdr:colOff>
      <xdr:row>39</xdr:row>
      <xdr:rowOff>152400</xdr:rowOff>
    </xdr:to>
    <xdr:pic>
      <xdr:nvPicPr>
        <xdr:cNvPr id="16" name="Рисунок 15" descr="Вайтус Рэббитус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3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533400</xdr:colOff>
      <xdr:row>41</xdr:row>
      <xdr:rowOff>152400</xdr:rowOff>
    </xdr:to>
    <xdr:pic>
      <xdr:nvPicPr>
        <xdr:cNvPr id="17" name="Рисунок 16" descr="Vse Lena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24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533400</xdr:colOff>
      <xdr:row>43</xdr:row>
      <xdr:rowOff>152400</xdr:rowOff>
    </xdr:to>
    <xdr:pic>
      <xdr:nvPicPr>
        <xdr:cNvPr id="18" name="Рисунок 17" descr="Jiva Atma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5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533400</xdr:colOff>
      <xdr:row>45</xdr:row>
      <xdr:rowOff>152400</xdr:rowOff>
    </xdr:to>
    <xdr:pic>
      <xdr:nvPicPr>
        <xdr:cNvPr id="19" name="Рисунок 18" descr="Olga Afra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6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533400</xdr:colOff>
      <xdr:row>48</xdr:row>
      <xdr:rowOff>152400</xdr:rowOff>
    </xdr:to>
    <xdr:pic>
      <xdr:nvPicPr>
        <xdr:cNvPr id="20" name="Рисунок 19" descr="Kamilla Kamell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533400</xdr:colOff>
      <xdr:row>50</xdr:row>
      <xdr:rowOff>152400</xdr:rowOff>
    </xdr:to>
    <xdr:pic>
      <xdr:nvPicPr>
        <xdr:cNvPr id="21" name="Рисунок 20" descr="Sergey Skopus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9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533400</xdr:colOff>
      <xdr:row>53</xdr:row>
      <xdr:rowOff>152400</xdr:rowOff>
    </xdr:to>
    <xdr:pic>
      <xdr:nvPicPr>
        <xdr:cNvPr id="22" name="Рисунок 21" descr="Alex DeepeeGee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0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533400</xdr:colOff>
      <xdr:row>55</xdr:row>
      <xdr:rowOff>152400</xdr:rowOff>
    </xdr:to>
    <xdr:pic>
      <xdr:nvPicPr>
        <xdr:cNvPr id="23" name="Рисунок 22" descr="Nikita Myxomop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1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533400</xdr:colOff>
      <xdr:row>57</xdr:row>
      <xdr:rowOff>152400</xdr:rowOff>
    </xdr:to>
    <xdr:pic>
      <xdr:nvPicPr>
        <xdr:cNvPr id="24" name="Рисунок 23" descr="Alexandra Astrasfera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72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533400</xdr:colOff>
      <xdr:row>59</xdr:row>
      <xdr:rowOff>152400</xdr:rowOff>
    </xdr:to>
    <xdr:pic>
      <xdr:nvPicPr>
        <xdr:cNvPr id="25" name="Рисунок 24" descr="Роман Дмитриев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3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533400</xdr:colOff>
      <xdr:row>62</xdr:row>
      <xdr:rowOff>152400</xdr:rowOff>
    </xdr:to>
    <xdr:pic>
      <xdr:nvPicPr>
        <xdr:cNvPr id="26" name="Рисунок 25" descr="Natasha Agave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5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533400</xdr:colOff>
      <xdr:row>64</xdr:row>
      <xdr:rowOff>152400</xdr:rowOff>
    </xdr:to>
    <xdr:pic>
      <xdr:nvPicPr>
        <xdr:cNvPr id="27" name="Рисунок 26" descr="Pavel Grab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533400</xdr:colOff>
      <xdr:row>67</xdr:row>
      <xdr:rowOff>152400</xdr:rowOff>
    </xdr:to>
    <xdr:pic>
      <xdr:nvPicPr>
        <xdr:cNvPr id="28" name="Рисунок 27" descr="Станислав Казанцев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77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533400</xdr:colOff>
      <xdr:row>70</xdr:row>
      <xdr:rowOff>152400</xdr:rowOff>
    </xdr:to>
    <xdr:pic>
      <xdr:nvPicPr>
        <xdr:cNvPr id="29" name="Рисунок 28" descr="Olejan SonicChakras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49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533400</xdr:colOff>
      <xdr:row>72</xdr:row>
      <xdr:rowOff>152400</xdr:rowOff>
    </xdr:to>
    <xdr:pic>
      <xdr:nvPicPr>
        <xdr:cNvPr id="30" name="Рисунок 29" descr="Denys Seddler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30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533400</xdr:colOff>
      <xdr:row>75</xdr:row>
      <xdr:rowOff>152400</xdr:rowOff>
    </xdr:to>
    <xdr:pic>
      <xdr:nvPicPr>
        <xdr:cNvPr id="31" name="Рисунок 30" descr="Maria Yudaeva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01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533400</xdr:colOff>
      <xdr:row>77</xdr:row>
      <xdr:rowOff>152400</xdr:rowOff>
    </xdr:to>
    <xdr:pic>
      <xdr:nvPicPr>
        <xdr:cNvPr id="32" name="Рисунок 31" descr="Maria Melnik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82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533400</xdr:colOff>
      <xdr:row>79</xdr:row>
      <xdr:rowOff>152400</xdr:rowOff>
    </xdr:to>
    <xdr:pic>
      <xdr:nvPicPr>
        <xdr:cNvPr id="33" name="Рисунок 32" descr="Ekaterina Murina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63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533400</xdr:colOff>
      <xdr:row>81</xdr:row>
      <xdr:rowOff>152400</xdr:rowOff>
    </xdr:to>
    <xdr:pic>
      <xdr:nvPicPr>
        <xdr:cNvPr id="34" name="Рисунок 33" descr="Данислав Рунков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44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533400</xdr:colOff>
      <xdr:row>83</xdr:row>
      <xdr:rowOff>152400</xdr:rowOff>
    </xdr:to>
    <xdr:pic>
      <xdr:nvPicPr>
        <xdr:cNvPr id="35" name="Рисунок 34" descr="Petar Rupsy Ru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25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533400</xdr:colOff>
      <xdr:row>85</xdr:row>
      <xdr:rowOff>152400</xdr:rowOff>
    </xdr:to>
    <xdr:pic>
      <xdr:nvPicPr>
        <xdr:cNvPr id="36" name="Рисунок 35" descr="Kristina Lusse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06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533400</xdr:colOff>
      <xdr:row>87</xdr:row>
      <xdr:rowOff>152400</xdr:rowOff>
    </xdr:to>
    <xdr:pic>
      <xdr:nvPicPr>
        <xdr:cNvPr id="37" name="Рисунок 36" descr="Vitaliy Kyoto Zenkov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533400</xdr:colOff>
      <xdr:row>90</xdr:row>
      <xdr:rowOff>152400</xdr:rowOff>
    </xdr:to>
    <xdr:pic>
      <xdr:nvPicPr>
        <xdr:cNvPr id="38" name="Рисунок 37" descr="Rapapam Sergey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59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533400</xdr:colOff>
      <xdr:row>93</xdr:row>
      <xdr:rowOff>152400</xdr:rowOff>
    </xdr:to>
    <xdr:pic>
      <xdr:nvPicPr>
        <xdr:cNvPr id="39" name="Рисунок 38" descr="Denis Sorokin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30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533400</xdr:colOff>
      <xdr:row>96</xdr:row>
      <xdr:rowOff>152400</xdr:rowOff>
    </xdr:to>
    <xdr:pic>
      <xdr:nvPicPr>
        <xdr:cNvPr id="40" name="Рисунок 39" descr="Daniil Liinad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2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533400</xdr:colOff>
      <xdr:row>99</xdr:row>
      <xdr:rowOff>152400</xdr:rowOff>
    </xdr:to>
    <xdr:pic>
      <xdr:nvPicPr>
        <xdr:cNvPr id="41" name="Рисунок 40" descr="Lesha IGalaxy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73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533400</xdr:colOff>
      <xdr:row>102</xdr:row>
      <xdr:rowOff>152400</xdr:rowOff>
    </xdr:to>
    <xdr:pic>
      <xdr:nvPicPr>
        <xdr:cNvPr id="42" name="Рисунок 41" descr="Sergey Ivanov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45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533400</xdr:colOff>
      <xdr:row>105</xdr:row>
      <xdr:rowOff>152400</xdr:rowOff>
    </xdr:to>
    <xdr:pic>
      <xdr:nvPicPr>
        <xdr:cNvPr id="43" name="Рисунок 42" descr="Смайл Андреич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6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533400</xdr:colOff>
      <xdr:row>107</xdr:row>
      <xdr:rowOff>152400</xdr:rowOff>
    </xdr:to>
    <xdr:pic>
      <xdr:nvPicPr>
        <xdr:cNvPr id="44" name="Рисунок 43" descr="Alexey Matveev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97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533400</xdr:colOff>
      <xdr:row>110</xdr:row>
      <xdr:rowOff>152400</xdr:rowOff>
    </xdr:to>
    <xdr:pic>
      <xdr:nvPicPr>
        <xdr:cNvPr id="45" name="Рисунок 44" descr="Zumi Oneiro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9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533400</xdr:colOff>
      <xdr:row>112</xdr:row>
      <xdr:rowOff>152400</xdr:rowOff>
    </xdr:to>
    <xdr:pic>
      <xdr:nvPicPr>
        <xdr:cNvPr id="46" name="Рисунок 45" descr="Alina Vakhlakova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0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533400</xdr:colOff>
      <xdr:row>115</xdr:row>
      <xdr:rowOff>152400</xdr:rowOff>
    </xdr:to>
    <xdr:pic>
      <xdr:nvPicPr>
        <xdr:cNvPr id="47" name="Рисунок 46" descr="John Risin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21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533400</xdr:colOff>
      <xdr:row>118</xdr:row>
      <xdr:rowOff>152400</xdr:rowOff>
    </xdr:to>
    <xdr:pic>
      <xdr:nvPicPr>
        <xdr:cNvPr id="48" name="Рисунок 47" descr="Arceny Om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533400</xdr:colOff>
      <xdr:row>120</xdr:row>
      <xdr:rowOff>152400</xdr:rowOff>
    </xdr:to>
    <xdr:pic>
      <xdr:nvPicPr>
        <xdr:cNvPr id="49" name="Рисунок 48" descr="Vladimir Trillobeat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74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533400</xdr:colOff>
      <xdr:row>123</xdr:row>
      <xdr:rowOff>152400</xdr:rowOff>
    </xdr:to>
    <xdr:pic>
      <xdr:nvPicPr>
        <xdr:cNvPr id="50" name="Рисунок 49" descr="Andrei Verner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45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533400</xdr:colOff>
      <xdr:row>126</xdr:row>
      <xdr:rowOff>152400</xdr:rowOff>
    </xdr:to>
    <xdr:pic>
      <xdr:nvPicPr>
        <xdr:cNvPr id="51" name="Рисунок 50" descr="Tama Ra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17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533400</xdr:colOff>
      <xdr:row>128</xdr:row>
      <xdr:rowOff>152400</xdr:rowOff>
    </xdr:to>
    <xdr:pic>
      <xdr:nvPicPr>
        <xdr:cNvPr id="52" name="Рисунок 51" descr="Alla Red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533400</xdr:colOff>
      <xdr:row>131</xdr:row>
      <xdr:rowOff>152400</xdr:rowOff>
    </xdr:to>
    <xdr:pic>
      <xdr:nvPicPr>
        <xdr:cNvPr id="53" name="Рисунок 52" descr="Stason Hrukidze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69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533400</xdr:colOff>
      <xdr:row>133</xdr:row>
      <xdr:rowOff>152400</xdr:rowOff>
    </xdr:to>
    <xdr:pic>
      <xdr:nvPicPr>
        <xdr:cNvPr id="54" name="Рисунок 53" descr="Kostya Yhti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0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533400</xdr:colOff>
      <xdr:row>136</xdr:row>
      <xdr:rowOff>152400</xdr:rowOff>
    </xdr:to>
    <xdr:pic>
      <xdr:nvPicPr>
        <xdr:cNvPr id="55" name="Рисунок 54" descr="Doros Fullface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22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533400</xdr:colOff>
      <xdr:row>139</xdr:row>
      <xdr:rowOff>152400</xdr:rowOff>
    </xdr:to>
    <xdr:pic>
      <xdr:nvPicPr>
        <xdr:cNvPr id="56" name="Рисунок 55" descr="Ольга Шанти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93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533400</xdr:colOff>
      <xdr:row>142</xdr:row>
      <xdr:rowOff>152400</xdr:rowOff>
    </xdr:to>
    <xdr:pic>
      <xdr:nvPicPr>
        <xdr:cNvPr id="57" name="Рисунок 56" descr="Olga Danilova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65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533400</xdr:colOff>
      <xdr:row>144</xdr:row>
      <xdr:rowOff>152400</xdr:rowOff>
    </xdr:to>
    <xdr:pic>
      <xdr:nvPicPr>
        <xdr:cNvPr id="58" name="Рисунок 57" descr="Elena Volkova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46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533400</xdr:colOff>
      <xdr:row>146</xdr:row>
      <xdr:rowOff>152400</xdr:rowOff>
    </xdr:to>
    <xdr:pic>
      <xdr:nvPicPr>
        <xdr:cNvPr id="59" name="Рисунок 58" descr="Slava Nasca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27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533400</xdr:colOff>
      <xdr:row>148</xdr:row>
      <xdr:rowOff>152400</xdr:rowOff>
    </xdr:to>
    <xdr:pic>
      <xdr:nvPicPr>
        <xdr:cNvPr id="60" name="Рисунок 59" descr="Dmitry Vadimovich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08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533400</xdr:colOff>
      <xdr:row>151</xdr:row>
      <xdr:rowOff>152400</xdr:rowOff>
    </xdr:to>
    <xdr:pic>
      <xdr:nvPicPr>
        <xdr:cNvPr id="61" name="Рисунок 60" descr="Andrey Komarchiki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79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533400</xdr:colOff>
      <xdr:row>153</xdr:row>
      <xdr:rowOff>152400</xdr:rowOff>
    </xdr:to>
    <xdr:pic>
      <xdr:nvPicPr>
        <xdr:cNvPr id="62" name="Рисунок 61" descr="Petr Serkin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60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533400</xdr:colOff>
      <xdr:row>155</xdr:row>
      <xdr:rowOff>152400</xdr:rowOff>
    </xdr:to>
    <xdr:pic>
      <xdr:nvPicPr>
        <xdr:cNvPr id="63" name="Рисунок 62" descr="Valeriya Guseva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41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533400</xdr:colOff>
      <xdr:row>157</xdr:row>
      <xdr:rowOff>152400</xdr:rowOff>
    </xdr:to>
    <xdr:pic>
      <xdr:nvPicPr>
        <xdr:cNvPr id="64" name="Рисунок 63" descr="Sergey Makarchuk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22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533400</xdr:colOff>
      <xdr:row>159</xdr:row>
      <xdr:rowOff>152400</xdr:rowOff>
    </xdr:to>
    <xdr:pic>
      <xdr:nvPicPr>
        <xdr:cNvPr id="65" name="Рисунок 64" descr="Masha Zayakina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03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533400</xdr:colOff>
      <xdr:row>161</xdr:row>
      <xdr:rowOff>152400</xdr:rowOff>
    </xdr:to>
    <xdr:pic>
      <xdr:nvPicPr>
        <xdr:cNvPr id="66" name="Рисунок 65" descr="Olga Sidelnikova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84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533400</xdr:colOff>
      <xdr:row>164</xdr:row>
      <xdr:rowOff>152400</xdr:rowOff>
    </xdr:to>
    <xdr:pic>
      <xdr:nvPicPr>
        <xdr:cNvPr id="67" name="Рисунок 66" descr="Stanislav Ivanovskiy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533400</xdr:colOff>
      <xdr:row>167</xdr:row>
      <xdr:rowOff>152400</xdr:rowOff>
    </xdr:to>
    <xdr:pic>
      <xdr:nvPicPr>
        <xdr:cNvPr id="68" name="Рисунок 67" descr="Alexey Transdriver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27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533400</xdr:colOff>
      <xdr:row>170</xdr:row>
      <xdr:rowOff>152400</xdr:rowOff>
    </xdr:to>
    <xdr:pic>
      <xdr:nvPicPr>
        <xdr:cNvPr id="69" name="Рисунок 68" descr="Vlad Radostavin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99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533400</xdr:colOff>
      <xdr:row>173</xdr:row>
      <xdr:rowOff>152400</xdr:rowOff>
    </xdr:to>
    <xdr:pic>
      <xdr:nvPicPr>
        <xdr:cNvPr id="70" name="Рисунок 69" descr="Edward Cybedre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70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533400</xdr:colOff>
      <xdr:row>175</xdr:row>
      <xdr:rowOff>152400</xdr:rowOff>
    </xdr:to>
    <xdr:pic>
      <xdr:nvPicPr>
        <xdr:cNvPr id="71" name="Рисунок 70" descr="Martin Spanner Zimmermann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51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533400</xdr:colOff>
      <xdr:row>178</xdr:row>
      <xdr:rowOff>152400</xdr:rowOff>
    </xdr:to>
    <xdr:pic>
      <xdr:nvPicPr>
        <xdr:cNvPr id="72" name="Рисунок 71" descr="Ilia Izachic-isaev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23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533400</xdr:colOff>
      <xdr:row>180</xdr:row>
      <xdr:rowOff>152400</xdr:rowOff>
    </xdr:to>
    <xdr:pic>
      <xdr:nvPicPr>
        <xdr:cNvPr id="73" name="Рисунок 72" descr="Dmitry Sherebon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04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533400</xdr:colOff>
      <xdr:row>183</xdr:row>
      <xdr:rowOff>152400</xdr:rowOff>
    </xdr:to>
    <xdr:pic>
      <xdr:nvPicPr>
        <xdr:cNvPr id="74" name="Рисунок 73" descr="Becar Vadim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75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533400</xdr:colOff>
      <xdr:row>185</xdr:row>
      <xdr:rowOff>152400</xdr:rowOff>
    </xdr:to>
    <xdr:pic>
      <xdr:nvPicPr>
        <xdr:cNvPr id="75" name="Рисунок 74" descr="Лэнд Крузер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56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533400</xdr:colOff>
      <xdr:row>186</xdr:row>
      <xdr:rowOff>152400</xdr:rowOff>
    </xdr:to>
    <xdr:pic>
      <xdr:nvPicPr>
        <xdr:cNvPr id="76" name="Рисунок 75" descr="Idee Fixe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47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533400</xdr:colOff>
      <xdr:row>188</xdr:row>
      <xdr:rowOff>152400</xdr:rowOff>
    </xdr:to>
    <xdr:pic>
      <xdr:nvPicPr>
        <xdr:cNvPr id="77" name="Рисунок 76" descr="Алиса Встранечудес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28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533400</xdr:colOff>
      <xdr:row>189</xdr:row>
      <xdr:rowOff>152400</xdr:rowOff>
    </xdr:to>
    <xdr:pic>
      <xdr:nvPicPr>
        <xdr:cNvPr id="78" name="Рисунок 77" descr="Елена Многолапок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18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533400</xdr:colOff>
      <xdr:row>191</xdr:row>
      <xdr:rowOff>152400</xdr:rowOff>
    </xdr:to>
    <xdr:pic>
      <xdr:nvPicPr>
        <xdr:cNvPr id="79" name="Рисунок 78" descr="Кэп Хохомба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99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533400</xdr:colOff>
      <xdr:row>193</xdr:row>
      <xdr:rowOff>152400</xdr:rowOff>
    </xdr:to>
    <xdr:pic>
      <xdr:nvPicPr>
        <xdr:cNvPr id="80" name="Рисунок 79" descr="Ярошенко Дмитрий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80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533400</xdr:colOff>
      <xdr:row>195</xdr:row>
      <xdr:rowOff>152400</xdr:rowOff>
    </xdr:to>
    <xdr:pic>
      <xdr:nvPicPr>
        <xdr:cNvPr id="81" name="Рисунок 80" descr="Фрай Нет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61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533400</xdr:colOff>
      <xdr:row>197</xdr:row>
      <xdr:rowOff>152400</xdr:rowOff>
    </xdr:to>
    <xdr:pic>
      <xdr:nvPicPr>
        <xdr:cNvPr id="82" name="Рисунок 81" descr="Вероника Разумова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42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533400</xdr:colOff>
      <xdr:row>198</xdr:row>
      <xdr:rowOff>152400</xdr:rowOff>
    </xdr:to>
    <xdr:pic>
      <xdr:nvPicPr>
        <xdr:cNvPr id="83" name="Рисунок 82" descr="Наталья Попова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33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533400</xdr:colOff>
      <xdr:row>200</xdr:row>
      <xdr:rowOff>152400</xdr:rowOff>
    </xdr:to>
    <xdr:pic>
      <xdr:nvPicPr>
        <xdr:cNvPr id="84" name="Рисунок 83" descr="Саша Журавлев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14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533400</xdr:colOff>
      <xdr:row>201</xdr:row>
      <xdr:rowOff>152400</xdr:rowOff>
    </xdr:to>
    <xdr:pic>
      <xdr:nvPicPr>
        <xdr:cNvPr id="85" name="Рисунок 84" descr="Anna Fluroyana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04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533400</xdr:colOff>
      <xdr:row>202</xdr:row>
      <xdr:rowOff>152400</xdr:rowOff>
    </xdr:to>
    <xdr:pic>
      <xdr:nvPicPr>
        <xdr:cNvPr id="86" name="Рисунок 85" descr="Дмитрий Баринов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95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533400</xdr:colOff>
      <xdr:row>203</xdr:row>
      <xdr:rowOff>152400</xdr:rowOff>
    </xdr:to>
    <xdr:pic>
      <xdr:nvPicPr>
        <xdr:cNvPr id="87" name="Рисунок 86" descr="Денис Педант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85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533400</xdr:colOff>
      <xdr:row>205</xdr:row>
      <xdr:rowOff>152400</xdr:rowOff>
    </xdr:to>
    <xdr:pic>
      <xdr:nvPicPr>
        <xdr:cNvPr id="88" name="Рисунок 87" descr="Ilya Chillout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66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533400</xdr:colOff>
      <xdr:row>207</xdr:row>
      <xdr:rowOff>152400</xdr:rowOff>
    </xdr:to>
    <xdr:pic>
      <xdr:nvPicPr>
        <xdr:cNvPr id="89" name="Рисунок 88" descr="Влад Толмачев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47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533400</xdr:colOff>
      <xdr:row>209</xdr:row>
      <xdr:rowOff>152400</xdr:rowOff>
    </xdr:to>
    <xdr:pic>
      <xdr:nvPicPr>
        <xdr:cNvPr id="90" name="Рисунок 89" descr="Eldario Bhanishta  Ganesh Puri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28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533400</xdr:colOff>
      <xdr:row>211</xdr:row>
      <xdr:rowOff>152400</xdr:rowOff>
    </xdr:to>
    <xdr:pic>
      <xdr:nvPicPr>
        <xdr:cNvPr id="91" name="Рисунок 90" descr="Александр Котов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09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533400</xdr:colOff>
      <xdr:row>213</xdr:row>
      <xdr:rowOff>152400</xdr:rowOff>
    </xdr:to>
    <xdr:pic>
      <xdr:nvPicPr>
        <xdr:cNvPr id="92" name="Рисунок 91" descr="Mi Like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90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533400</xdr:colOff>
      <xdr:row>214</xdr:row>
      <xdr:rowOff>152400</xdr:rowOff>
    </xdr:to>
    <xdr:pic>
      <xdr:nvPicPr>
        <xdr:cNvPr id="93" name="Рисунок 92" descr="Виктория Крапивина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533400</xdr:colOff>
      <xdr:row>216</xdr:row>
      <xdr:rowOff>152400</xdr:rowOff>
    </xdr:to>
    <xdr:pic>
      <xdr:nvPicPr>
        <xdr:cNvPr id="94" name="Рисунок 93" descr="Anton Aleksandrov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62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533400</xdr:colOff>
      <xdr:row>217</xdr:row>
      <xdr:rowOff>152400</xdr:rowOff>
    </xdr:to>
    <xdr:pic>
      <xdr:nvPicPr>
        <xdr:cNvPr id="95" name="Рисунок 94" descr="Герман Хантайка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52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533400</xdr:colOff>
      <xdr:row>219</xdr:row>
      <xdr:rowOff>152400</xdr:rowOff>
    </xdr:to>
    <xdr:pic>
      <xdr:nvPicPr>
        <xdr:cNvPr id="96" name="Рисунок 95" descr="Irina  Balashova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33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533400</xdr:colOff>
      <xdr:row>221</xdr:row>
      <xdr:rowOff>152400</xdr:rowOff>
    </xdr:to>
    <xdr:pic>
      <xdr:nvPicPr>
        <xdr:cNvPr id="97" name="Рисунок 96" descr="Vesta  Haritonova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14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533400</xdr:colOff>
      <xdr:row>223</xdr:row>
      <xdr:rowOff>152400</xdr:rowOff>
    </xdr:to>
    <xdr:pic>
      <xdr:nvPicPr>
        <xdr:cNvPr id="98" name="Рисунок 97" descr="Alex Ziog">
          <a:hlinkClick xmlns:r="http://schemas.openxmlformats.org/officeDocument/2006/relationships" r:id="rId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95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533400</xdr:colOff>
      <xdr:row>224</xdr:row>
      <xdr:rowOff>152400</xdr:rowOff>
    </xdr:to>
    <xdr:pic>
      <xdr:nvPicPr>
        <xdr:cNvPr id="99" name="Рисунок 98" descr="Oleg  PsycOma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533400</xdr:colOff>
      <xdr:row>225</xdr:row>
      <xdr:rowOff>152400</xdr:rowOff>
    </xdr:to>
    <xdr:pic>
      <xdr:nvPicPr>
        <xdr:cNvPr id="100" name="Рисунок 99" descr="Sam Isaev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533400</xdr:colOff>
      <xdr:row>227</xdr:row>
      <xdr:rowOff>152400</xdr:rowOff>
    </xdr:to>
    <xdr:pic>
      <xdr:nvPicPr>
        <xdr:cNvPr id="101" name="Рисунок 100" descr="Юлька Пирогова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57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533400</xdr:colOff>
      <xdr:row>229</xdr:row>
      <xdr:rowOff>152400</xdr:rowOff>
    </xdr:to>
    <xdr:pic>
      <xdr:nvPicPr>
        <xdr:cNvPr id="102" name="Рисунок 101" descr="Christina  Savelyeva">
          <a:hlinkClick xmlns:r="http://schemas.openxmlformats.org/officeDocument/2006/relationships" r:id="rId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38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533400</xdr:colOff>
      <xdr:row>231</xdr:row>
      <xdr:rowOff>152400</xdr:rowOff>
    </xdr:to>
    <xdr:pic>
      <xdr:nvPicPr>
        <xdr:cNvPr id="103" name="Рисунок 102" descr="Diego Jardon">
          <a:hlinkClick xmlns:r="http://schemas.openxmlformats.org/officeDocument/2006/relationships" r:id="rId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19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533400</xdr:colOff>
      <xdr:row>232</xdr:row>
      <xdr:rowOff>152400</xdr:rowOff>
    </xdr:to>
    <xdr:pic>
      <xdr:nvPicPr>
        <xdr:cNvPr id="104" name="Рисунок 103" descr="Vova Korablev">
          <a:hlinkClick xmlns:r="http://schemas.openxmlformats.org/officeDocument/2006/relationships" r:id="rId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10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533400</xdr:colOff>
      <xdr:row>233</xdr:row>
      <xdr:rowOff>152400</xdr:rowOff>
    </xdr:to>
    <xdr:pic>
      <xdr:nvPicPr>
        <xdr:cNvPr id="105" name="Рисунок 104" descr="Olga Kastorkina">
          <a:hlinkClick xmlns:r="http://schemas.openxmlformats.org/officeDocument/2006/relationships" r:id="rId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00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533400</xdr:colOff>
      <xdr:row>235</xdr:row>
      <xdr:rowOff>152400</xdr:rowOff>
    </xdr:to>
    <xdr:pic>
      <xdr:nvPicPr>
        <xdr:cNvPr id="106" name="Рисунок 105" descr="Dmitry Kozin">
          <a:hlinkClick xmlns:r="http://schemas.openxmlformats.org/officeDocument/2006/relationships" r:id="rId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81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533400</xdr:colOff>
      <xdr:row>237</xdr:row>
      <xdr:rowOff>152400</xdr:rowOff>
    </xdr:to>
    <xdr:pic>
      <xdr:nvPicPr>
        <xdr:cNvPr id="107" name="Рисунок 106" descr="Михаил Фирко">
          <a:hlinkClick xmlns:r="http://schemas.openxmlformats.org/officeDocument/2006/relationships" r:id="rId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62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533400</xdr:colOff>
      <xdr:row>238</xdr:row>
      <xdr:rowOff>152400</xdr:rowOff>
    </xdr:to>
    <xdr:pic>
      <xdr:nvPicPr>
        <xdr:cNvPr id="108" name="Рисунок 107" descr="Швед Даблдед">
          <a:hlinkClick xmlns:r="http://schemas.openxmlformats.org/officeDocument/2006/relationships" r:id="rId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533400</xdr:colOff>
      <xdr:row>240</xdr:row>
      <xdr:rowOff>152400</xdr:rowOff>
    </xdr:to>
    <xdr:pic>
      <xdr:nvPicPr>
        <xdr:cNvPr id="109" name="Рисунок 108" descr="Alexandr Illusign">
          <a:hlinkClick xmlns:r="http://schemas.openxmlformats.org/officeDocument/2006/relationships" r:id="rId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34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533400</xdr:colOff>
      <xdr:row>242</xdr:row>
      <xdr:rowOff>152400</xdr:rowOff>
    </xdr:to>
    <xdr:pic>
      <xdr:nvPicPr>
        <xdr:cNvPr id="110" name="Рисунок 109" descr="Игорь Бессонов">
          <a:hlinkClick xmlns:r="http://schemas.openxmlformats.org/officeDocument/2006/relationships" r:id="rId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15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533400</xdr:colOff>
      <xdr:row>244</xdr:row>
      <xdr:rowOff>152400</xdr:rowOff>
    </xdr:to>
    <xdr:pic>
      <xdr:nvPicPr>
        <xdr:cNvPr id="111" name="Рисунок 110" descr="Кваки Кваков">
          <a:hlinkClick xmlns:r="http://schemas.openxmlformats.org/officeDocument/2006/relationships" r:id="rId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533400</xdr:colOff>
      <xdr:row>246</xdr:row>
      <xdr:rowOff>152400</xdr:rowOff>
    </xdr:to>
    <xdr:pic>
      <xdr:nvPicPr>
        <xdr:cNvPr id="112" name="Рисунок 111" descr="Karina Kali">
          <a:hlinkClick xmlns:r="http://schemas.openxmlformats.org/officeDocument/2006/relationships" r:id="rId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77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533400</xdr:colOff>
      <xdr:row>248</xdr:row>
      <xdr:rowOff>152400</xdr:rowOff>
    </xdr:to>
    <xdr:pic>
      <xdr:nvPicPr>
        <xdr:cNvPr id="113" name="Рисунок 112" descr="Den Uneroid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533400</xdr:colOff>
      <xdr:row>250</xdr:row>
      <xdr:rowOff>152400</xdr:rowOff>
    </xdr:to>
    <xdr:pic>
      <xdr:nvPicPr>
        <xdr:cNvPr id="114" name="Рисунок 113" descr="Ипполит Шиповский">
          <a:hlinkClick xmlns:r="http://schemas.openxmlformats.org/officeDocument/2006/relationships" r:id="rId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39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533400</xdr:colOff>
      <xdr:row>251</xdr:row>
      <xdr:rowOff>152400</xdr:rowOff>
    </xdr:to>
    <xdr:pic>
      <xdr:nvPicPr>
        <xdr:cNvPr id="115" name="Рисунок 114" descr="Lyubov Veide Kotenko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29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533400</xdr:colOff>
      <xdr:row>253</xdr:row>
      <xdr:rowOff>152400</xdr:rowOff>
    </xdr:to>
    <xdr:pic>
      <xdr:nvPicPr>
        <xdr:cNvPr id="116" name="Рисунок 115" descr="Alex Acidwear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0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533400</xdr:colOff>
      <xdr:row>255</xdr:row>
      <xdr:rowOff>152400</xdr:rowOff>
    </xdr:to>
    <xdr:pic>
      <xdr:nvPicPr>
        <xdr:cNvPr id="117" name="Рисунок 116" descr="Denis Ganza">
          <a:hlinkClick xmlns:r="http://schemas.openxmlformats.org/officeDocument/2006/relationships" r:id="rId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91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533400</xdr:colOff>
      <xdr:row>257</xdr:row>
      <xdr:rowOff>152400</xdr:rowOff>
    </xdr:to>
    <xdr:pic>
      <xdr:nvPicPr>
        <xdr:cNvPr id="118" name="Рисунок 117" descr="Andrey Kiryanov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72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533400</xdr:colOff>
      <xdr:row>258</xdr:row>
      <xdr:rowOff>152400</xdr:rowOff>
    </xdr:to>
    <xdr:pic>
      <xdr:nvPicPr>
        <xdr:cNvPr id="119" name="Рисунок 118" descr="Василиса Лисавед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63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533400</xdr:colOff>
      <xdr:row>260</xdr:row>
      <xdr:rowOff>152400</xdr:rowOff>
    </xdr:to>
    <xdr:pic>
      <xdr:nvPicPr>
        <xdr:cNvPr id="120" name="Рисунок 119" descr="Artem Shivattva">
          <a:hlinkClick xmlns:r="http://schemas.openxmlformats.org/officeDocument/2006/relationships" r:id="rId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44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533400</xdr:colOff>
      <xdr:row>262</xdr:row>
      <xdr:rowOff>152400</xdr:rowOff>
    </xdr:to>
    <xdr:pic>
      <xdr:nvPicPr>
        <xdr:cNvPr id="121" name="Рисунок 120" descr="Sergey Evseev">
          <a:hlinkClick xmlns:r="http://schemas.openxmlformats.org/officeDocument/2006/relationships" r:id="rId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25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533400</xdr:colOff>
      <xdr:row>264</xdr:row>
      <xdr:rowOff>152400</xdr:rowOff>
    </xdr:to>
    <xdr:pic>
      <xdr:nvPicPr>
        <xdr:cNvPr id="122" name="Рисунок 121" descr="Psy Divinity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533400</xdr:colOff>
      <xdr:row>265</xdr:row>
      <xdr:rowOff>152400</xdr:rowOff>
    </xdr:to>
    <xdr:pic>
      <xdr:nvPicPr>
        <xdr:cNvPr id="123" name="Рисунок 122" descr="Sergey Psyside">
          <a:hlinkClick xmlns:r="http://schemas.openxmlformats.org/officeDocument/2006/relationships" r:id="rId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96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533400</xdr:colOff>
      <xdr:row>267</xdr:row>
      <xdr:rowOff>152400</xdr:rowOff>
    </xdr:to>
    <xdr:pic>
      <xdr:nvPicPr>
        <xdr:cNvPr id="124" name="Рисунок 123" descr="Olga Urr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77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533400</xdr:colOff>
      <xdr:row>268</xdr:row>
      <xdr:rowOff>152400</xdr:rowOff>
    </xdr:to>
    <xdr:pic>
      <xdr:nvPicPr>
        <xdr:cNvPr id="125" name="Рисунок 124" descr="Alexander Vizo Fedin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768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533400</xdr:colOff>
      <xdr:row>270</xdr:row>
      <xdr:rowOff>152400</xdr:rowOff>
    </xdr:to>
    <xdr:pic>
      <xdr:nvPicPr>
        <xdr:cNvPr id="126" name="Рисунок 125" descr="Polina White">
          <a:hlinkClick xmlns:r="http://schemas.openxmlformats.org/officeDocument/2006/relationships" r:id="rId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49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533400</xdr:colOff>
      <xdr:row>271</xdr:row>
      <xdr:rowOff>152400</xdr:rowOff>
    </xdr:to>
    <xdr:pic>
      <xdr:nvPicPr>
        <xdr:cNvPr id="127" name="Рисунок 126" descr="Danilel Ferdishenko">
          <a:hlinkClick xmlns:r="http://schemas.openxmlformats.org/officeDocument/2006/relationships" r:id="rId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39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533400</xdr:colOff>
      <xdr:row>272</xdr:row>
      <xdr:rowOff>152400</xdr:rowOff>
    </xdr:to>
    <xdr:pic>
      <xdr:nvPicPr>
        <xdr:cNvPr id="128" name="Рисунок 127" descr="Kirill Orange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30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533400</xdr:colOff>
      <xdr:row>274</xdr:row>
      <xdr:rowOff>152400</xdr:rowOff>
    </xdr:to>
    <xdr:pic>
      <xdr:nvPicPr>
        <xdr:cNvPr id="129" name="Рисунок 128" descr="Степан Эдуардович Загуменных">
          <a:hlinkClick xmlns:r="http://schemas.openxmlformats.org/officeDocument/2006/relationships" r:id="rId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533400</xdr:colOff>
      <xdr:row>276</xdr:row>
      <xdr:rowOff>152400</xdr:rowOff>
    </xdr:to>
    <xdr:pic>
      <xdr:nvPicPr>
        <xdr:cNvPr id="130" name="Рисунок 129" descr="Irina Terezinova">
          <a:hlinkClick xmlns:r="http://schemas.openxmlformats.org/officeDocument/2006/relationships" r:id="rId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92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533400</xdr:colOff>
      <xdr:row>278</xdr:row>
      <xdr:rowOff>152400</xdr:rowOff>
    </xdr:to>
    <xdr:pic>
      <xdr:nvPicPr>
        <xdr:cNvPr id="131" name="Рисунок 130" descr="Alexey Galaev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73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533400</xdr:colOff>
      <xdr:row>280</xdr:row>
      <xdr:rowOff>152400</xdr:rowOff>
    </xdr:to>
    <xdr:pic>
      <xdr:nvPicPr>
        <xdr:cNvPr id="132" name="Рисунок 131" descr="Den Serpantine">
          <a:hlinkClick xmlns:r="http://schemas.openxmlformats.org/officeDocument/2006/relationships" r:id="rId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54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533400</xdr:colOff>
      <xdr:row>282</xdr:row>
      <xdr:rowOff>152400</xdr:rowOff>
    </xdr:to>
    <xdr:pic>
      <xdr:nvPicPr>
        <xdr:cNvPr id="133" name="Рисунок 132" descr="Andrey Planetarium">
          <a:hlinkClick xmlns:r="http://schemas.openxmlformats.org/officeDocument/2006/relationships" r:id="rId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35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533400</xdr:colOff>
      <xdr:row>284</xdr:row>
      <xdr:rowOff>152400</xdr:rowOff>
    </xdr:to>
    <xdr:pic>
      <xdr:nvPicPr>
        <xdr:cNvPr id="134" name="Рисунок 133" descr="Жорик Вартанов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533400</xdr:colOff>
      <xdr:row>286</xdr:row>
      <xdr:rowOff>152400</xdr:rowOff>
    </xdr:to>
    <xdr:pic>
      <xdr:nvPicPr>
        <xdr:cNvPr id="135" name="Рисунок 134" descr="Denis  Eremin">
          <a:hlinkClick xmlns:r="http://schemas.openxmlformats.org/officeDocument/2006/relationships" r:id="rId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97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533400</xdr:colOff>
      <xdr:row>288</xdr:row>
      <xdr:rowOff>152400</xdr:rowOff>
    </xdr:to>
    <xdr:pic>
      <xdr:nvPicPr>
        <xdr:cNvPr id="136" name="Рисунок 135" descr="Devaki Devi">
          <a:hlinkClick xmlns:r="http://schemas.openxmlformats.org/officeDocument/2006/relationships" r:id="rId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78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533400</xdr:colOff>
      <xdr:row>290</xdr:row>
      <xdr:rowOff>152400</xdr:rowOff>
    </xdr:to>
    <xdr:pic>
      <xdr:nvPicPr>
        <xdr:cNvPr id="137" name="Рисунок 136" descr="Natali Nazarova">
          <a:hlinkClick xmlns:r="http://schemas.openxmlformats.org/officeDocument/2006/relationships" r:id="rId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59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533400</xdr:colOff>
      <xdr:row>292</xdr:row>
      <xdr:rowOff>152400</xdr:rowOff>
    </xdr:to>
    <xdr:pic>
      <xdr:nvPicPr>
        <xdr:cNvPr id="138" name="Рисунок 137" descr="Yury Surkov">
          <a:hlinkClick xmlns:r="http://schemas.openxmlformats.org/officeDocument/2006/relationships" r:id="rId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40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533400</xdr:colOff>
      <xdr:row>294</xdr:row>
      <xdr:rowOff>152400</xdr:rowOff>
    </xdr:to>
    <xdr:pic>
      <xdr:nvPicPr>
        <xdr:cNvPr id="139" name="Рисунок 138" descr="Seva Severny">
          <a:hlinkClick xmlns:r="http://schemas.openxmlformats.org/officeDocument/2006/relationships" r:id="rId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533400</xdr:colOff>
      <xdr:row>295</xdr:row>
      <xdr:rowOff>152400</xdr:rowOff>
    </xdr:to>
    <xdr:pic>
      <xdr:nvPicPr>
        <xdr:cNvPr id="140" name="Рисунок 139" descr="Irina Klishina">
          <a:hlinkClick xmlns:r="http://schemas.openxmlformats.org/officeDocument/2006/relationships" r:id="rId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11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533400</xdr:colOff>
      <xdr:row>297</xdr:row>
      <xdr:rowOff>152400</xdr:rowOff>
    </xdr:to>
    <xdr:pic>
      <xdr:nvPicPr>
        <xdr:cNvPr id="141" name="Рисунок 140" descr="Evgeniya Miroshnichenko">
          <a:hlinkClick xmlns:r="http://schemas.openxmlformats.org/officeDocument/2006/relationships" r:id="rId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92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533400</xdr:colOff>
      <xdr:row>299</xdr:row>
      <xdr:rowOff>152400</xdr:rowOff>
    </xdr:to>
    <xdr:pic>
      <xdr:nvPicPr>
        <xdr:cNvPr id="142" name="Рисунок 141" descr="Evgeny  Savin">
          <a:hlinkClick xmlns:r="http://schemas.openxmlformats.org/officeDocument/2006/relationships" r:id="rId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73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533400</xdr:colOff>
      <xdr:row>301</xdr:row>
      <xdr:rowOff>152400</xdr:rowOff>
    </xdr:to>
    <xdr:pic>
      <xdr:nvPicPr>
        <xdr:cNvPr id="143" name="Рисунок 142" descr="Vasya Krotov">
          <a:hlinkClick xmlns:r="http://schemas.openxmlformats.org/officeDocument/2006/relationships" r:id="rId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54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533400</xdr:colOff>
      <xdr:row>303</xdr:row>
      <xdr:rowOff>152400</xdr:rowOff>
    </xdr:to>
    <xdr:pic>
      <xdr:nvPicPr>
        <xdr:cNvPr id="144" name="Рисунок 143" descr="Anna Vershinina">
          <a:hlinkClick xmlns:r="http://schemas.openxmlformats.org/officeDocument/2006/relationships" r:id="rId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435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533400</xdr:colOff>
      <xdr:row>305</xdr:row>
      <xdr:rowOff>152400</xdr:rowOff>
    </xdr:to>
    <xdr:pic>
      <xdr:nvPicPr>
        <xdr:cNvPr id="145" name="Рисунок 144" descr="Константин Молоканов">
          <a:hlinkClick xmlns:r="http://schemas.openxmlformats.org/officeDocument/2006/relationships" r:id="rId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16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533400</xdr:colOff>
      <xdr:row>307</xdr:row>
      <xdr:rowOff>152400</xdr:rowOff>
    </xdr:to>
    <xdr:pic>
      <xdr:nvPicPr>
        <xdr:cNvPr id="146" name="Рисунок 145" descr="Наталия Баак">
          <a:hlinkClick xmlns:r="http://schemas.openxmlformats.org/officeDocument/2006/relationships" r:id="rId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97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533400</xdr:colOff>
      <xdr:row>309</xdr:row>
      <xdr:rowOff>152400</xdr:rowOff>
    </xdr:to>
    <xdr:pic>
      <xdr:nvPicPr>
        <xdr:cNvPr id="147" name="Рисунок 146" descr="Tenzin Wangpo">
          <a:hlinkClick xmlns:r="http://schemas.openxmlformats.org/officeDocument/2006/relationships" r:id="rId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78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533400</xdr:colOff>
      <xdr:row>310</xdr:row>
      <xdr:rowOff>152400</xdr:rowOff>
    </xdr:to>
    <xdr:pic>
      <xdr:nvPicPr>
        <xdr:cNvPr id="148" name="Рисунок 147" descr="Sergey Matroskin">
          <a:hlinkClick xmlns:r="http://schemas.openxmlformats.org/officeDocument/2006/relationships" r:id="rId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69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533400</xdr:colOff>
      <xdr:row>311</xdr:row>
      <xdr:rowOff>152400</xdr:rowOff>
    </xdr:to>
    <xdr:pic>
      <xdr:nvPicPr>
        <xdr:cNvPr id="149" name="Рисунок 148" descr="Anton Lname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59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533400</xdr:colOff>
      <xdr:row>312</xdr:row>
      <xdr:rowOff>152400</xdr:rowOff>
    </xdr:to>
    <xdr:pic>
      <xdr:nvPicPr>
        <xdr:cNvPr id="150" name="Рисунок 149" descr="Aksinya Poteryaeva">
          <a:hlinkClick xmlns:r="http://schemas.openxmlformats.org/officeDocument/2006/relationships" r:id="rId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50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533400</xdr:colOff>
      <xdr:row>313</xdr:row>
      <xdr:rowOff>152400</xdr:rowOff>
    </xdr:to>
    <xdr:pic>
      <xdr:nvPicPr>
        <xdr:cNvPr id="151" name="Рисунок 150" descr="Julia Razumnaya">
          <a:hlinkClick xmlns:r="http://schemas.openxmlformats.org/officeDocument/2006/relationships" r:id="rId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40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533400</xdr:colOff>
      <xdr:row>315</xdr:row>
      <xdr:rowOff>152400</xdr:rowOff>
    </xdr:to>
    <xdr:pic>
      <xdr:nvPicPr>
        <xdr:cNvPr id="152" name="Рисунок 151" descr="Polina Dobrina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21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533400</xdr:colOff>
      <xdr:row>316</xdr:row>
      <xdr:rowOff>152400</xdr:rowOff>
    </xdr:to>
    <xdr:pic>
      <xdr:nvPicPr>
        <xdr:cNvPr id="153" name="Рисунок 152" descr="Alexander Oreshko">
          <a:hlinkClick xmlns:r="http://schemas.openxmlformats.org/officeDocument/2006/relationships" r:id="rId3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12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533400</xdr:colOff>
      <xdr:row>318</xdr:row>
      <xdr:rowOff>152400</xdr:rowOff>
    </xdr:to>
    <xdr:pic>
      <xdr:nvPicPr>
        <xdr:cNvPr id="154" name="Рисунок 153" descr="Gera Mee Gera">
          <a:hlinkClick xmlns:r="http://schemas.openxmlformats.org/officeDocument/2006/relationships" r:id="rId3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93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533400</xdr:colOff>
      <xdr:row>320</xdr:row>
      <xdr:rowOff>152400</xdr:rowOff>
    </xdr:to>
    <xdr:pic>
      <xdr:nvPicPr>
        <xdr:cNvPr id="155" name="Рисунок 154" descr="Konstantin Berlin">
          <a:hlinkClick xmlns:r="http://schemas.openxmlformats.org/officeDocument/2006/relationships" r:id="rId3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74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533400</xdr:colOff>
      <xdr:row>322</xdr:row>
      <xdr:rowOff>152400</xdr:rowOff>
    </xdr:to>
    <xdr:pic>
      <xdr:nvPicPr>
        <xdr:cNvPr id="156" name="Рисунок 155" descr="Maria  Kozlova">
          <a:hlinkClick xmlns:r="http://schemas.openxmlformats.org/officeDocument/2006/relationships" r:id="rId3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55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533400</xdr:colOff>
      <xdr:row>324</xdr:row>
      <xdr:rowOff>152400</xdr:rowOff>
    </xdr:to>
    <xdr:pic>
      <xdr:nvPicPr>
        <xdr:cNvPr id="157" name="Рисунок 156" descr="Axel Diplock">
          <a:hlinkClick xmlns:r="http://schemas.openxmlformats.org/officeDocument/2006/relationships" r:id="rId3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533400</xdr:colOff>
      <xdr:row>326</xdr:row>
      <xdr:rowOff>152400</xdr:rowOff>
    </xdr:to>
    <xdr:pic>
      <xdr:nvPicPr>
        <xdr:cNvPr id="158" name="Рисунок 157" descr="Julia Muzychenko">
          <a:hlinkClick xmlns:r="http://schemas.openxmlformats.org/officeDocument/2006/relationships" r:id="rId3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17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533400</xdr:colOff>
      <xdr:row>328</xdr:row>
      <xdr:rowOff>152400</xdr:rowOff>
    </xdr:to>
    <xdr:pic>
      <xdr:nvPicPr>
        <xdr:cNvPr id="159" name="Рисунок 158" descr="Konstantin LordJaad">
          <a:hlinkClick xmlns:r="http://schemas.openxmlformats.org/officeDocument/2006/relationships" r:id="rId3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98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533400</xdr:colOff>
      <xdr:row>330</xdr:row>
      <xdr:rowOff>152400</xdr:rowOff>
    </xdr:to>
    <xdr:pic>
      <xdr:nvPicPr>
        <xdr:cNvPr id="160" name="Рисунок 159" descr="Mike Uskov">
          <a:hlinkClick xmlns:r="http://schemas.openxmlformats.org/officeDocument/2006/relationships" r:id="rId3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79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533400</xdr:colOff>
      <xdr:row>331</xdr:row>
      <xdr:rowOff>152400</xdr:rowOff>
    </xdr:to>
    <xdr:pic>
      <xdr:nvPicPr>
        <xdr:cNvPr id="161" name="Рисунок 160" descr="Vitaly  Suprun">
          <a:hlinkClick xmlns:r="http://schemas.openxmlformats.org/officeDocument/2006/relationships" r:id="rId3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69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533400</xdr:colOff>
      <xdr:row>332</xdr:row>
      <xdr:rowOff>152400</xdr:rowOff>
    </xdr:to>
    <xdr:pic>
      <xdr:nvPicPr>
        <xdr:cNvPr id="162" name="Рисунок 161" descr="Alena Linum">
          <a:hlinkClick xmlns:r="http://schemas.openxmlformats.org/officeDocument/2006/relationships" r:id="rId3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60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533400</xdr:colOff>
      <xdr:row>334</xdr:row>
      <xdr:rowOff>152400</xdr:rowOff>
    </xdr:to>
    <xdr:pic>
      <xdr:nvPicPr>
        <xdr:cNvPr id="163" name="Рисунок 162" descr="Sergey Pozitron">
          <a:hlinkClick xmlns:r="http://schemas.openxmlformats.org/officeDocument/2006/relationships" r:id="rId3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533400</xdr:colOff>
      <xdr:row>336</xdr:row>
      <xdr:rowOff>152400</xdr:rowOff>
    </xdr:to>
    <xdr:pic>
      <xdr:nvPicPr>
        <xdr:cNvPr id="164" name="Рисунок 163" descr="Mikhail Logorithm">
          <a:hlinkClick xmlns:r="http://schemas.openxmlformats.org/officeDocument/2006/relationships" r:id="rId3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22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533400</xdr:colOff>
      <xdr:row>338</xdr:row>
      <xdr:rowOff>152400</xdr:rowOff>
    </xdr:to>
    <xdr:pic>
      <xdr:nvPicPr>
        <xdr:cNvPr id="165" name="Рисунок 164" descr="Nastya Selivanova">
          <a:hlinkClick xmlns:r="http://schemas.openxmlformats.org/officeDocument/2006/relationships" r:id="rId3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03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533400</xdr:colOff>
      <xdr:row>339</xdr:row>
      <xdr:rowOff>152400</xdr:rowOff>
    </xdr:to>
    <xdr:pic>
      <xdr:nvPicPr>
        <xdr:cNvPr id="166" name="Рисунок 165" descr="Anton Gagarin">
          <a:hlinkClick xmlns:r="http://schemas.openxmlformats.org/officeDocument/2006/relationships" r:id="rId3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93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533400</xdr:colOff>
      <xdr:row>340</xdr:row>
      <xdr:rowOff>152400</xdr:rowOff>
    </xdr:to>
    <xdr:pic>
      <xdr:nvPicPr>
        <xdr:cNvPr id="167" name="Рисунок 166" descr="Flash Gorshkov">
          <a:hlinkClick xmlns:r="http://schemas.openxmlformats.org/officeDocument/2006/relationships" r:id="rId3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484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533400</xdr:colOff>
      <xdr:row>342</xdr:row>
      <xdr:rowOff>152400</xdr:rowOff>
    </xdr:to>
    <xdr:pic>
      <xdr:nvPicPr>
        <xdr:cNvPr id="168" name="Рисунок 167" descr="Adomas Gido">
          <a:hlinkClick xmlns:r="http://schemas.openxmlformats.org/officeDocument/2006/relationships" r:id="rId3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65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533400</xdr:colOff>
      <xdr:row>344</xdr:row>
      <xdr:rowOff>152400</xdr:rowOff>
    </xdr:to>
    <xdr:pic>
      <xdr:nvPicPr>
        <xdr:cNvPr id="169" name="Рисунок 168" descr="Katy Kordik">
          <a:hlinkClick xmlns:r="http://schemas.openxmlformats.org/officeDocument/2006/relationships" r:id="rId3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533400</xdr:colOff>
      <xdr:row>346</xdr:row>
      <xdr:rowOff>152400</xdr:rowOff>
    </xdr:to>
    <xdr:pic>
      <xdr:nvPicPr>
        <xdr:cNvPr id="170" name="Рисунок 169" descr="Larabii Psy">
          <a:hlinkClick xmlns:r="http://schemas.openxmlformats.org/officeDocument/2006/relationships" r:id="rId3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27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533400</xdr:colOff>
      <xdr:row>348</xdr:row>
      <xdr:rowOff>152400</xdr:rowOff>
    </xdr:to>
    <xdr:pic>
      <xdr:nvPicPr>
        <xdr:cNvPr id="171" name="Рисунок 170" descr="Yan Migaud">
          <a:hlinkClick xmlns:r="http://schemas.openxmlformats.org/officeDocument/2006/relationships" r:id="rId3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08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533400</xdr:colOff>
      <xdr:row>350</xdr:row>
      <xdr:rowOff>152400</xdr:rowOff>
    </xdr:to>
    <xdr:pic>
      <xdr:nvPicPr>
        <xdr:cNvPr id="172" name="Рисунок 171" descr="Paraphen Sojc">
          <a:hlinkClick xmlns:r="http://schemas.openxmlformats.org/officeDocument/2006/relationships" r:id="rId3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89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533400</xdr:colOff>
      <xdr:row>352</xdr:row>
      <xdr:rowOff>152400</xdr:rowOff>
    </xdr:to>
    <xdr:pic>
      <xdr:nvPicPr>
        <xdr:cNvPr id="173" name="Рисунок 172" descr="Сергей Романов">
          <a:hlinkClick xmlns:r="http://schemas.openxmlformats.org/officeDocument/2006/relationships" r:id="rId3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70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533400</xdr:colOff>
      <xdr:row>354</xdr:row>
      <xdr:rowOff>152400</xdr:rowOff>
    </xdr:to>
    <xdr:pic>
      <xdr:nvPicPr>
        <xdr:cNvPr id="174" name="Рисунок 173" descr="Vasyl Skogarna">
          <a:hlinkClick xmlns:r="http://schemas.openxmlformats.org/officeDocument/2006/relationships" r:id="rId3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533400</xdr:colOff>
      <xdr:row>356</xdr:row>
      <xdr:rowOff>152400</xdr:rowOff>
    </xdr:to>
    <xdr:pic>
      <xdr:nvPicPr>
        <xdr:cNvPr id="175" name="Рисунок 174" descr="Ilya Bershin">
          <a:hlinkClick xmlns:r="http://schemas.openxmlformats.org/officeDocument/2006/relationships" r:id="rId3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32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533400</xdr:colOff>
      <xdr:row>358</xdr:row>
      <xdr:rowOff>152400</xdr:rowOff>
    </xdr:to>
    <xdr:pic>
      <xdr:nvPicPr>
        <xdr:cNvPr id="176" name="Рисунок 175" descr="Elay Kashlev">
          <a:hlinkClick xmlns:r="http://schemas.openxmlformats.org/officeDocument/2006/relationships" r:id="rId3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13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533400</xdr:colOff>
      <xdr:row>360</xdr:row>
      <xdr:rowOff>152400</xdr:rowOff>
    </xdr:to>
    <xdr:pic>
      <xdr:nvPicPr>
        <xdr:cNvPr id="177" name="Рисунок 176" descr="Lena Makarina">
          <a:hlinkClick xmlns:r="http://schemas.openxmlformats.org/officeDocument/2006/relationships" r:id="rId3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94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533400</xdr:colOff>
      <xdr:row>361</xdr:row>
      <xdr:rowOff>152400</xdr:rowOff>
    </xdr:to>
    <xdr:pic>
      <xdr:nvPicPr>
        <xdr:cNvPr id="178" name="Рисунок 177" descr="Petr Buzovkin">
          <a:hlinkClick xmlns:r="http://schemas.openxmlformats.org/officeDocument/2006/relationships" r:id="rId3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84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533400</xdr:colOff>
      <xdr:row>362</xdr:row>
      <xdr:rowOff>152400</xdr:rowOff>
    </xdr:to>
    <xdr:pic>
      <xdr:nvPicPr>
        <xdr:cNvPr id="179" name="Рисунок 178" descr="Anna Toporova">
          <a:hlinkClick xmlns:r="http://schemas.openxmlformats.org/officeDocument/2006/relationships" r:id="rId3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75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533400</xdr:colOff>
      <xdr:row>363</xdr:row>
      <xdr:rowOff>152400</xdr:rowOff>
    </xdr:to>
    <xdr:pic>
      <xdr:nvPicPr>
        <xdr:cNvPr id="180" name="Рисунок 179" descr="Dmitry Iconra">
          <a:hlinkClick xmlns:r="http://schemas.openxmlformats.org/officeDocument/2006/relationships" r:id="rId3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65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533400</xdr:colOff>
      <xdr:row>365</xdr:row>
      <xdr:rowOff>152400</xdr:rowOff>
    </xdr:to>
    <xdr:pic>
      <xdr:nvPicPr>
        <xdr:cNvPr id="181" name="Рисунок 180" descr="Pavel Kraft">
          <a:hlinkClick xmlns:r="http://schemas.openxmlformats.org/officeDocument/2006/relationships" r:id="rId3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246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533400</xdr:colOff>
      <xdr:row>367</xdr:row>
      <xdr:rowOff>152400</xdr:rowOff>
    </xdr:to>
    <xdr:pic>
      <xdr:nvPicPr>
        <xdr:cNvPr id="182" name="Рисунок 181" descr="Slava Usov">
          <a:hlinkClick xmlns:r="http://schemas.openxmlformats.org/officeDocument/2006/relationships" r:id="rId3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533400</xdr:colOff>
      <xdr:row>369</xdr:row>
      <xdr:rowOff>152400</xdr:rowOff>
    </xdr:to>
    <xdr:pic>
      <xdr:nvPicPr>
        <xdr:cNvPr id="183" name="Рисунок 182" descr="Waniwann Squadazm">
          <a:hlinkClick xmlns:r="http://schemas.openxmlformats.org/officeDocument/2006/relationships" r:id="rId3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08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533400</xdr:colOff>
      <xdr:row>371</xdr:row>
      <xdr:rowOff>152400</xdr:rowOff>
    </xdr:to>
    <xdr:pic>
      <xdr:nvPicPr>
        <xdr:cNvPr id="184" name="Рисунок 183" descr="Roman Perlos">
          <a:hlinkClick xmlns:r="http://schemas.openxmlformats.org/officeDocument/2006/relationships" r:id="rId3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89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533400</xdr:colOff>
      <xdr:row>373</xdr:row>
      <xdr:rowOff>152400</xdr:rowOff>
    </xdr:to>
    <xdr:pic>
      <xdr:nvPicPr>
        <xdr:cNvPr id="185" name="Рисунок 184" descr="Катерина Ниррити">
          <a:hlinkClick xmlns:r="http://schemas.openxmlformats.org/officeDocument/2006/relationships" r:id="rId3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70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533400</xdr:colOff>
      <xdr:row>374</xdr:row>
      <xdr:rowOff>152400</xdr:rowOff>
    </xdr:to>
    <xdr:pic>
      <xdr:nvPicPr>
        <xdr:cNvPr id="186" name="Рисунок 185" descr="Катерина Львова">
          <a:hlinkClick xmlns:r="http://schemas.openxmlformats.org/officeDocument/2006/relationships" r:id="rId3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533400</xdr:colOff>
      <xdr:row>376</xdr:row>
      <xdr:rowOff>152400</xdr:rowOff>
    </xdr:to>
    <xdr:pic>
      <xdr:nvPicPr>
        <xdr:cNvPr id="187" name="Рисунок 186" descr="Danila Master">
          <a:hlinkClick xmlns:r="http://schemas.openxmlformats.org/officeDocument/2006/relationships" r:id="rId3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42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533400</xdr:colOff>
      <xdr:row>377</xdr:row>
      <xdr:rowOff>152400</xdr:rowOff>
    </xdr:to>
    <xdr:pic>
      <xdr:nvPicPr>
        <xdr:cNvPr id="188" name="Рисунок 187" descr="Max Levitin">
          <a:hlinkClick xmlns:r="http://schemas.openxmlformats.org/officeDocument/2006/relationships" r:id="rId3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532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533400</xdr:colOff>
      <xdr:row>379</xdr:row>
      <xdr:rowOff>152400</xdr:rowOff>
    </xdr:to>
    <xdr:pic>
      <xdr:nvPicPr>
        <xdr:cNvPr id="189" name="Рисунок 188" descr="Alex Grib">
          <a:hlinkClick xmlns:r="http://schemas.openxmlformats.org/officeDocument/2006/relationships" r:id="rId3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913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533400</xdr:colOff>
      <xdr:row>380</xdr:row>
      <xdr:rowOff>152400</xdr:rowOff>
    </xdr:to>
    <xdr:pic>
      <xdr:nvPicPr>
        <xdr:cNvPr id="190" name="Рисунок 189" descr="Pikku Myy">
          <a:hlinkClick xmlns:r="http://schemas.openxmlformats.org/officeDocument/2006/relationships" r:id="rId3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04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533400</xdr:colOff>
      <xdr:row>381</xdr:row>
      <xdr:rowOff>152400</xdr:rowOff>
    </xdr:to>
    <xdr:pic>
      <xdr:nvPicPr>
        <xdr:cNvPr id="191" name="Рисунок 190" descr="Nia Arkhangelskaya">
          <a:hlinkClick xmlns:r="http://schemas.openxmlformats.org/officeDocument/2006/relationships" r:id="rId3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94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533400</xdr:colOff>
      <xdr:row>382</xdr:row>
      <xdr:rowOff>152400</xdr:rowOff>
    </xdr:to>
    <xdr:pic>
      <xdr:nvPicPr>
        <xdr:cNvPr id="192" name="Рисунок 191" descr="Osman Yandiev">
          <a:hlinkClick xmlns:r="http://schemas.openxmlformats.org/officeDocument/2006/relationships" r:id="rId3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85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533400</xdr:colOff>
      <xdr:row>384</xdr:row>
      <xdr:rowOff>152400</xdr:rowOff>
    </xdr:to>
    <xdr:pic>
      <xdr:nvPicPr>
        <xdr:cNvPr id="193" name="Рисунок 192" descr="Teya Solovei">
          <a:hlinkClick xmlns:r="http://schemas.openxmlformats.org/officeDocument/2006/relationships" r:id="rId3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533400</xdr:colOff>
      <xdr:row>386</xdr:row>
      <xdr:rowOff>152400</xdr:rowOff>
    </xdr:to>
    <xdr:pic>
      <xdr:nvPicPr>
        <xdr:cNvPr id="194" name="Рисунок 193" descr="Shohdy Naguib Surur">
          <a:hlinkClick xmlns:r="http://schemas.openxmlformats.org/officeDocument/2006/relationships" r:id="rId3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47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386</xdr:row>
      <xdr:rowOff>0</xdr:rowOff>
    </xdr:from>
    <xdr:to>
      <xdr:col>0</xdr:col>
      <xdr:colOff>533400</xdr:colOff>
      <xdr:row>388</xdr:row>
      <xdr:rowOff>152400</xdr:rowOff>
    </xdr:to>
    <xdr:pic>
      <xdr:nvPicPr>
        <xdr:cNvPr id="195" name="Рисунок 194" descr="Anna Kachanova">
          <a:hlinkClick xmlns:r="http://schemas.openxmlformats.org/officeDocument/2006/relationships" r:id="rId3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628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533400</xdr:colOff>
      <xdr:row>389</xdr:row>
      <xdr:rowOff>152400</xdr:rowOff>
    </xdr:to>
    <xdr:pic>
      <xdr:nvPicPr>
        <xdr:cNvPr id="196" name="Рисунок 195" descr="Igor Fazenda">
          <a:hlinkClick xmlns:r="http://schemas.openxmlformats.org/officeDocument/2006/relationships" r:id="rId3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818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533400</xdr:colOff>
      <xdr:row>391</xdr:row>
      <xdr:rowOff>152400</xdr:rowOff>
    </xdr:to>
    <xdr:pic>
      <xdr:nvPicPr>
        <xdr:cNvPr id="197" name="Рисунок 196" descr="Fotya Fotya">
          <a:hlinkClick xmlns:r="http://schemas.openxmlformats.org/officeDocument/2006/relationships" r:id="rId3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99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</xdr:row>
      <xdr:rowOff>0</xdr:rowOff>
    </xdr:from>
    <xdr:to>
      <xdr:col>0</xdr:col>
      <xdr:colOff>533400</xdr:colOff>
      <xdr:row>392</xdr:row>
      <xdr:rowOff>152400</xdr:rowOff>
    </xdr:to>
    <xdr:pic>
      <xdr:nvPicPr>
        <xdr:cNvPr id="198" name="Рисунок 197" descr="Mi Like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390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533400</xdr:colOff>
      <xdr:row>393</xdr:row>
      <xdr:rowOff>152400</xdr:rowOff>
    </xdr:to>
    <xdr:pic>
      <xdr:nvPicPr>
        <xdr:cNvPr id="199" name="Рисунок 198" descr="Виктория Крапивина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80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533400</xdr:colOff>
      <xdr:row>395</xdr:row>
      <xdr:rowOff>152400</xdr:rowOff>
    </xdr:to>
    <xdr:pic>
      <xdr:nvPicPr>
        <xdr:cNvPr id="200" name="Рисунок 199" descr="Anton Aleksandrov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61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533400</xdr:colOff>
      <xdr:row>396</xdr:row>
      <xdr:rowOff>152400</xdr:rowOff>
    </xdr:to>
    <xdr:pic>
      <xdr:nvPicPr>
        <xdr:cNvPr id="201" name="Рисунок 200" descr="Герман Хантайка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52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396</xdr:row>
      <xdr:rowOff>0</xdr:rowOff>
    </xdr:from>
    <xdr:to>
      <xdr:col>0</xdr:col>
      <xdr:colOff>533400</xdr:colOff>
      <xdr:row>398</xdr:row>
      <xdr:rowOff>152400</xdr:rowOff>
    </xdr:to>
    <xdr:pic>
      <xdr:nvPicPr>
        <xdr:cNvPr id="202" name="Рисунок 201" descr="Irina  Balashova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33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533400</xdr:colOff>
      <xdr:row>400</xdr:row>
      <xdr:rowOff>152400</xdr:rowOff>
    </xdr:to>
    <xdr:pic>
      <xdr:nvPicPr>
        <xdr:cNvPr id="203" name="Рисунок 202" descr="Vesta  Haritonova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14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533400</xdr:colOff>
      <xdr:row>402</xdr:row>
      <xdr:rowOff>152400</xdr:rowOff>
    </xdr:to>
    <xdr:pic>
      <xdr:nvPicPr>
        <xdr:cNvPr id="204" name="Рисунок 203" descr="Alex Ziog">
          <a:hlinkClick xmlns:r="http://schemas.openxmlformats.org/officeDocument/2006/relationships" r:id="rId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95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533400</xdr:colOff>
      <xdr:row>403</xdr:row>
      <xdr:rowOff>152400</xdr:rowOff>
    </xdr:to>
    <xdr:pic>
      <xdr:nvPicPr>
        <xdr:cNvPr id="205" name="Рисунок 204" descr="Oleg  PsycOma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485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402</xdr:row>
      <xdr:rowOff>0</xdr:rowOff>
    </xdr:from>
    <xdr:to>
      <xdr:col>0</xdr:col>
      <xdr:colOff>533400</xdr:colOff>
      <xdr:row>404</xdr:row>
      <xdr:rowOff>152400</xdr:rowOff>
    </xdr:to>
    <xdr:pic>
      <xdr:nvPicPr>
        <xdr:cNvPr id="206" name="Рисунок 205" descr="Sam Isaev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404</xdr:row>
      <xdr:rowOff>0</xdr:rowOff>
    </xdr:from>
    <xdr:to>
      <xdr:col>0</xdr:col>
      <xdr:colOff>533400</xdr:colOff>
      <xdr:row>406</xdr:row>
      <xdr:rowOff>152400</xdr:rowOff>
    </xdr:to>
    <xdr:pic>
      <xdr:nvPicPr>
        <xdr:cNvPr id="207" name="Рисунок 206" descr="Юлька Пирогова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57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533400</xdr:colOff>
      <xdr:row>408</xdr:row>
      <xdr:rowOff>152400</xdr:rowOff>
    </xdr:to>
    <xdr:pic>
      <xdr:nvPicPr>
        <xdr:cNvPr id="208" name="Рисунок 207" descr="Christina  Savelyeva">
          <a:hlinkClick xmlns:r="http://schemas.openxmlformats.org/officeDocument/2006/relationships" r:id="rId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38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408</xdr:row>
      <xdr:rowOff>0</xdr:rowOff>
    </xdr:from>
    <xdr:to>
      <xdr:col>0</xdr:col>
      <xdr:colOff>533400</xdr:colOff>
      <xdr:row>410</xdr:row>
      <xdr:rowOff>152400</xdr:rowOff>
    </xdr:to>
    <xdr:pic>
      <xdr:nvPicPr>
        <xdr:cNvPr id="209" name="Рисунок 208" descr="Diego Jardon">
          <a:hlinkClick xmlns:r="http://schemas.openxmlformats.org/officeDocument/2006/relationships" r:id="rId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19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533400</xdr:colOff>
      <xdr:row>411</xdr:row>
      <xdr:rowOff>152400</xdr:rowOff>
    </xdr:to>
    <xdr:pic>
      <xdr:nvPicPr>
        <xdr:cNvPr id="210" name="Рисунок 209" descr="Vova Korablev">
          <a:hlinkClick xmlns:r="http://schemas.openxmlformats.org/officeDocument/2006/relationships" r:id="rId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009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410</xdr:row>
      <xdr:rowOff>0</xdr:rowOff>
    </xdr:from>
    <xdr:to>
      <xdr:col>0</xdr:col>
      <xdr:colOff>533400</xdr:colOff>
      <xdr:row>412</xdr:row>
      <xdr:rowOff>152400</xdr:rowOff>
    </xdr:to>
    <xdr:pic>
      <xdr:nvPicPr>
        <xdr:cNvPr id="211" name="Рисунок 210" descr="Olga Kastorkina">
          <a:hlinkClick xmlns:r="http://schemas.openxmlformats.org/officeDocument/2006/relationships" r:id="rId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00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533400</xdr:colOff>
      <xdr:row>414</xdr:row>
      <xdr:rowOff>152400</xdr:rowOff>
    </xdr:to>
    <xdr:pic>
      <xdr:nvPicPr>
        <xdr:cNvPr id="212" name="Рисунок 211" descr="Dmitry Kozin">
          <a:hlinkClick xmlns:r="http://schemas.openxmlformats.org/officeDocument/2006/relationships" r:id="rId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0</xdr:col>
      <xdr:colOff>533400</xdr:colOff>
      <xdr:row>416</xdr:row>
      <xdr:rowOff>152400</xdr:rowOff>
    </xdr:to>
    <xdr:pic>
      <xdr:nvPicPr>
        <xdr:cNvPr id="213" name="Рисунок 212" descr="Михаил Фирко">
          <a:hlinkClick xmlns:r="http://schemas.openxmlformats.org/officeDocument/2006/relationships" r:id="rId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962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533400</xdr:colOff>
      <xdr:row>417</xdr:row>
      <xdr:rowOff>152400</xdr:rowOff>
    </xdr:to>
    <xdr:pic>
      <xdr:nvPicPr>
        <xdr:cNvPr id="214" name="Рисунок 213" descr="Швед Даблдед">
          <a:hlinkClick xmlns:r="http://schemas.openxmlformats.org/officeDocument/2006/relationships" r:id="rId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152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417</xdr:row>
      <xdr:rowOff>0</xdr:rowOff>
    </xdr:from>
    <xdr:to>
      <xdr:col>0</xdr:col>
      <xdr:colOff>533400</xdr:colOff>
      <xdr:row>419</xdr:row>
      <xdr:rowOff>152400</xdr:rowOff>
    </xdr:to>
    <xdr:pic>
      <xdr:nvPicPr>
        <xdr:cNvPr id="215" name="Рисунок 214" descr="Alexandr Illusign">
          <a:hlinkClick xmlns:r="http://schemas.openxmlformats.org/officeDocument/2006/relationships" r:id="rId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33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533400</xdr:colOff>
      <xdr:row>421</xdr:row>
      <xdr:rowOff>152400</xdr:rowOff>
    </xdr:to>
    <xdr:pic>
      <xdr:nvPicPr>
        <xdr:cNvPr id="216" name="Рисунок 215" descr="Игорь Бессонов">
          <a:hlinkClick xmlns:r="http://schemas.openxmlformats.org/officeDocument/2006/relationships" r:id="rId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914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421</xdr:row>
      <xdr:rowOff>0</xdr:rowOff>
    </xdr:from>
    <xdr:to>
      <xdr:col>0</xdr:col>
      <xdr:colOff>533400</xdr:colOff>
      <xdr:row>423</xdr:row>
      <xdr:rowOff>152400</xdr:rowOff>
    </xdr:to>
    <xdr:pic>
      <xdr:nvPicPr>
        <xdr:cNvPr id="217" name="Рисунок 216" descr="Кваки Кваков">
          <a:hlinkClick xmlns:r="http://schemas.openxmlformats.org/officeDocument/2006/relationships" r:id="rId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95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533400</xdr:colOff>
      <xdr:row>425</xdr:row>
      <xdr:rowOff>152400</xdr:rowOff>
    </xdr:to>
    <xdr:pic>
      <xdr:nvPicPr>
        <xdr:cNvPr id="218" name="Рисунок 217" descr="Karina Kali">
          <a:hlinkClick xmlns:r="http://schemas.openxmlformats.org/officeDocument/2006/relationships" r:id="rId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676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533400</xdr:colOff>
      <xdr:row>427</xdr:row>
      <xdr:rowOff>152400</xdr:rowOff>
    </xdr:to>
    <xdr:pic>
      <xdr:nvPicPr>
        <xdr:cNvPr id="219" name="Рисунок 218" descr="Den Uneroid">
          <a:hlinkClick xmlns:r="http://schemas.openxmlformats.org/officeDocument/2006/relationships" r:id="rId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57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533400</xdr:colOff>
      <xdr:row>429</xdr:row>
      <xdr:rowOff>152400</xdr:rowOff>
    </xdr:to>
    <xdr:pic>
      <xdr:nvPicPr>
        <xdr:cNvPr id="220" name="Рисунок 219" descr="Ипполит Шиповский">
          <a:hlinkClick xmlns:r="http://schemas.openxmlformats.org/officeDocument/2006/relationships" r:id="rId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38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428</xdr:row>
      <xdr:rowOff>0</xdr:rowOff>
    </xdr:from>
    <xdr:to>
      <xdr:col>0</xdr:col>
      <xdr:colOff>533400</xdr:colOff>
      <xdr:row>430</xdr:row>
      <xdr:rowOff>152400</xdr:rowOff>
    </xdr:to>
    <xdr:pic>
      <xdr:nvPicPr>
        <xdr:cNvPr id="221" name="Рисунок 220" descr="Lyubov Veide Kotenko">
          <a:hlinkClick xmlns:r="http://schemas.openxmlformats.org/officeDocument/2006/relationships" r:id="rId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29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533400</xdr:colOff>
      <xdr:row>432</xdr:row>
      <xdr:rowOff>152400</xdr:rowOff>
    </xdr:to>
    <xdr:pic>
      <xdr:nvPicPr>
        <xdr:cNvPr id="222" name="Рисунок 221" descr="Alex Acidwear">
          <a:hlinkClick xmlns:r="http://schemas.openxmlformats.org/officeDocument/2006/relationships" r:id="rId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10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432</xdr:row>
      <xdr:rowOff>0</xdr:rowOff>
    </xdr:from>
    <xdr:to>
      <xdr:col>0</xdr:col>
      <xdr:colOff>533400</xdr:colOff>
      <xdr:row>434</xdr:row>
      <xdr:rowOff>152400</xdr:rowOff>
    </xdr:to>
    <xdr:pic>
      <xdr:nvPicPr>
        <xdr:cNvPr id="223" name="Рисунок 222" descr="Denis Ganza">
          <a:hlinkClick xmlns:r="http://schemas.openxmlformats.org/officeDocument/2006/relationships" r:id="rId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434</xdr:row>
      <xdr:rowOff>0</xdr:rowOff>
    </xdr:from>
    <xdr:to>
      <xdr:col>0</xdr:col>
      <xdr:colOff>533400</xdr:colOff>
      <xdr:row>436</xdr:row>
      <xdr:rowOff>152400</xdr:rowOff>
    </xdr:to>
    <xdr:pic>
      <xdr:nvPicPr>
        <xdr:cNvPr id="224" name="Рисунок 223" descr="Andrey Kiryanov">
          <a:hlinkClick xmlns:r="http://schemas.openxmlformats.org/officeDocument/2006/relationships" r:id="rId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772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533400</xdr:colOff>
      <xdr:row>437</xdr:row>
      <xdr:rowOff>152400</xdr:rowOff>
    </xdr:to>
    <xdr:pic>
      <xdr:nvPicPr>
        <xdr:cNvPr id="225" name="Рисунок 224" descr="Василиса Лисавед">
          <a:hlinkClick xmlns:r="http://schemas.openxmlformats.org/officeDocument/2006/relationships" r:id="rId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962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533400</xdr:colOff>
      <xdr:row>439</xdr:row>
      <xdr:rowOff>152400</xdr:rowOff>
    </xdr:to>
    <xdr:pic>
      <xdr:nvPicPr>
        <xdr:cNvPr id="226" name="Рисунок 225" descr="Artem Shivattva">
          <a:hlinkClick xmlns:r="http://schemas.openxmlformats.org/officeDocument/2006/relationships" r:id="rId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43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533400</xdr:colOff>
      <xdr:row>441</xdr:row>
      <xdr:rowOff>152400</xdr:rowOff>
    </xdr:to>
    <xdr:pic>
      <xdr:nvPicPr>
        <xdr:cNvPr id="227" name="Рисунок 226" descr="Sergey Evseev">
          <a:hlinkClick xmlns:r="http://schemas.openxmlformats.org/officeDocument/2006/relationships" r:id="rId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724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441</xdr:row>
      <xdr:rowOff>0</xdr:rowOff>
    </xdr:from>
    <xdr:to>
      <xdr:col>0</xdr:col>
      <xdr:colOff>533400</xdr:colOff>
      <xdr:row>443</xdr:row>
      <xdr:rowOff>152400</xdr:rowOff>
    </xdr:to>
    <xdr:pic>
      <xdr:nvPicPr>
        <xdr:cNvPr id="228" name="Рисунок 227" descr="Psy Divinity">
          <a:hlinkClick xmlns:r="http://schemas.openxmlformats.org/officeDocument/2006/relationships" r:id="rId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05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533400</xdr:colOff>
      <xdr:row>444</xdr:row>
      <xdr:rowOff>152400</xdr:rowOff>
    </xdr:to>
    <xdr:pic>
      <xdr:nvPicPr>
        <xdr:cNvPr id="229" name="Рисунок 228" descr="Sergey Psyside">
          <a:hlinkClick xmlns:r="http://schemas.openxmlformats.org/officeDocument/2006/relationships" r:id="rId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444</xdr:row>
      <xdr:rowOff>0</xdr:rowOff>
    </xdr:from>
    <xdr:to>
      <xdr:col>0</xdr:col>
      <xdr:colOff>533400</xdr:colOff>
      <xdr:row>446</xdr:row>
      <xdr:rowOff>152400</xdr:rowOff>
    </xdr:to>
    <xdr:pic>
      <xdr:nvPicPr>
        <xdr:cNvPr id="230" name="Рисунок 229" descr="Olga Urr">
          <a:hlinkClick xmlns:r="http://schemas.openxmlformats.org/officeDocument/2006/relationships" r:id="rId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77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445</xdr:row>
      <xdr:rowOff>0</xdr:rowOff>
    </xdr:from>
    <xdr:to>
      <xdr:col>0</xdr:col>
      <xdr:colOff>533400</xdr:colOff>
      <xdr:row>447</xdr:row>
      <xdr:rowOff>152400</xdr:rowOff>
    </xdr:to>
    <xdr:pic>
      <xdr:nvPicPr>
        <xdr:cNvPr id="231" name="Рисунок 230" descr="Alexander Vizo Fedin">
          <a:hlinkClick xmlns:r="http://schemas.openxmlformats.org/officeDocument/2006/relationships" r:id="rId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67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447</xdr:row>
      <xdr:rowOff>0</xdr:rowOff>
    </xdr:from>
    <xdr:to>
      <xdr:col>0</xdr:col>
      <xdr:colOff>533400</xdr:colOff>
      <xdr:row>449</xdr:row>
      <xdr:rowOff>152400</xdr:rowOff>
    </xdr:to>
    <xdr:pic>
      <xdr:nvPicPr>
        <xdr:cNvPr id="232" name="Рисунок 231" descr="Polina White">
          <a:hlinkClick xmlns:r="http://schemas.openxmlformats.org/officeDocument/2006/relationships" r:id="rId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248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533400</xdr:colOff>
      <xdr:row>450</xdr:row>
      <xdr:rowOff>152400</xdr:rowOff>
    </xdr:to>
    <xdr:pic>
      <xdr:nvPicPr>
        <xdr:cNvPr id="233" name="Рисунок 232" descr="Danilel Ferdishenko">
          <a:hlinkClick xmlns:r="http://schemas.openxmlformats.org/officeDocument/2006/relationships" r:id="rId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39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533400</xdr:colOff>
      <xdr:row>451</xdr:row>
      <xdr:rowOff>152400</xdr:rowOff>
    </xdr:to>
    <xdr:pic>
      <xdr:nvPicPr>
        <xdr:cNvPr id="234" name="Рисунок 233" descr="Kirill Orange">
          <a:hlinkClick xmlns:r="http://schemas.openxmlformats.org/officeDocument/2006/relationships" r:id="rId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629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533400</xdr:colOff>
      <xdr:row>453</xdr:row>
      <xdr:rowOff>152400</xdr:rowOff>
    </xdr:to>
    <xdr:pic>
      <xdr:nvPicPr>
        <xdr:cNvPr id="235" name="Рисунок 234" descr="Степан Эдуардович Загуменных">
          <a:hlinkClick xmlns:r="http://schemas.openxmlformats.org/officeDocument/2006/relationships" r:id="rId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010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453</xdr:row>
      <xdr:rowOff>0</xdr:rowOff>
    </xdr:from>
    <xdr:to>
      <xdr:col>0</xdr:col>
      <xdr:colOff>533400</xdr:colOff>
      <xdr:row>455</xdr:row>
      <xdr:rowOff>152400</xdr:rowOff>
    </xdr:to>
    <xdr:pic>
      <xdr:nvPicPr>
        <xdr:cNvPr id="236" name="Рисунок 235" descr="Irina Terezinova">
          <a:hlinkClick xmlns:r="http://schemas.openxmlformats.org/officeDocument/2006/relationships" r:id="rId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391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533400</xdr:colOff>
      <xdr:row>457</xdr:row>
      <xdr:rowOff>152400</xdr:rowOff>
    </xdr:to>
    <xdr:pic>
      <xdr:nvPicPr>
        <xdr:cNvPr id="237" name="Рисунок 236" descr="Alexey Galaev">
          <a:hlinkClick xmlns:r="http://schemas.openxmlformats.org/officeDocument/2006/relationships" r:id="rId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772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533400</xdr:colOff>
      <xdr:row>459</xdr:row>
      <xdr:rowOff>152400</xdr:rowOff>
    </xdr:to>
    <xdr:pic>
      <xdr:nvPicPr>
        <xdr:cNvPr id="238" name="Рисунок 237" descr="Den Serpantine">
          <a:hlinkClick xmlns:r="http://schemas.openxmlformats.org/officeDocument/2006/relationships" r:id="rId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153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459</xdr:row>
      <xdr:rowOff>0</xdr:rowOff>
    </xdr:from>
    <xdr:to>
      <xdr:col>0</xdr:col>
      <xdr:colOff>533400</xdr:colOff>
      <xdr:row>461</xdr:row>
      <xdr:rowOff>152400</xdr:rowOff>
    </xdr:to>
    <xdr:pic>
      <xdr:nvPicPr>
        <xdr:cNvPr id="239" name="Рисунок 238" descr="Andrey Planetarium">
          <a:hlinkClick xmlns:r="http://schemas.openxmlformats.org/officeDocument/2006/relationships" r:id="rId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534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533400</xdr:colOff>
      <xdr:row>463</xdr:row>
      <xdr:rowOff>152400</xdr:rowOff>
    </xdr:to>
    <xdr:pic>
      <xdr:nvPicPr>
        <xdr:cNvPr id="240" name="Рисунок 239" descr="Жорик Вартанов">
          <a:hlinkClick xmlns:r="http://schemas.openxmlformats.org/officeDocument/2006/relationships" r:id="rId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915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463</xdr:row>
      <xdr:rowOff>0</xdr:rowOff>
    </xdr:from>
    <xdr:to>
      <xdr:col>0</xdr:col>
      <xdr:colOff>533400</xdr:colOff>
      <xdr:row>465</xdr:row>
      <xdr:rowOff>152400</xdr:rowOff>
    </xdr:to>
    <xdr:pic>
      <xdr:nvPicPr>
        <xdr:cNvPr id="241" name="Рисунок 240" descr="Denis  Eremin">
          <a:hlinkClick xmlns:r="http://schemas.openxmlformats.org/officeDocument/2006/relationships" r:id="rId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296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465</xdr:row>
      <xdr:rowOff>0</xdr:rowOff>
    </xdr:from>
    <xdr:to>
      <xdr:col>0</xdr:col>
      <xdr:colOff>533400</xdr:colOff>
      <xdr:row>467</xdr:row>
      <xdr:rowOff>152400</xdr:rowOff>
    </xdr:to>
    <xdr:pic>
      <xdr:nvPicPr>
        <xdr:cNvPr id="242" name="Рисунок 241" descr="Devaki Devi">
          <a:hlinkClick xmlns:r="http://schemas.openxmlformats.org/officeDocument/2006/relationships" r:id="rId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677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533400</xdr:colOff>
      <xdr:row>469</xdr:row>
      <xdr:rowOff>152400</xdr:rowOff>
    </xdr:to>
    <xdr:pic>
      <xdr:nvPicPr>
        <xdr:cNvPr id="243" name="Рисунок 242" descr="Natali Nazarova">
          <a:hlinkClick xmlns:r="http://schemas.openxmlformats.org/officeDocument/2006/relationships" r:id="rId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58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469</xdr:row>
      <xdr:rowOff>0</xdr:rowOff>
    </xdr:from>
    <xdr:to>
      <xdr:col>0</xdr:col>
      <xdr:colOff>533400</xdr:colOff>
      <xdr:row>471</xdr:row>
      <xdr:rowOff>152400</xdr:rowOff>
    </xdr:to>
    <xdr:pic>
      <xdr:nvPicPr>
        <xdr:cNvPr id="244" name="Рисунок 243" descr="Yury Surkov">
          <a:hlinkClick xmlns:r="http://schemas.openxmlformats.org/officeDocument/2006/relationships" r:id="rId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39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471</xdr:row>
      <xdr:rowOff>0</xdr:rowOff>
    </xdr:from>
    <xdr:to>
      <xdr:col>0</xdr:col>
      <xdr:colOff>533400</xdr:colOff>
      <xdr:row>473</xdr:row>
      <xdr:rowOff>152400</xdr:rowOff>
    </xdr:to>
    <xdr:pic>
      <xdr:nvPicPr>
        <xdr:cNvPr id="245" name="Рисунок 244" descr="Seva Severny">
          <a:hlinkClick xmlns:r="http://schemas.openxmlformats.org/officeDocument/2006/relationships" r:id="rId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0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533400</xdr:colOff>
      <xdr:row>474</xdr:row>
      <xdr:rowOff>152400</xdr:rowOff>
    </xdr:to>
    <xdr:pic>
      <xdr:nvPicPr>
        <xdr:cNvPr id="246" name="Рисунок 245" descr="Irina Klishina">
          <a:hlinkClick xmlns:r="http://schemas.openxmlformats.org/officeDocument/2006/relationships" r:id="rId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474</xdr:row>
      <xdr:rowOff>0</xdr:rowOff>
    </xdr:from>
    <xdr:to>
      <xdr:col>0</xdr:col>
      <xdr:colOff>533400</xdr:colOff>
      <xdr:row>476</xdr:row>
      <xdr:rowOff>152400</xdr:rowOff>
    </xdr:to>
    <xdr:pic>
      <xdr:nvPicPr>
        <xdr:cNvPr id="247" name="Рисунок 246" descr="Evgeniya Miroshnichenko">
          <a:hlinkClick xmlns:r="http://schemas.openxmlformats.org/officeDocument/2006/relationships" r:id="rId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92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533400</xdr:colOff>
      <xdr:row>478</xdr:row>
      <xdr:rowOff>152400</xdr:rowOff>
    </xdr:to>
    <xdr:pic>
      <xdr:nvPicPr>
        <xdr:cNvPr id="248" name="Рисунок 247" descr="Evgeny  Savin">
          <a:hlinkClick xmlns:r="http://schemas.openxmlformats.org/officeDocument/2006/relationships" r:id="rId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73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533400</xdr:colOff>
      <xdr:row>480</xdr:row>
      <xdr:rowOff>152400</xdr:rowOff>
    </xdr:to>
    <xdr:pic>
      <xdr:nvPicPr>
        <xdr:cNvPr id="249" name="Рисунок 248" descr="Vasya Krotov">
          <a:hlinkClick xmlns:r="http://schemas.openxmlformats.org/officeDocument/2006/relationships" r:id="rId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154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533400</xdr:colOff>
      <xdr:row>482</xdr:row>
      <xdr:rowOff>152400</xdr:rowOff>
    </xdr:to>
    <xdr:pic>
      <xdr:nvPicPr>
        <xdr:cNvPr id="250" name="Рисунок 249" descr="Anna Vershinina">
          <a:hlinkClick xmlns:r="http://schemas.openxmlformats.org/officeDocument/2006/relationships" r:id="rId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35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482</xdr:row>
      <xdr:rowOff>0</xdr:rowOff>
    </xdr:from>
    <xdr:to>
      <xdr:col>0</xdr:col>
      <xdr:colOff>533400</xdr:colOff>
      <xdr:row>484</xdr:row>
      <xdr:rowOff>152400</xdr:rowOff>
    </xdr:to>
    <xdr:pic>
      <xdr:nvPicPr>
        <xdr:cNvPr id="251" name="Рисунок 250" descr="Константин Молоканов">
          <a:hlinkClick xmlns:r="http://schemas.openxmlformats.org/officeDocument/2006/relationships" r:id="rId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533400</xdr:colOff>
      <xdr:row>486</xdr:row>
      <xdr:rowOff>152400</xdr:rowOff>
    </xdr:to>
    <xdr:pic>
      <xdr:nvPicPr>
        <xdr:cNvPr id="252" name="Рисунок 251" descr="Наталия Баак">
          <a:hlinkClick xmlns:r="http://schemas.openxmlformats.org/officeDocument/2006/relationships" r:id="rId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97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486</xdr:row>
      <xdr:rowOff>0</xdr:rowOff>
    </xdr:from>
    <xdr:to>
      <xdr:col>0</xdr:col>
      <xdr:colOff>533400</xdr:colOff>
      <xdr:row>488</xdr:row>
      <xdr:rowOff>152400</xdr:rowOff>
    </xdr:to>
    <xdr:pic>
      <xdr:nvPicPr>
        <xdr:cNvPr id="253" name="Рисунок 252" descr="Tenzin Wangpo">
          <a:hlinkClick xmlns:r="http://schemas.openxmlformats.org/officeDocument/2006/relationships" r:id="rId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678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487</xdr:row>
      <xdr:rowOff>0</xdr:rowOff>
    </xdr:from>
    <xdr:to>
      <xdr:col>0</xdr:col>
      <xdr:colOff>533400</xdr:colOff>
      <xdr:row>489</xdr:row>
      <xdr:rowOff>152400</xdr:rowOff>
    </xdr:to>
    <xdr:pic>
      <xdr:nvPicPr>
        <xdr:cNvPr id="254" name="Рисунок 253" descr="Sergey Matroskin">
          <a:hlinkClick xmlns:r="http://schemas.openxmlformats.org/officeDocument/2006/relationships" r:id="rId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68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488</xdr:row>
      <xdr:rowOff>0</xdr:rowOff>
    </xdr:from>
    <xdr:to>
      <xdr:col>0</xdr:col>
      <xdr:colOff>533400</xdr:colOff>
      <xdr:row>490</xdr:row>
      <xdr:rowOff>152400</xdr:rowOff>
    </xdr:to>
    <xdr:pic>
      <xdr:nvPicPr>
        <xdr:cNvPr id="255" name="Рисунок 254" descr="Anton Lname">
          <a:hlinkClick xmlns:r="http://schemas.openxmlformats.org/officeDocument/2006/relationships" r:id="rId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059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489</xdr:row>
      <xdr:rowOff>0</xdr:rowOff>
    </xdr:from>
    <xdr:to>
      <xdr:col>0</xdr:col>
      <xdr:colOff>533400</xdr:colOff>
      <xdr:row>491</xdr:row>
      <xdr:rowOff>152400</xdr:rowOff>
    </xdr:to>
    <xdr:pic>
      <xdr:nvPicPr>
        <xdr:cNvPr id="256" name="Рисунок 255" descr="Aksinya Poteryaeva">
          <a:hlinkClick xmlns:r="http://schemas.openxmlformats.org/officeDocument/2006/relationships" r:id="rId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49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533400</xdr:colOff>
      <xdr:row>492</xdr:row>
      <xdr:rowOff>152400</xdr:rowOff>
    </xdr:to>
    <xdr:pic>
      <xdr:nvPicPr>
        <xdr:cNvPr id="257" name="Рисунок 256" descr="Julia Razumnaya">
          <a:hlinkClick xmlns:r="http://schemas.openxmlformats.org/officeDocument/2006/relationships" r:id="rId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40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492</xdr:row>
      <xdr:rowOff>0</xdr:rowOff>
    </xdr:from>
    <xdr:to>
      <xdr:col>0</xdr:col>
      <xdr:colOff>533400</xdr:colOff>
      <xdr:row>494</xdr:row>
      <xdr:rowOff>152400</xdr:rowOff>
    </xdr:to>
    <xdr:pic>
      <xdr:nvPicPr>
        <xdr:cNvPr id="258" name="Рисунок 257" descr="Polina Dobrina">
          <a:hlinkClick xmlns:r="http://schemas.openxmlformats.org/officeDocument/2006/relationships" r:id="rId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493</xdr:row>
      <xdr:rowOff>0</xdr:rowOff>
    </xdr:from>
    <xdr:to>
      <xdr:col>0</xdr:col>
      <xdr:colOff>533400</xdr:colOff>
      <xdr:row>495</xdr:row>
      <xdr:rowOff>152400</xdr:rowOff>
    </xdr:to>
    <xdr:pic>
      <xdr:nvPicPr>
        <xdr:cNvPr id="259" name="Рисунок 258" descr="Alexander Oreshko">
          <a:hlinkClick xmlns:r="http://schemas.openxmlformats.org/officeDocument/2006/relationships" r:id="rId3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011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495</xdr:row>
      <xdr:rowOff>0</xdr:rowOff>
    </xdr:from>
    <xdr:to>
      <xdr:col>0</xdr:col>
      <xdr:colOff>533400</xdr:colOff>
      <xdr:row>497</xdr:row>
      <xdr:rowOff>152400</xdr:rowOff>
    </xdr:to>
    <xdr:pic>
      <xdr:nvPicPr>
        <xdr:cNvPr id="260" name="Рисунок 259" descr="Gera Mee Gera">
          <a:hlinkClick xmlns:r="http://schemas.openxmlformats.org/officeDocument/2006/relationships" r:id="rId3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392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533400</xdr:colOff>
      <xdr:row>499</xdr:row>
      <xdr:rowOff>152400</xdr:rowOff>
    </xdr:to>
    <xdr:pic>
      <xdr:nvPicPr>
        <xdr:cNvPr id="261" name="Рисунок 260" descr="Konstantin Berlin">
          <a:hlinkClick xmlns:r="http://schemas.openxmlformats.org/officeDocument/2006/relationships" r:id="rId3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773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533400</xdr:colOff>
      <xdr:row>501</xdr:row>
      <xdr:rowOff>152400</xdr:rowOff>
    </xdr:to>
    <xdr:pic>
      <xdr:nvPicPr>
        <xdr:cNvPr id="262" name="Рисунок 261" descr="Maria  Kozlova">
          <a:hlinkClick xmlns:r="http://schemas.openxmlformats.org/officeDocument/2006/relationships" r:id="rId3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154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501</xdr:row>
      <xdr:rowOff>0</xdr:rowOff>
    </xdr:from>
    <xdr:to>
      <xdr:col>0</xdr:col>
      <xdr:colOff>533400</xdr:colOff>
      <xdr:row>503</xdr:row>
      <xdr:rowOff>152400</xdr:rowOff>
    </xdr:to>
    <xdr:pic>
      <xdr:nvPicPr>
        <xdr:cNvPr id="263" name="Рисунок 262" descr="Axel Diplock">
          <a:hlinkClick xmlns:r="http://schemas.openxmlformats.org/officeDocument/2006/relationships" r:id="rId3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35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533400</xdr:colOff>
      <xdr:row>505</xdr:row>
      <xdr:rowOff>152400</xdr:rowOff>
    </xdr:to>
    <xdr:pic>
      <xdr:nvPicPr>
        <xdr:cNvPr id="264" name="Рисунок 263" descr="Julia Muzychenko">
          <a:hlinkClick xmlns:r="http://schemas.openxmlformats.org/officeDocument/2006/relationships" r:id="rId3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916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505</xdr:row>
      <xdr:rowOff>0</xdr:rowOff>
    </xdr:from>
    <xdr:to>
      <xdr:col>0</xdr:col>
      <xdr:colOff>533400</xdr:colOff>
      <xdr:row>507</xdr:row>
      <xdr:rowOff>152400</xdr:rowOff>
    </xdr:to>
    <xdr:pic>
      <xdr:nvPicPr>
        <xdr:cNvPr id="265" name="Рисунок 264" descr="Konstantin LordJaad">
          <a:hlinkClick xmlns:r="http://schemas.openxmlformats.org/officeDocument/2006/relationships" r:id="rId3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97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533400</xdr:colOff>
      <xdr:row>509</xdr:row>
      <xdr:rowOff>152400</xdr:rowOff>
    </xdr:to>
    <xdr:pic>
      <xdr:nvPicPr>
        <xdr:cNvPr id="266" name="Рисунок 265" descr="Mike Uskov">
          <a:hlinkClick xmlns:r="http://schemas.openxmlformats.org/officeDocument/2006/relationships" r:id="rId3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78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533400</xdr:colOff>
      <xdr:row>510</xdr:row>
      <xdr:rowOff>152400</xdr:rowOff>
    </xdr:to>
    <xdr:pic>
      <xdr:nvPicPr>
        <xdr:cNvPr id="267" name="Рисунок 266" descr="Vitaly  Suprun">
          <a:hlinkClick xmlns:r="http://schemas.openxmlformats.org/officeDocument/2006/relationships" r:id="rId3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869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533400</xdr:colOff>
      <xdr:row>511</xdr:row>
      <xdr:rowOff>152400</xdr:rowOff>
    </xdr:to>
    <xdr:pic>
      <xdr:nvPicPr>
        <xdr:cNvPr id="268" name="Рисунок 267" descr="Alena Linum">
          <a:hlinkClick xmlns:r="http://schemas.openxmlformats.org/officeDocument/2006/relationships" r:id="rId3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59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511</xdr:row>
      <xdr:rowOff>0</xdr:rowOff>
    </xdr:from>
    <xdr:to>
      <xdr:col>0</xdr:col>
      <xdr:colOff>533400</xdr:colOff>
      <xdr:row>513</xdr:row>
      <xdr:rowOff>152400</xdr:rowOff>
    </xdr:to>
    <xdr:pic>
      <xdr:nvPicPr>
        <xdr:cNvPr id="269" name="Рисунок 268" descr="Sergey Pozitron">
          <a:hlinkClick xmlns:r="http://schemas.openxmlformats.org/officeDocument/2006/relationships" r:id="rId3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440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513</xdr:row>
      <xdr:rowOff>0</xdr:rowOff>
    </xdr:from>
    <xdr:to>
      <xdr:col>0</xdr:col>
      <xdr:colOff>533400</xdr:colOff>
      <xdr:row>515</xdr:row>
      <xdr:rowOff>152400</xdr:rowOff>
    </xdr:to>
    <xdr:pic>
      <xdr:nvPicPr>
        <xdr:cNvPr id="270" name="Рисунок 269" descr="Mikhail Logorithm">
          <a:hlinkClick xmlns:r="http://schemas.openxmlformats.org/officeDocument/2006/relationships" r:id="rId3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821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533400</xdr:colOff>
      <xdr:row>517</xdr:row>
      <xdr:rowOff>152400</xdr:rowOff>
    </xdr:to>
    <xdr:pic>
      <xdr:nvPicPr>
        <xdr:cNvPr id="271" name="Рисунок 270" descr="Nastya Selivanova">
          <a:hlinkClick xmlns:r="http://schemas.openxmlformats.org/officeDocument/2006/relationships" r:id="rId3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02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516</xdr:row>
      <xdr:rowOff>0</xdr:rowOff>
    </xdr:from>
    <xdr:to>
      <xdr:col>0</xdr:col>
      <xdr:colOff>533400</xdr:colOff>
      <xdr:row>518</xdr:row>
      <xdr:rowOff>152400</xdr:rowOff>
    </xdr:to>
    <xdr:pic>
      <xdr:nvPicPr>
        <xdr:cNvPr id="272" name="Рисунок 271" descr="Anton Gagarin">
          <a:hlinkClick xmlns:r="http://schemas.openxmlformats.org/officeDocument/2006/relationships" r:id="rId3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393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517</xdr:row>
      <xdr:rowOff>0</xdr:rowOff>
    </xdr:from>
    <xdr:to>
      <xdr:col>0</xdr:col>
      <xdr:colOff>533400</xdr:colOff>
      <xdr:row>519</xdr:row>
      <xdr:rowOff>152400</xdr:rowOff>
    </xdr:to>
    <xdr:pic>
      <xdr:nvPicPr>
        <xdr:cNvPr id="273" name="Рисунок 272" descr="Flash Gorshkov">
          <a:hlinkClick xmlns:r="http://schemas.openxmlformats.org/officeDocument/2006/relationships" r:id="rId3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583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519</xdr:row>
      <xdr:rowOff>0</xdr:rowOff>
    </xdr:from>
    <xdr:to>
      <xdr:col>0</xdr:col>
      <xdr:colOff>533400</xdr:colOff>
      <xdr:row>521</xdr:row>
      <xdr:rowOff>152400</xdr:rowOff>
    </xdr:to>
    <xdr:pic>
      <xdr:nvPicPr>
        <xdr:cNvPr id="274" name="Рисунок 273" descr="Adomas Gido">
          <a:hlinkClick xmlns:r="http://schemas.openxmlformats.org/officeDocument/2006/relationships" r:id="rId3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64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533400</xdr:colOff>
      <xdr:row>523</xdr:row>
      <xdr:rowOff>152400</xdr:rowOff>
    </xdr:to>
    <xdr:pic>
      <xdr:nvPicPr>
        <xdr:cNvPr id="275" name="Рисунок 274" descr="Katy Kordik">
          <a:hlinkClick xmlns:r="http://schemas.openxmlformats.org/officeDocument/2006/relationships" r:id="rId3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345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523</xdr:row>
      <xdr:rowOff>0</xdr:rowOff>
    </xdr:from>
    <xdr:to>
      <xdr:col>0</xdr:col>
      <xdr:colOff>533400</xdr:colOff>
      <xdr:row>525</xdr:row>
      <xdr:rowOff>152400</xdr:rowOff>
    </xdr:to>
    <xdr:pic>
      <xdr:nvPicPr>
        <xdr:cNvPr id="276" name="Рисунок 275" descr="Larabii Psy">
          <a:hlinkClick xmlns:r="http://schemas.openxmlformats.org/officeDocument/2006/relationships" r:id="rId3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26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525</xdr:row>
      <xdr:rowOff>0</xdr:rowOff>
    </xdr:from>
    <xdr:to>
      <xdr:col>0</xdr:col>
      <xdr:colOff>533400</xdr:colOff>
      <xdr:row>527</xdr:row>
      <xdr:rowOff>152400</xdr:rowOff>
    </xdr:to>
    <xdr:pic>
      <xdr:nvPicPr>
        <xdr:cNvPr id="277" name="Рисунок 276" descr="Yan Migaud">
          <a:hlinkClick xmlns:r="http://schemas.openxmlformats.org/officeDocument/2006/relationships" r:id="rId3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107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533400</xdr:colOff>
      <xdr:row>529</xdr:row>
      <xdr:rowOff>152400</xdr:rowOff>
    </xdr:to>
    <xdr:pic>
      <xdr:nvPicPr>
        <xdr:cNvPr id="278" name="Рисунок 277" descr="Paraphen Sojc">
          <a:hlinkClick xmlns:r="http://schemas.openxmlformats.org/officeDocument/2006/relationships" r:id="rId3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88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529</xdr:row>
      <xdr:rowOff>0</xdr:rowOff>
    </xdr:from>
    <xdr:to>
      <xdr:col>0</xdr:col>
      <xdr:colOff>533400</xdr:colOff>
      <xdr:row>531</xdr:row>
      <xdr:rowOff>152400</xdr:rowOff>
    </xdr:to>
    <xdr:pic>
      <xdr:nvPicPr>
        <xdr:cNvPr id="279" name="Рисунок 278" descr="Сергей Романов">
          <a:hlinkClick xmlns:r="http://schemas.openxmlformats.org/officeDocument/2006/relationships" r:id="rId3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869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531</xdr:row>
      <xdr:rowOff>0</xdr:rowOff>
    </xdr:from>
    <xdr:to>
      <xdr:col>0</xdr:col>
      <xdr:colOff>533400</xdr:colOff>
      <xdr:row>533</xdr:row>
      <xdr:rowOff>152400</xdr:rowOff>
    </xdr:to>
    <xdr:pic>
      <xdr:nvPicPr>
        <xdr:cNvPr id="280" name="Рисунок 279" descr="Vasyl Skogarna">
          <a:hlinkClick xmlns:r="http://schemas.openxmlformats.org/officeDocument/2006/relationships" r:id="rId3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250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533400</xdr:colOff>
      <xdr:row>535</xdr:row>
      <xdr:rowOff>152400</xdr:rowOff>
    </xdr:to>
    <xdr:pic>
      <xdr:nvPicPr>
        <xdr:cNvPr id="281" name="Рисунок 280" descr="Ilya Bershin">
          <a:hlinkClick xmlns:r="http://schemas.openxmlformats.org/officeDocument/2006/relationships" r:id="rId3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31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535</xdr:row>
      <xdr:rowOff>0</xdr:rowOff>
    </xdr:from>
    <xdr:to>
      <xdr:col>0</xdr:col>
      <xdr:colOff>533400</xdr:colOff>
      <xdr:row>537</xdr:row>
      <xdr:rowOff>152400</xdr:rowOff>
    </xdr:to>
    <xdr:pic>
      <xdr:nvPicPr>
        <xdr:cNvPr id="282" name="Рисунок 281" descr="Elay Kashlev">
          <a:hlinkClick xmlns:r="http://schemas.openxmlformats.org/officeDocument/2006/relationships" r:id="rId3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012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537</xdr:row>
      <xdr:rowOff>0</xdr:rowOff>
    </xdr:from>
    <xdr:to>
      <xdr:col>0</xdr:col>
      <xdr:colOff>533400</xdr:colOff>
      <xdr:row>539</xdr:row>
      <xdr:rowOff>152400</xdr:rowOff>
    </xdr:to>
    <xdr:pic>
      <xdr:nvPicPr>
        <xdr:cNvPr id="283" name="Рисунок 282" descr="Lena Makarina">
          <a:hlinkClick xmlns:r="http://schemas.openxmlformats.org/officeDocument/2006/relationships" r:id="rId3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393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533400</xdr:colOff>
      <xdr:row>540</xdr:row>
      <xdr:rowOff>152400</xdr:rowOff>
    </xdr:to>
    <xdr:pic>
      <xdr:nvPicPr>
        <xdr:cNvPr id="284" name="Рисунок 283" descr="Petr Buzovkin">
          <a:hlinkClick xmlns:r="http://schemas.openxmlformats.org/officeDocument/2006/relationships" r:id="rId3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584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533400</xdr:colOff>
      <xdr:row>541</xdr:row>
      <xdr:rowOff>152400</xdr:rowOff>
    </xdr:to>
    <xdr:pic>
      <xdr:nvPicPr>
        <xdr:cNvPr id="285" name="Рисунок 284" descr="Anna Toporova">
          <a:hlinkClick xmlns:r="http://schemas.openxmlformats.org/officeDocument/2006/relationships" r:id="rId3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774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540</xdr:row>
      <xdr:rowOff>0</xdr:rowOff>
    </xdr:from>
    <xdr:to>
      <xdr:col>0</xdr:col>
      <xdr:colOff>533400</xdr:colOff>
      <xdr:row>542</xdr:row>
      <xdr:rowOff>152400</xdr:rowOff>
    </xdr:to>
    <xdr:pic>
      <xdr:nvPicPr>
        <xdr:cNvPr id="286" name="Рисунок 285" descr="Dmitry Iconra">
          <a:hlinkClick xmlns:r="http://schemas.openxmlformats.org/officeDocument/2006/relationships" r:id="rId3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965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542</xdr:row>
      <xdr:rowOff>0</xdr:rowOff>
    </xdr:from>
    <xdr:to>
      <xdr:col>0</xdr:col>
      <xdr:colOff>533400</xdr:colOff>
      <xdr:row>544</xdr:row>
      <xdr:rowOff>152400</xdr:rowOff>
    </xdr:to>
    <xdr:pic>
      <xdr:nvPicPr>
        <xdr:cNvPr id="287" name="Рисунок 286" descr="Pavel Kraft">
          <a:hlinkClick xmlns:r="http://schemas.openxmlformats.org/officeDocument/2006/relationships" r:id="rId3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544</xdr:row>
      <xdr:rowOff>0</xdr:rowOff>
    </xdr:from>
    <xdr:to>
      <xdr:col>0</xdr:col>
      <xdr:colOff>533400</xdr:colOff>
      <xdr:row>546</xdr:row>
      <xdr:rowOff>152400</xdr:rowOff>
    </xdr:to>
    <xdr:pic>
      <xdr:nvPicPr>
        <xdr:cNvPr id="288" name="Рисунок 287" descr="Slava Usov">
          <a:hlinkClick xmlns:r="http://schemas.openxmlformats.org/officeDocument/2006/relationships" r:id="rId3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27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546</xdr:row>
      <xdr:rowOff>0</xdr:rowOff>
    </xdr:from>
    <xdr:to>
      <xdr:col>0</xdr:col>
      <xdr:colOff>533400</xdr:colOff>
      <xdr:row>548</xdr:row>
      <xdr:rowOff>152400</xdr:rowOff>
    </xdr:to>
    <xdr:pic>
      <xdr:nvPicPr>
        <xdr:cNvPr id="289" name="Рисунок 288" descr="Waniwann Squadazm">
          <a:hlinkClick xmlns:r="http://schemas.openxmlformats.org/officeDocument/2006/relationships" r:id="rId3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108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548</xdr:row>
      <xdr:rowOff>0</xdr:rowOff>
    </xdr:from>
    <xdr:to>
      <xdr:col>0</xdr:col>
      <xdr:colOff>533400</xdr:colOff>
      <xdr:row>550</xdr:row>
      <xdr:rowOff>152400</xdr:rowOff>
    </xdr:to>
    <xdr:pic>
      <xdr:nvPicPr>
        <xdr:cNvPr id="290" name="Рисунок 289" descr="Roman Perlos">
          <a:hlinkClick xmlns:r="http://schemas.openxmlformats.org/officeDocument/2006/relationships" r:id="rId3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489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0</xdr:col>
      <xdr:colOff>533400</xdr:colOff>
      <xdr:row>552</xdr:row>
      <xdr:rowOff>152400</xdr:rowOff>
    </xdr:to>
    <xdr:pic>
      <xdr:nvPicPr>
        <xdr:cNvPr id="291" name="Рисунок 290" descr="Катерина Ниррити">
          <a:hlinkClick xmlns:r="http://schemas.openxmlformats.org/officeDocument/2006/relationships" r:id="rId3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870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533400</xdr:colOff>
      <xdr:row>553</xdr:row>
      <xdr:rowOff>152400</xdr:rowOff>
    </xdr:to>
    <xdr:pic>
      <xdr:nvPicPr>
        <xdr:cNvPr id="292" name="Рисунок 291" descr="Катерина Львова">
          <a:hlinkClick xmlns:r="http://schemas.openxmlformats.org/officeDocument/2006/relationships" r:id="rId3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060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553</xdr:row>
      <xdr:rowOff>0</xdr:rowOff>
    </xdr:from>
    <xdr:to>
      <xdr:col>0</xdr:col>
      <xdr:colOff>533400</xdr:colOff>
      <xdr:row>555</xdr:row>
      <xdr:rowOff>152400</xdr:rowOff>
    </xdr:to>
    <xdr:pic>
      <xdr:nvPicPr>
        <xdr:cNvPr id="293" name="Рисунок 292" descr="Danila Master">
          <a:hlinkClick xmlns:r="http://schemas.openxmlformats.org/officeDocument/2006/relationships" r:id="rId3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441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554</xdr:row>
      <xdr:rowOff>0</xdr:rowOff>
    </xdr:from>
    <xdr:to>
      <xdr:col>0</xdr:col>
      <xdr:colOff>533400</xdr:colOff>
      <xdr:row>556</xdr:row>
      <xdr:rowOff>152400</xdr:rowOff>
    </xdr:to>
    <xdr:pic>
      <xdr:nvPicPr>
        <xdr:cNvPr id="294" name="Рисунок 293" descr="Max Levitin">
          <a:hlinkClick xmlns:r="http://schemas.openxmlformats.org/officeDocument/2006/relationships" r:id="rId3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32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556</xdr:row>
      <xdr:rowOff>0</xdr:rowOff>
    </xdr:from>
    <xdr:to>
      <xdr:col>0</xdr:col>
      <xdr:colOff>533400</xdr:colOff>
      <xdr:row>558</xdr:row>
      <xdr:rowOff>152400</xdr:rowOff>
    </xdr:to>
    <xdr:pic>
      <xdr:nvPicPr>
        <xdr:cNvPr id="295" name="Рисунок 294" descr="Alex Grib">
          <a:hlinkClick xmlns:r="http://schemas.openxmlformats.org/officeDocument/2006/relationships" r:id="rId3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13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533400</xdr:colOff>
      <xdr:row>559</xdr:row>
      <xdr:rowOff>152400</xdr:rowOff>
    </xdr:to>
    <xdr:pic>
      <xdr:nvPicPr>
        <xdr:cNvPr id="296" name="Рисунок 295" descr="Pikku Myy">
          <a:hlinkClick xmlns:r="http://schemas.openxmlformats.org/officeDocument/2006/relationships" r:id="rId3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203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558</xdr:row>
      <xdr:rowOff>0</xdr:rowOff>
    </xdr:from>
    <xdr:to>
      <xdr:col>0</xdr:col>
      <xdr:colOff>533400</xdr:colOff>
      <xdr:row>560</xdr:row>
      <xdr:rowOff>152400</xdr:rowOff>
    </xdr:to>
    <xdr:pic>
      <xdr:nvPicPr>
        <xdr:cNvPr id="297" name="Рисунок 296" descr="Nia Arkhangelskaya">
          <a:hlinkClick xmlns:r="http://schemas.openxmlformats.org/officeDocument/2006/relationships" r:id="rId3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394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559</xdr:row>
      <xdr:rowOff>0</xdr:rowOff>
    </xdr:from>
    <xdr:to>
      <xdr:col>0</xdr:col>
      <xdr:colOff>533400</xdr:colOff>
      <xdr:row>561</xdr:row>
      <xdr:rowOff>152400</xdr:rowOff>
    </xdr:to>
    <xdr:pic>
      <xdr:nvPicPr>
        <xdr:cNvPr id="298" name="Рисунок 297" descr="Osman Yandiev">
          <a:hlinkClick xmlns:r="http://schemas.openxmlformats.org/officeDocument/2006/relationships" r:id="rId3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584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561</xdr:row>
      <xdr:rowOff>0</xdr:rowOff>
    </xdr:from>
    <xdr:to>
      <xdr:col>0</xdr:col>
      <xdr:colOff>533400</xdr:colOff>
      <xdr:row>563</xdr:row>
      <xdr:rowOff>152400</xdr:rowOff>
    </xdr:to>
    <xdr:pic>
      <xdr:nvPicPr>
        <xdr:cNvPr id="299" name="Рисунок 298" descr="Teya Solovei">
          <a:hlinkClick xmlns:r="http://schemas.openxmlformats.org/officeDocument/2006/relationships" r:id="rId3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965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533400</xdr:colOff>
      <xdr:row>565</xdr:row>
      <xdr:rowOff>152400</xdr:rowOff>
    </xdr:to>
    <xdr:pic>
      <xdr:nvPicPr>
        <xdr:cNvPr id="300" name="Рисунок 299" descr="Shohdy Naguib Surur">
          <a:hlinkClick xmlns:r="http://schemas.openxmlformats.org/officeDocument/2006/relationships" r:id="rId3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46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565</xdr:row>
      <xdr:rowOff>0</xdr:rowOff>
    </xdr:from>
    <xdr:to>
      <xdr:col>0</xdr:col>
      <xdr:colOff>533400</xdr:colOff>
      <xdr:row>567</xdr:row>
      <xdr:rowOff>152400</xdr:rowOff>
    </xdr:to>
    <xdr:pic>
      <xdr:nvPicPr>
        <xdr:cNvPr id="301" name="Рисунок 300" descr="Anna Kachanova">
          <a:hlinkClick xmlns:r="http://schemas.openxmlformats.org/officeDocument/2006/relationships" r:id="rId3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7277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0</xdr:col>
      <xdr:colOff>533400</xdr:colOff>
      <xdr:row>568</xdr:row>
      <xdr:rowOff>152400</xdr:rowOff>
    </xdr:to>
    <xdr:pic>
      <xdr:nvPicPr>
        <xdr:cNvPr id="302" name="Рисунок 301" descr="Igor Fazenda">
          <a:hlinkClick xmlns:r="http://schemas.openxmlformats.org/officeDocument/2006/relationships" r:id="rId3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918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533400</xdr:colOff>
      <xdr:row>570</xdr:row>
      <xdr:rowOff>57150</xdr:rowOff>
    </xdr:to>
    <xdr:pic>
      <xdr:nvPicPr>
        <xdr:cNvPr id="303" name="Рисунок 302" descr="Fotya Fotya">
          <a:hlinkClick xmlns:r="http://schemas.openxmlformats.org/officeDocument/2006/relationships" r:id="rId3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9925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570</xdr:row>
      <xdr:rowOff>0</xdr:rowOff>
    </xdr:from>
    <xdr:to>
      <xdr:col>0</xdr:col>
      <xdr:colOff>533400</xdr:colOff>
      <xdr:row>572</xdr:row>
      <xdr:rowOff>152400</xdr:rowOff>
    </xdr:to>
    <xdr:pic>
      <xdr:nvPicPr>
        <xdr:cNvPr id="304" name="Рисунок 303" descr="Anne Sophhie">
          <a:hlinkClick xmlns:r="http://schemas.openxmlformats.org/officeDocument/2006/relationships" r:id="rId3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775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573</xdr:row>
      <xdr:rowOff>0</xdr:rowOff>
    </xdr:from>
    <xdr:to>
      <xdr:col>0</xdr:col>
      <xdr:colOff>533400</xdr:colOff>
      <xdr:row>575</xdr:row>
      <xdr:rowOff>152400</xdr:rowOff>
    </xdr:to>
    <xdr:pic>
      <xdr:nvPicPr>
        <xdr:cNvPr id="305" name="Рисунок 304" descr="Алексей Вкосмосе">
          <a:hlinkClick xmlns:r="http://schemas.openxmlformats.org/officeDocument/2006/relationships" r:id="rId3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34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576</xdr:row>
      <xdr:rowOff>0</xdr:rowOff>
    </xdr:from>
    <xdr:to>
      <xdr:col>0</xdr:col>
      <xdr:colOff>533400</xdr:colOff>
      <xdr:row>578</xdr:row>
      <xdr:rowOff>152400</xdr:rowOff>
    </xdr:to>
    <xdr:pic>
      <xdr:nvPicPr>
        <xdr:cNvPr id="306" name="Рисунок 305" descr="Alla Raunen">
          <a:hlinkClick xmlns:r="http://schemas.openxmlformats.org/officeDocument/2006/relationships" r:id="rId3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918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579</xdr:row>
      <xdr:rowOff>0</xdr:rowOff>
    </xdr:from>
    <xdr:to>
      <xdr:col>0</xdr:col>
      <xdr:colOff>533400</xdr:colOff>
      <xdr:row>581</xdr:row>
      <xdr:rowOff>152400</xdr:rowOff>
    </xdr:to>
    <xdr:pic>
      <xdr:nvPicPr>
        <xdr:cNvPr id="307" name="Рисунок 306" descr="Дима Раскачай">
          <a:hlinkClick xmlns:r="http://schemas.openxmlformats.org/officeDocument/2006/relationships" r:id="rId3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582</xdr:row>
      <xdr:rowOff>0</xdr:rowOff>
    </xdr:from>
    <xdr:to>
      <xdr:col>0</xdr:col>
      <xdr:colOff>533400</xdr:colOff>
      <xdr:row>584</xdr:row>
      <xdr:rowOff>152400</xdr:rowOff>
    </xdr:to>
    <xdr:pic>
      <xdr:nvPicPr>
        <xdr:cNvPr id="308" name="Рисунок 307" descr="Manilla Kapuletti">
          <a:hlinkClick xmlns:r="http://schemas.openxmlformats.org/officeDocument/2006/relationships" r:id="rId4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061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585</xdr:row>
      <xdr:rowOff>0</xdr:rowOff>
    </xdr:from>
    <xdr:to>
      <xdr:col>0</xdr:col>
      <xdr:colOff>533400</xdr:colOff>
      <xdr:row>587</xdr:row>
      <xdr:rowOff>152400</xdr:rowOff>
    </xdr:to>
    <xdr:pic>
      <xdr:nvPicPr>
        <xdr:cNvPr id="309" name="Рисунок 308" descr="Alisa  Shanti">
          <a:hlinkClick xmlns:r="http://schemas.openxmlformats.org/officeDocument/2006/relationships" r:id="rId4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3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588</xdr:row>
      <xdr:rowOff>0</xdr:rowOff>
    </xdr:from>
    <xdr:to>
      <xdr:col>0</xdr:col>
      <xdr:colOff>533400</xdr:colOff>
      <xdr:row>590</xdr:row>
      <xdr:rowOff>152400</xdr:rowOff>
    </xdr:to>
    <xdr:pic>
      <xdr:nvPicPr>
        <xdr:cNvPr id="310" name="Рисунок 309" descr="Sasha  Scherbakova">
          <a:hlinkClick xmlns:r="http://schemas.openxmlformats.org/officeDocument/2006/relationships" r:id="rId4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04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591</xdr:row>
      <xdr:rowOff>0</xdr:rowOff>
    </xdr:from>
    <xdr:to>
      <xdr:col>0</xdr:col>
      <xdr:colOff>533400</xdr:colOff>
      <xdr:row>593</xdr:row>
      <xdr:rowOff>152400</xdr:rowOff>
    </xdr:to>
    <xdr:pic>
      <xdr:nvPicPr>
        <xdr:cNvPr id="311" name="Рисунок 310" descr="Jordi Pi">
          <a:hlinkClick xmlns:r="http://schemas.openxmlformats.org/officeDocument/2006/relationships" r:id="rId4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77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594</xdr:row>
      <xdr:rowOff>0</xdr:rowOff>
    </xdr:from>
    <xdr:to>
      <xdr:col>0</xdr:col>
      <xdr:colOff>533400</xdr:colOff>
      <xdr:row>596</xdr:row>
      <xdr:rowOff>152400</xdr:rowOff>
    </xdr:to>
    <xdr:pic>
      <xdr:nvPicPr>
        <xdr:cNvPr id="312" name="Рисунок 311" descr="Ann  Anker">
          <a:hlinkClick xmlns:r="http://schemas.openxmlformats.org/officeDocument/2006/relationships" r:id="rId4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47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597</xdr:row>
      <xdr:rowOff>0</xdr:rowOff>
    </xdr:from>
    <xdr:to>
      <xdr:col>0</xdr:col>
      <xdr:colOff>533400</xdr:colOff>
      <xdr:row>599</xdr:row>
      <xdr:rowOff>152400</xdr:rowOff>
    </xdr:to>
    <xdr:pic>
      <xdr:nvPicPr>
        <xdr:cNvPr id="313" name="Рисунок 312" descr="RA Subunit">
          <a:hlinkClick xmlns:r="http://schemas.openxmlformats.org/officeDocument/2006/relationships" r:id="rId4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91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600</xdr:row>
      <xdr:rowOff>0</xdr:rowOff>
    </xdr:from>
    <xdr:to>
      <xdr:col>0</xdr:col>
      <xdr:colOff>533400</xdr:colOff>
      <xdr:row>602</xdr:row>
      <xdr:rowOff>152400</xdr:rowOff>
    </xdr:to>
    <xdr:pic>
      <xdr:nvPicPr>
        <xdr:cNvPr id="314" name="Рисунок 313" descr="Yury  Kolesnikov">
          <a:hlinkClick xmlns:r="http://schemas.openxmlformats.org/officeDocument/2006/relationships" r:id="rId4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490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603</xdr:row>
      <xdr:rowOff>0</xdr:rowOff>
    </xdr:from>
    <xdr:to>
      <xdr:col>0</xdr:col>
      <xdr:colOff>533400</xdr:colOff>
      <xdr:row>605</xdr:row>
      <xdr:rowOff>152400</xdr:rowOff>
    </xdr:to>
    <xdr:pic>
      <xdr:nvPicPr>
        <xdr:cNvPr id="315" name="Рисунок 314" descr="Vera  Shkalikova">
          <a:hlinkClick xmlns:r="http://schemas.openxmlformats.org/officeDocument/2006/relationships" r:id="rId4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06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606</xdr:row>
      <xdr:rowOff>0</xdr:rowOff>
    </xdr:from>
    <xdr:to>
      <xdr:col>0</xdr:col>
      <xdr:colOff>533400</xdr:colOff>
      <xdr:row>608</xdr:row>
      <xdr:rowOff>152400</xdr:rowOff>
    </xdr:to>
    <xdr:pic>
      <xdr:nvPicPr>
        <xdr:cNvPr id="316" name="Рисунок 315" descr="Romario Vtorov">
          <a:hlinkClick xmlns:r="http://schemas.openxmlformats.org/officeDocument/2006/relationships" r:id="rId4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633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609</xdr:row>
      <xdr:rowOff>0</xdr:rowOff>
    </xdr:from>
    <xdr:to>
      <xdr:col>0</xdr:col>
      <xdr:colOff>533400</xdr:colOff>
      <xdr:row>611</xdr:row>
      <xdr:rowOff>152400</xdr:rowOff>
    </xdr:to>
    <xdr:pic>
      <xdr:nvPicPr>
        <xdr:cNvPr id="317" name="Рисунок 316" descr="Amigo  Acid">
          <a:hlinkClick xmlns:r="http://schemas.openxmlformats.org/officeDocument/2006/relationships" r:id="rId4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612</xdr:row>
      <xdr:rowOff>0</xdr:rowOff>
    </xdr:from>
    <xdr:to>
      <xdr:col>0</xdr:col>
      <xdr:colOff>533400</xdr:colOff>
      <xdr:row>614</xdr:row>
      <xdr:rowOff>152400</xdr:rowOff>
    </xdr:to>
    <xdr:pic>
      <xdr:nvPicPr>
        <xdr:cNvPr id="318" name="Рисунок 317" descr="Igor  Grigoryev">
          <a:hlinkClick xmlns:r="http://schemas.openxmlformats.org/officeDocument/2006/relationships" r:id="rId4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76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615</xdr:row>
      <xdr:rowOff>0</xdr:rowOff>
    </xdr:from>
    <xdr:to>
      <xdr:col>0</xdr:col>
      <xdr:colOff>533400</xdr:colOff>
      <xdr:row>617</xdr:row>
      <xdr:rowOff>152400</xdr:rowOff>
    </xdr:to>
    <xdr:pic>
      <xdr:nvPicPr>
        <xdr:cNvPr id="319" name="Рисунок 318" descr="Alex Youvelir">
          <a:hlinkClick xmlns:r="http://schemas.openxmlformats.org/officeDocument/2006/relationships" r:id="rId4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34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618</xdr:row>
      <xdr:rowOff>0</xdr:rowOff>
    </xdr:from>
    <xdr:to>
      <xdr:col>0</xdr:col>
      <xdr:colOff>533400</xdr:colOff>
      <xdr:row>620</xdr:row>
      <xdr:rowOff>152400</xdr:rowOff>
    </xdr:to>
    <xdr:pic>
      <xdr:nvPicPr>
        <xdr:cNvPr id="320" name="Рисунок 319" descr="Ann-Marie Sofie-Elena">
          <a:hlinkClick xmlns:r="http://schemas.openxmlformats.org/officeDocument/2006/relationships" r:id="rId4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919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621</xdr:row>
      <xdr:rowOff>0</xdr:rowOff>
    </xdr:from>
    <xdr:to>
      <xdr:col>0</xdr:col>
      <xdr:colOff>533400</xdr:colOff>
      <xdr:row>623</xdr:row>
      <xdr:rowOff>152400</xdr:rowOff>
    </xdr:to>
    <xdr:pic>
      <xdr:nvPicPr>
        <xdr:cNvPr id="321" name="Рисунок 320" descr="Andrey  PsyBoy">
          <a:hlinkClick xmlns:r="http://schemas.openxmlformats.org/officeDocument/2006/relationships" r:id="rId4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49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624</xdr:row>
      <xdr:rowOff>0</xdr:rowOff>
    </xdr:from>
    <xdr:to>
      <xdr:col>0</xdr:col>
      <xdr:colOff>533400</xdr:colOff>
      <xdr:row>626</xdr:row>
      <xdr:rowOff>152400</xdr:rowOff>
    </xdr:to>
    <xdr:pic>
      <xdr:nvPicPr>
        <xdr:cNvPr id="322" name="Рисунок 321" descr="Stas  Sursyakov">
          <a:hlinkClick xmlns:r="http://schemas.openxmlformats.org/officeDocument/2006/relationships" r:id="rId4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627</xdr:row>
      <xdr:rowOff>0</xdr:rowOff>
    </xdr:from>
    <xdr:to>
      <xdr:col>0</xdr:col>
      <xdr:colOff>533400</xdr:colOff>
      <xdr:row>629</xdr:row>
      <xdr:rowOff>152400</xdr:rowOff>
    </xdr:to>
    <xdr:pic>
      <xdr:nvPicPr>
        <xdr:cNvPr id="323" name="Рисунок 322" descr="Elizaveta  Levischeva">
          <a:hlinkClick xmlns:r="http://schemas.openxmlformats.org/officeDocument/2006/relationships" r:id="rId4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3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630</xdr:row>
      <xdr:rowOff>0</xdr:rowOff>
    </xdr:from>
    <xdr:to>
      <xdr:col>0</xdr:col>
      <xdr:colOff>533400</xdr:colOff>
      <xdr:row>632</xdr:row>
      <xdr:rowOff>152400</xdr:rowOff>
    </xdr:to>
    <xdr:pic>
      <xdr:nvPicPr>
        <xdr:cNvPr id="324" name="Рисунок 323" descr="Anton Paleokontakt">
          <a:hlinkClick xmlns:r="http://schemas.openxmlformats.org/officeDocument/2006/relationships" r:id="rId4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205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633</xdr:row>
      <xdr:rowOff>0</xdr:rowOff>
    </xdr:from>
    <xdr:to>
      <xdr:col>0</xdr:col>
      <xdr:colOff>533400</xdr:colOff>
      <xdr:row>635</xdr:row>
      <xdr:rowOff>152400</xdr:rowOff>
    </xdr:to>
    <xdr:pic>
      <xdr:nvPicPr>
        <xdr:cNvPr id="325" name="Рисунок 324" descr="Lena  Anikeeva">
          <a:hlinkClick xmlns:r="http://schemas.openxmlformats.org/officeDocument/2006/relationships" r:id="rId4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7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636</xdr:row>
      <xdr:rowOff>0</xdr:rowOff>
    </xdr:from>
    <xdr:to>
      <xdr:col>0</xdr:col>
      <xdr:colOff>533400</xdr:colOff>
      <xdr:row>638</xdr:row>
      <xdr:rowOff>152400</xdr:rowOff>
    </xdr:to>
    <xdr:pic>
      <xdr:nvPicPr>
        <xdr:cNvPr id="326" name="Рисунок 325" descr="Ras  Kelt">
          <a:hlinkClick xmlns:r="http://schemas.openxmlformats.org/officeDocument/2006/relationships" r:id="rId4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348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639</xdr:row>
      <xdr:rowOff>0</xdr:rowOff>
    </xdr:from>
    <xdr:to>
      <xdr:col>0</xdr:col>
      <xdr:colOff>533400</xdr:colOff>
      <xdr:row>641</xdr:row>
      <xdr:rowOff>152400</xdr:rowOff>
    </xdr:to>
    <xdr:pic>
      <xdr:nvPicPr>
        <xdr:cNvPr id="327" name="Рисунок 326" descr="Oleg  Shpigovsky">
          <a:hlinkClick xmlns:r="http://schemas.openxmlformats.org/officeDocument/2006/relationships" r:id="rId4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642</xdr:row>
      <xdr:rowOff>0</xdr:rowOff>
    </xdr:from>
    <xdr:to>
      <xdr:col>0</xdr:col>
      <xdr:colOff>533400</xdr:colOff>
      <xdr:row>644</xdr:row>
      <xdr:rowOff>152400</xdr:rowOff>
    </xdr:to>
    <xdr:pic>
      <xdr:nvPicPr>
        <xdr:cNvPr id="328" name="Рисунок 327" descr="Nikolay  Kupriyanov">
          <a:hlinkClick xmlns:r="http://schemas.openxmlformats.org/officeDocument/2006/relationships" r:id="rId4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491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645</xdr:row>
      <xdr:rowOff>0</xdr:rowOff>
    </xdr:from>
    <xdr:to>
      <xdr:col>0</xdr:col>
      <xdr:colOff>533400</xdr:colOff>
      <xdr:row>647</xdr:row>
      <xdr:rowOff>152400</xdr:rowOff>
    </xdr:to>
    <xdr:pic>
      <xdr:nvPicPr>
        <xdr:cNvPr id="329" name="Рисунок 328" descr="Daniel Sokolovskiy">
          <a:hlinkClick xmlns:r="http://schemas.openxmlformats.org/officeDocument/2006/relationships" r:id="rId4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06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648</xdr:row>
      <xdr:rowOff>0</xdr:rowOff>
    </xdr:from>
    <xdr:to>
      <xdr:col>0</xdr:col>
      <xdr:colOff>533400</xdr:colOff>
      <xdr:row>650</xdr:row>
      <xdr:rowOff>152400</xdr:rowOff>
    </xdr:to>
    <xdr:pic>
      <xdr:nvPicPr>
        <xdr:cNvPr id="330" name="Рисунок 329" descr="Andru Dub Zagriwshkih">
          <a:hlinkClick xmlns:r="http://schemas.openxmlformats.org/officeDocument/2006/relationships" r:id="rId4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634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651</xdr:row>
      <xdr:rowOff>0</xdr:rowOff>
    </xdr:from>
    <xdr:to>
      <xdr:col>0</xdr:col>
      <xdr:colOff>533400</xdr:colOff>
      <xdr:row>653</xdr:row>
      <xdr:rowOff>152400</xdr:rowOff>
    </xdr:to>
    <xdr:pic>
      <xdr:nvPicPr>
        <xdr:cNvPr id="331" name="Рисунок 330" descr="Sasha Krolikova">
          <a:hlinkClick xmlns:r="http://schemas.openxmlformats.org/officeDocument/2006/relationships" r:id="rId4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20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654</xdr:row>
      <xdr:rowOff>0</xdr:rowOff>
    </xdr:from>
    <xdr:to>
      <xdr:col>0</xdr:col>
      <xdr:colOff>533400</xdr:colOff>
      <xdr:row>656</xdr:row>
      <xdr:rowOff>152400</xdr:rowOff>
    </xdr:to>
    <xdr:pic>
      <xdr:nvPicPr>
        <xdr:cNvPr id="332" name="Рисунок 331" descr="Ellene Lemonade">
          <a:hlinkClick xmlns:r="http://schemas.openxmlformats.org/officeDocument/2006/relationships" r:id="rId4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777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657</xdr:row>
      <xdr:rowOff>0</xdr:rowOff>
    </xdr:from>
    <xdr:to>
      <xdr:col>0</xdr:col>
      <xdr:colOff>533400</xdr:colOff>
      <xdr:row>659</xdr:row>
      <xdr:rowOff>152400</xdr:rowOff>
    </xdr:to>
    <xdr:pic>
      <xdr:nvPicPr>
        <xdr:cNvPr id="333" name="Рисунок 332" descr="Andrey Ashkeev">
          <a:hlinkClick xmlns:r="http://schemas.openxmlformats.org/officeDocument/2006/relationships" r:id="rId4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34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533400</xdr:colOff>
      <xdr:row>662</xdr:row>
      <xdr:rowOff>152400</xdr:rowOff>
    </xdr:to>
    <xdr:pic>
      <xdr:nvPicPr>
        <xdr:cNvPr id="334" name="Рисунок 333" descr="Inessa Fox">
          <a:hlinkClick xmlns:r="http://schemas.openxmlformats.org/officeDocument/2006/relationships" r:id="rId4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920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663</xdr:row>
      <xdr:rowOff>0</xdr:rowOff>
    </xdr:from>
    <xdr:to>
      <xdr:col>0</xdr:col>
      <xdr:colOff>533400</xdr:colOff>
      <xdr:row>665</xdr:row>
      <xdr:rowOff>152400</xdr:rowOff>
    </xdr:to>
    <xdr:pic>
      <xdr:nvPicPr>
        <xdr:cNvPr id="335" name="Рисунок 334" descr="Evgeniy  Pushkarev">
          <a:hlinkClick xmlns:r="http://schemas.openxmlformats.org/officeDocument/2006/relationships" r:id="rId4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49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666</xdr:row>
      <xdr:rowOff>0</xdr:rowOff>
    </xdr:from>
    <xdr:to>
      <xdr:col>0</xdr:col>
      <xdr:colOff>533400</xdr:colOff>
      <xdr:row>668</xdr:row>
      <xdr:rowOff>152400</xdr:rowOff>
    </xdr:to>
    <xdr:pic>
      <xdr:nvPicPr>
        <xdr:cNvPr id="336" name="Рисунок 335" descr="Alena  Narusheva">
          <a:hlinkClick xmlns:r="http://schemas.openxmlformats.org/officeDocument/2006/relationships" r:id="rId4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63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669</xdr:row>
      <xdr:rowOff>0</xdr:rowOff>
    </xdr:from>
    <xdr:to>
      <xdr:col>0</xdr:col>
      <xdr:colOff>533400</xdr:colOff>
      <xdr:row>671</xdr:row>
      <xdr:rowOff>152400</xdr:rowOff>
    </xdr:to>
    <xdr:pic>
      <xdr:nvPicPr>
        <xdr:cNvPr id="337" name="Рисунок 336" descr="Rolan  Voldemarov">
          <a:hlinkClick xmlns:r="http://schemas.openxmlformats.org/officeDocument/2006/relationships" r:id="rId4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672</xdr:row>
      <xdr:rowOff>0</xdr:rowOff>
    </xdr:from>
    <xdr:to>
      <xdr:col>0</xdr:col>
      <xdr:colOff>533400</xdr:colOff>
      <xdr:row>674</xdr:row>
      <xdr:rowOff>152400</xdr:rowOff>
    </xdr:to>
    <xdr:pic>
      <xdr:nvPicPr>
        <xdr:cNvPr id="338" name="Рисунок 337" descr="Silvio  Manuel">
          <a:hlinkClick xmlns:r="http://schemas.openxmlformats.org/officeDocument/2006/relationships" r:id="rId4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206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675</xdr:row>
      <xdr:rowOff>0</xdr:rowOff>
    </xdr:from>
    <xdr:to>
      <xdr:col>0</xdr:col>
      <xdr:colOff>533400</xdr:colOff>
      <xdr:row>677</xdr:row>
      <xdr:rowOff>152400</xdr:rowOff>
    </xdr:to>
    <xdr:pic>
      <xdr:nvPicPr>
        <xdr:cNvPr id="339" name="Рисунок 338" descr="Antonina  Amber-tonic">
          <a:hlinkClick xmlns:r="http://schemas.openxmlformats.org/officeDocument/2006/relationships" r:id="rId4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77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678</xdr:row>
      <xdr:rowOff>0</xdr:rowOff>
    </xdr:from>
    <xdr:to>
      <xdr:col>0</xdr:col>
      <xdr:colOff>533400</xdr:colOff>
      <xdr:row>680</xdr:row>
      <xdr:rowOff>152400</xdr:rowOff>
    </xdr:to>
    <xdr:pic>
      <xdr:nvPicPr>
        <xdr:cNvPr id="340" name="Рисунок 339" descr="Evgeniy Yakunya">
          <a:hlinkClick xmlns:r="http://schemas.openxmlformats.org/officeDocument/2006/relationships" r:id="rId4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49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681</xdr:row>
      <xdr:rowOff>0</xdr:rowOff>
    </xdr:from>
    <xdr:to>
      <xdr:col>0</xdr:col>
      <xdr:colOff>533400</xdr:colOff>
      <xdr:row>683</xdr:row>
      <xdr:rowOff>152400</xdr:rowOff>
    </xdr:to>
    <xdr:pic>
      <xdr:nvPicPr>
        <xdr:cNvPr id="341" name="Рисунок 340" descr="Olich Ryazanova">
          <a:hlinkClick xmlns:r="http://schemas.openxmlformats.org/officeDocument/2006/relationships" r:id="rId4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92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684</xdr:row>
      <xdr:rowOff>0</xdr:rowOff>
    </xdr:from>
    <xdr:to>
      <xdr:col>0</xdr:col>
      <xdr:colOff>533400</xdr:colOff>
      <xdr:row>686</xdr:row>
      <xdr:rowOff>152400</xdr:rowOff>
    </xdr:to>
    <xdr:pic>
      <xdr:nvPicPr>
        <xdr:cNvPr id="342" name="Рисунок 341" descr="Low Orbit Satellite">
          <a:hlinkClick xmlns:r="http://schemas.openxmlformats.org/officeDocument/2006/relationships" r:id="rId4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492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686</xdr:row>
      <xdr:rowOff>0</xdr:rowOff>
    </xdr:from>
    <xdr:to>
      <xdr:col>0</xdr:col>
      <xdr:colOff>533400</xdr:colOff>
      <xdr:row>688</xdr:row>
      <xdr:rowOff>152400</xdr:rowOff>
    </xdr:to>
    <xdr:pic>
      <xdr:nvPicPr>
        <xdr:cNvPr id="343" name="Рисунок 342" descr="Vitaliy  Dudkin">
          <a:hlinkClick xmlns:r="http://schemas.openxmlformats.org/officeDocument/2006/relationships" r:id="rId4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873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689</xdr:row>
      <xdr:rowOff>0</xdr:rowOff>
    </xdr:from>
    <xdr:to>
      <xdr:col>0</xdr:col>
      <xdr:colOff>533400</xdr:colOff>
      <xdr:row>691</xdr:row>
      <xdr:rowOff>152400</xdr:rowOff>
    </xdr:to>
    <xdr:pic>
      <xdr:nvPicPr>
        <xdr:cNvPr id="344" name="Рисунок 343" descr="Ksenia Shu">
          <a:hlinkClick xmlns:r="http://schemas.openxmlformats.org/officeDocument/2006/relationships" r:id="rId4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692</xdr:row>
      <xdr:rowOff>0</xdr:rowOff>
    </xdr:from>
    <xdr:to>
      <xdr:col>0</xdr:col>
      <xdr:colOff>533400</xdr:colOff>
      <xdr:row>694</xdr:row>
      <xdr:rowOff>152400</xdr:rowOff>
    </xdr:to>
    <xdr:pic>
      <xdr:nvPicPr>
        <xdr:cNvPr id="345" name="Рисунок 344" descr="Ilya ILich">
          <a:hlinkClick xmlns:r="http://schemas.openxmlformats.org/officeDocument/2006/relationships" r:id="rId4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695</xdr:row>
      <xdr:rowOff>0</xdr:rowOff>
    </xdr:from>
    <xdr:to>
      <xdr:col>0</xdr:col>
      <xdr:colOff>533400</xdr:colOff>
      <xdr:row>697</xdr:row>
      <xdr:rowOff>152400</xdr:rowOff>
    </xdr:to>
    <xdr:pic>
      <xdr:nvPicPr>
        <xdr:cNvPr id="346" name="Рисунок 345" descr="Marla Zinger">
          <a:hlinkClick xmlns:r="http://schemas.openxmlformats.org/officeDocument/2006/relationships" r:id="rId4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58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698</xdr:row>
      <xdr:rowOff>0</xdr:rowOff>
    </xdr:from>
    <xdr:to>
      <xdr:col>0</xdr:col>
      <xdr:colOff>533400</xdr:colOff>
      <xdr:row>700</xdr:row>
      <xdr:rowOff>152400</xdr:rowOff>
    </xdr:to>
    <xdr:pic>
      <xdr:nvPicPr>
        <xdr:cNvPr id="347" name="Рисунок 346" descr="Splyush  Mehovoy">
          <a:hlinkClick xmlns:r="http://schemas.openxmlformats.org/officeDocument/2006/relationships" r:id="rId4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159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701</xdr:row>
      <xdr:rowOff>0</xdr:rowOff>
    </xdr:from>
    <xdr:to>
      <xdr:col>0</xdr:col>
      <xdr:colOff>533400</xdr:colOff>
      <xdr:row>703</xdr:row>
      <xdr:rowOff>152400</xdr:rowOff>
    </xdr:to>
    <xdr:pic>
      <xdr:nvPicPr>
        <xdr:cNvPr id="348" name="Рисунок 347" descr="Pa Dulitl">
          <a:hlinkClick xmlns:r="http://schemas.openxmlformats.org/officeDocument/2006/relationships" r:id="rId4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704</xdr:row>
      <xdr:rowOff>0</xdr:rowOff>
    </xdr:from>
    <xdr:to>
      <xdr:col>0</xdr:col>
      <xdr:colOff>533400</xdr:colOff>
      <xdr:row>706</xdr:row>
      <xdr:rowOff>152400</xdr:rowOff>
    </xdr:to>
    <xdr:pic>
      <xdr:nvPicPr>
        <xdr:cNvPr id="349" name="Рисунок 348" descr="Jenevsky Eugeny">
          <a:hlinkClick xmlns:r="http://schemas.openxmlformats.org/officeDocument/2006/relationships" r:id="rId4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302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707</xdr:row>
      <xdr:rowOff>0</xdr:rowOff>
    </xdr:from>
    <xdr:to>
      <xdr:col>0</xdr:col>
      <xdr:colOff>533400</xdr:colOff>
      <xdr:row>709</xdr:row>
      <xdr:rowOff>152400</xdr:rowOff>
    </xdr:to>
    <xdr:pic>
      <xdr:nvPicPr>
        <xdr:cNvPr id="350" name="Рисунок 349" descr="Joe  Dance">
          <a:hlinkClick xmlns:r="http://schemas.openxmlformats.org/officeDocument/2006/relationships" r:id="rId4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87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710</xdr:row>
      <xdr:rowOff>0</xdr:rowOff>
    </xdr:from>
    <xdr:to>
      <xdr:col>0</xdr:col>
      <xdr:colOff>533400</xdr:colOff>
      <xdr:row>712</xdr:row>
      <xdr:rowOff>152400</xdr:rowOff>
    </xdr:to>
    <xdr:pic>
      <xdr:nvPicPr>
        <xdr:cNvPr id="351" name="Рисунок 350" descr="Masha Gavrilova">
          <a:hlinkClick xmlns:r="http://schemas.openxmlformats.org/officeDocument/2006/relationships" r:id="rId4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445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713</xdr:row>
      <xdr:rowOff>0</xdr:rowOff>
    </xdr:from>
    <xdr:to>
      <xdr:col>0</xdr:col>
      <xdr:colOff>533400</xdr:colOff>
      <xdr:row>715</xdr:row>
      <xdr:rowOff>152400</xdr:rowOff>
    </xdr:to>
    <xdr:pic>
      <xdr:nvPicPr>
        <xdr:cNvPr id="352" name="Рисунок 351" descr="Evgeniy Donskoy">
          <a:hlinkClick xmlns:r="http://schemas.openxmlformats.org/officeDocument/2006/relationships" r:id="rId4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01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716</xdr:row>
      <xdr:rowOff>0</xdr:rowOff>
    </xdr:from>
    <xdr:to>
      <xdr:col>0</xdr:col>
      <xdr:colOff>533400</xdr:colOff>
      <xdr:row>718</xdr:row>
      <xdr:rowOff>152400</xdr:rowOff>
    </xdr:to>
    <xdr:pic>
      <xdr:nvPicPr>
        <xdr:cNvPr id="353" name="Рисунок 352" descr="Shankara Iri">
          <a:hlinkClick xmlns:r="http://schemas.openxmlformats.org/officeDocument/2006/relationships" r:id="rId4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588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719</xdr:row>
      <xdr:rowOff>0</xdr:rowOff>
    </xdr:from>
    <xdr:to>
      <xdr:col>0</xdr:col>
      <xdr:colOff>533400</xdr:colOff>
      <xdr:row>721</xdr:row>
      <xdr:rowOff>152400</xdr:rowOff>
    </xdr:to>
    <xdr:pic>
      <xdr:nvPicPr>
        <xdr:cNvPr id="354" name="Рисунок 353" descr="Tino  Chebooro">
          <a:hlinkClick xmlns:r="http://schemas.openxmlformats.org/officeDocument/2006/relationships" r:id="rId4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722</xdr:row>
      <xdr:rowOff>0</xdr:rowOff>
    </xdr:from>
    <xdr:to>
      <xdr:col>0</xdr:col>
      <xdr:colOff>533400</xdr:colOff>
      <xdr:row>724</xdr:row>
      <xdr:rowOff>152400</xdr:rowOff>
    </xdr:to>
    <xdr:pic>
      <xdr:nvPicPr>
        <xdr:cNvPr id="355" name="Рисунок 354" descr="Sveton Force Eve's">
          <a:hlinkClick xmlns:r="http://schemas.openxmlformats.org/officeDocument/2006/relationships" r:id="rId4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731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725</xdr:row>
      <xdr:rowOff>0</xdr:rowOff>
    </xdr:from>
    <xdr:to>
      <xdr:col>0</xdr:col>
      <xdr:colOff>533400</xdr:colOff>
      <xdr:row>727</xdr:row>
      <xdr:rowOff>152400</xdr:rowOff>
    </xdr:to>
    <xdr:pic>
      <xdr:nvPicPr>
        <xdr:cNvPr id="356" name="Рисунок 355" descr="Aleksandra Green">
          <a:hlinkClick xmlns:r="http://schemas.openxmlformats.org/officeDocument/2006/relationships" r:id="rId4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0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728</xdr:row>
      <xdr:rowOff>0</xdr:rowOff>
    </xdr:from>
    <xdr:to>
      <xdr:col>0</xdr:col>
      <xdr:colOff>533400</xdr:colOff>
      <xdr:row>730</xdr:row>
      <xdr:rowOff>152400</xdr:rowOff>
    </xdr:to>
    <xdr:pic>
      <xdr:nvPicPr>
        <xdr:cNvPr id="357" name="Рисунок 356" descr="Stanislav  Aleev">
          <a:hlinkClick xmlns:r="http://schemas.openxmlformats.org/officeDocument/2006/relationships" r:id="rId4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874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731</xdr:row>
      <xdr:rowOff>0</xdr:rowOff>
    </xdr:from>
    <xdr:to>
      <xdr:col>0</xdr:col>
      <xdr:colOff>533400</xdr:colOff>
      <xdr:row>733</xdr:row>
      <xdr:rowOff>152400</xdr:rowOff>
    </xdr:to>
    <xdr:pic>
      <xdr:nvPicPr>
        <xdr:cNvPr id="358" name="Рисунок 357" descr="Karolina Steklova Madja">
          <a:hlinkClick xmlns:r="http://schemas.openxmlformats.org/officeDocument/2006/relationships" r:id="rId5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44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734</xdr:row>
      <xdr:rowOff>0</xdr:rowOff>
    </xdr:from>
    <xdr:to>
      <xdr:col>0</xdr:col>
      <xdr:colOff>533400</xdr:colOff>
      <xdr:row>736</xdr:row>
      <xdr:rowOff>152400</xdr:rowOff>
    </xdr:to>
    <xdr:pic>
      <xdr:nvPicPr>
        <xdr:cNvPr id="359" name="Рисунок 358" descr="Alexander Khasaiya">
          <a:hlinkClick xmlns:r="http://schemas.openxmlformats.org/officeDocument/2006/relationships" r:id="rId5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017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737</xdr:row>
      <xdr:rowOff>0</xdr:rowOff>
    </xdr:from>
    <xdr:to>
      <xdr:col>0</xdr:col>
      <xdr:colOff>533400</xdr:colOff>
      <xdr:row>739</xdr:row>
      <xdr:rowOff>152400</xdr:rowOff>
    </xdr:to>
    <xdr:pic>
      <xdr:nvPicPr>
        <xdr:cNvPr id="360" name="Рисунок 359" descr="Squarking  Jazz">
          <a:hlinkClick xmlns:r="http://schemas.openxmlformats.org/officeDocument/2006/relationships" r:id="rId5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58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740</xdr:row>
      <xdr:rowOff>0</xdr:rowOff>
    </xdr:from>
    <xdr:to>
      <xdr:col>0</xdr:col>
      <xdr:colOff>533400</xdr:colOff>
      <xdr:row>742</xdr:row>
      <xdr:rowOff>152400</xdr:rowOff>
    </xdr:to>
    <xdr:pic>
      <xdr:nvPicPr>
        <xdr:cNvPr id="361" name="Рисунок 360" descr="Андрей Воробьев">
          <a:hlinkClick xmlns:r="http://schemas.openxmlformats.org/officeDocument/2006/relationships" r:id="rId5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160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743</xdr:row>
      <xdr:rowOff>0</xdr:rowOff>
    </xdr:from>
    <xdr:to>
      <xdr:col>0</xdr:col>
      <xdr:colOff>533400</xdr:colOff>
      <xdr:row>745</xdr:row>
      <xdr:rowOff>152400</xdr:rowOff>
    </xdr:to>
    <xdr:pic>
      <xdr:nvPicPr>
        <xdr:cNvPr id="362" name="Рисунок 361" descr="Катрин Парамонова">
          <a:hlinkClick xmlns:r="http://schemas.openxmlformats.org/officeDocument/2006/relationships" r:id="rId5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73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746</xdr:row>
      <xdr:rowOff>0</xdr:rowOff>
    </xdr:from>
    <xdr:to>
      <xdr:col>0</xdr:col>
      <xdr:colOff>533400</xdr:colOff>
      <xdr:row>748</xdr:row>
      <xdr:rowOff>152400</xdr:rowOff>
    </xdr:to>
    <xdr:pic>
      <xdr:nvPicPr>
        <xdr:cNvPr id="363" name="Рисунок 362" descr="Yaroslav  Kuznetsov">
          <a:hlinkClick xmlns:r="http://schemas.openxmlformats.org/officeDocument/2006/relationships" r:id="rId5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303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749</xdr:row>
      <xdr:rowOff>0</xdr:rowOff>
    </xdr:from>
    <xdr:to>
      <xdr:col>0</xdr:col>
      <xdr:colOff>533400</xdr:colOff>
      <xdr:row>751</xdr:row>
      <xdr:rowOff>152400</xdr:rowOff>
    </xdr:to>
    <xdr:pic>
      <xdr:nvPicPr>
        <xdr:cNvPr id="364" name="Рисунок 363" descr="Eva Orlova">
          <a:hlinkClick xmlns:r="http://schemas.openxmlformats.org/officeDocument/2006/relationships" r:id="rId5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752</xdr:row>
      <xdr:rowOff>0</xdr:rowOff>
    </xdr:from>
    <xdr:to>
      <xdr:col>0</xdr:col>
      <xdr:colOff>533400</xdr:colOff>
      <xdr:row>754</xdr:row>
      <xdr:rowOff>152400</xdr:rowOff>
    </xdr:to>
    <xdr:pic>
      <xdr:nvPicPr>
        <xdr:cNvPr id="365" name="Рисунок 364" descr="Дмитрий Поспелов">
          <a:hlinkClick xmlns:r="http://schemas.openxmlformats.org/officeDocument/2006/relationships" r:id="rId5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446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755</xdr:row>
      <xdr:rowOff>0</xdr:rowOff>
    </xdr:from>
    <xdr:to>
      <xdr:col>0</xdr:col>
      <xdr:colOff>533400</xdr:colOff>
      <xdr:row>757</xdr:row>
      <xdr:rowOff>152400</xdr:rowOff>
    </xdr:to>
    <xdr:pic>
      <xdr:nvPicPr>
        <xdr:cNvPr id="366" name="Рисунок 365" descr="Anastasia Khanishvili">
          <a:hlinkClick xmlns:r="http://schemas.openxmlformats.org/officeDocument/2006/relationships" r:id="rId5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1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758</xdr:row>
      <xdr:rowOff>0</xdr:rowOff>
    </xdr:from>
    <xdr:to>
      <xdr:col>0</xdr:col>
      <xdr:colOff>533400</xdr:colOff>
      <xdr:row>760</xdr:row>
      <xdr:rowOff>152400</xdr:rowOff>
    </xdr:to>
    <xdr:pic>
      <xdr:nvPicPr>
        <xdr:cNvPr id="367" name="Рисунок 366" descr="Spectr Sveta">
          <a:hlinkClick xmlns:r="http://schemas.openxmlformats.org/officeDocument/2006/relationships" r:id="rId5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589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761</xdr:row>
      <xdr:rowOff>0</xdr:rowOff>
    </xdr:from>
    <xdr:to>
      <xdr:col>0</xdr:col>
      <xdr:colOff>533400</xdr:colOff>
      <xdr:row>763</xdr:row>
      <xdr:rowOff>152400</xdr:rowOff>
    </xdr:to>
    <xdr:pic>
      <xdr:nvPicPr>
        <xdr:cNvPr id="368" name="Рисунок 367" descr="Alex Uneroid">
          <a:hlinkClick xmlns:r="http://schemas.openxmlformats.org/officeDocument/2006/relationships" r:id="rId5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16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764</xdr:row>
      <xdr:rowOff>0</xdr:rowOff>
    </xdr:from>
    <xdr:to>
      <xdr:col>0</xdr:col>
      <xdr:colOff>533400</xdr:colOff>
      <xdr:row>766</xdr:row>
      <xdr:rowOff>152400</xdr:rowOff>
    </xdr:to>
    <xdr:pic>
      <xdr:nvPicPr>
        <xdr:cNvPr id="369" name="Рисунок 368" descr="Maria Luboshitz">
          <a:hlinkClick xmlns:r="http://schemas.openxmlformats.org/officeDocument/2006/relationships" r:id="rId5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767</xdr:row>
      <xdr:rowOff>0</xdr:rowOff>
    </xdr:from>
    <xdr:to>
      <xdr:col>0</xdr:col>
      <xdr:colOff>533400</xdr:colOff>
      <xdr:row>769</xdr:row>
      <xdr:rowOff>152400</xdr:rowOff>
    </xdr:to>
    <xdr:pic>
      <xdr:nvPicPr>
        <xdr:cNvPr id="370" name="Рисунок 369" descr="Irina Konovalova">
          <a:hlinkClick xmlns:r="http://schemas.openxmlformats.org/officeDocument/2006/relationships" r:id="rId5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770</xdr:row>
      <xdr:rowOff>0</xdr:rowOff>
    </xdr:from>
    <xdr:to>
      <xdr:col>0</xdr:col>
      <xdr:colOff>533400</xdr:colOff>
      <xdr:row>772</xdr:row>
      <xdr:rowOff>152400</xdr:rowOff>
    </xdr:to>
    <xdr:pic>
      <xdr:nvPicPr>
        <xdr:cNvPr id="371" name="Рисунок 370" descr="Тим Никитин">
          <a:hlinkClick xmlns:r="http://schemas.openxmlformats.org/officeDocument/2006/relationships" r:id="rId5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875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773</xdr:row>
      <xdr:rowOff>0</xdr:rowOff>
    </xdr:from>
    <xdr:to>
      <xdr:col>0</xdr:col>
      <xdr:colOff>533400</xdr:colOff>
      <xdr:row>775</xdr:row>
      <xdr:rowOff>152400</xdr:rowOff>
    </xdr:to>
    <xdr:pic>
      <xdr:nvPicPr>
        <xdr:cNvPr id="372" name="Рисунок 371" descr="Inna Molchanova">
          <a:hlinkClick xmlns:r="http://schemas.openxmlformats.org/officeDocument/2006/relationships" r:id="rId5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44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776</xdr:row>
      <xdr:rowOff>0</xdr:rowOff>
    </xdr:from>
    <xdr:to>
      <xdr:col>0</xdr:col>
      <xdr:colOff>533400</xdr:colOff>
      <xdr:row>778</xdr:row>
      <xdr:rowOff>152400</xdr:rowOff>
    </xdr:to>
    <xdr:pic>
      <xdr:nvPicPr>
        <xdr:cNvPr id="373" name="Рисунок 372" descr="Artem Zhdanenko">
          <a:hlinkClick xmlns:r="http://schemas.openxmlformats.org/officeDocument/2006/relationships" r:id="rId5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018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779</xdr:row>
      <xdr:rowOff>0</xdr:rowOff>
    </xdr:from>
    <xdr:to>
      <xdr:col>0</xdr:col>
      <xdr:colOff>533400</xdr:colOff>
      <xdr:row>781</xdr:row>
      <xdr:rowOff>152400</xdr:rowOff>
    </xdr:to>
    <xdr:pic>
      <xdr:nvPicPr>
        <xdr:cNvPr id="374" name="Рисунок 373" descr="Bazileo Mossyfog">
          <a:hlinkClick xmlns:r="http://schemas.openxmlformats.org/officeDocument/2006/relationships" r:id="rId5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782</xdr:row>
      <xdr:rowOff>0</xdr:rowOff>
    </xdr:from>
    <xdr:to>
      <xdr:col>0</xdr:col>
      <xdr:colOff>533400</xdr:colOff>
      <xdr:row>784</xdr:row>
      <xdr:rowOff>152400</xdr:rowOff>
    </xdr:to>
    <xdr:pic>
      <xdr:nvPicPr>
        <xdr:cNvPr id="375" name="Рисунок 374" descr="Николай Коперник">
          <a:hlinkClick xmlns:r="http://schemas.openxmlformats.org/officeDocument/2006/relationships" r:id="rId5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161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785</xdr:row>
      <xdr:rowOff>0</xdr:rowOff>
    </xdr:from>
    <xdr:to>
      <xdr:col>0</xdr:col>
      <xdr:colOff>533400</xdr:colOff>
      <xdr:row>787</xdr:row>
      <xdr:rowOff>152400</xdr:rowOff>
    </xdr:to>
    <xdr:pic>
      <xdr:nvPicPr>
        <xdr:cNvPr id="376" name="Рисунок 375" descr="Vitaly Skripnik">
          <a:hlinkClick xmlns:r="http://schemas.openxmlformats.org/officeDocument/2006/relationships" r:id="rId5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73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788</xdr:row>
      <xdr:rowOff>0</xdr:rowOff>
    </xdr:from>
    <xdr:to>
      <xdr:col>0</xdr:col>
      <xdr:colOff>533400</xdr:colOff>
      <xdr:row>790</xdr:row>
      <xdr:rowOff>152400</xdr:rowOff>
    </xdr:to>
    <xdr:pic>
      <xdr:nvPicPr>
        <xdr:cNvPr id="377" name="Рисунок 376" descr="Настя Таратута">
          <a:hlinkClick xmlns:r="http://schemas.openxmlformats.org/officeDocument/2006/relationships" r:id="rId5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304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791</xdr:row>
      <xdr:rowOff>0</xdr:rowOff>
    </xdr:from>
    <xdr:to>
      <xdr:col>0</xdr:col>
      <xdr:colOff>533400</xdr:colOff>
      <xdr:row>793</xdr:row>
      <xdr:rowOff>152400</xdr:rowOff>
    </xdr:to>
    <xdr:pic>
      <xdr:nvPicPr>
        <xdr:cNvPr id="378" name="Рисунок 377" descr="Darkol Trinity">
          <a:hlinkClick xmlns:r="http://schemas.openxmlformats.org/officeDocument/2006/relationships" r:id="rId5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7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794</xdr:row>
      <xdr:rowOff>0</xdr:rowOff>
    </xdr:from>
    <xdr:to>
      <xdr:col>0</xdr:col>
      <xdr:colOff>533400</xdr:colOff>
      <xdr:row>796</xdr:row>
      <xdr:rowOff>152400</xdr:rowOff>
    </xdr:to>
    <xdr:pic>
      <xdr:nvPicPr>
        <xdr:cNvPr id="379" name="Рисунок 378" descr="Andrey SpinTribe">
          <a:hlinkClick xmlns:r="http://schemas.openxmlformats.org/officeDocument/2006/relationships" r:id="rId5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447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797</xdr:row>
      <xdr:rowOff>0</xdr:rowOff>
    </xdr:from>
    <xdr:to>
      <xdr:col>0</xdr:col>
      <xdr:colOff>533400</xdr:colOff>
      <xdr:row>799</xdr:row>
      <xdr:rowOff>152400</xdr:rowOff>
    </xdr:to>
    <xdr:pic>
      <xdr:nvPicPr>
        <xdr:cNvPr id="380" name="Рисунок 379" descr="Shamil Matkazin">
          <a:hlinkClick xmlns:r="http://schemas.openxmlformats.org/officeDocument/2006/relationships" r:id="rId5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01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800</xdr:row>
      <xdr:rowOff>0</xdr:rowOff>
    </xdr:from>
    <xdr:to>
      <xdr:col>0</xdr:col>
      <xdr:colOff>533400</xdr:colOff>
      <xdr:row>802</xdr:row>
      <xdr:rowOff>152400</xdr:rowOff>
    </xdr:to>
    <xdr:pic>
      <xdr:nvPicPr>
        <xdr:cNvPr id="381" name="Рисунок 380" descr="Milla Skorodumova">
          <a:hlinkClick xmlns:r="http://schemas.openxmlformats.org/officeDocument/2006/relationships" r:id="rId5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590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533400</xdr:colOff>
      <xdr:row>805</xdr:row>
      <xdr:rowOff>152400</xdr:rowOff>
    </xdr:to>
    <xdr:pic>
      <xdr:nvPicPr>
        <xdr:cNvPr id="382" name="Рисунок 381" descr="Natasha Kina">
          <a:hlinkClick xmlns:r="http://schemas.openxmlformats.org/officeDocument/2006/relationships" r:id="rId5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16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806</xdr:row>
      <xdr:rowOff>0</xdr:rowOff>
    </xdr:from>
    <xdr:to>
      <xdr:col>0</xdr:col>
      <xdr:colOff>533400</xdr:colOff>
      <xdr:row>808</xdr:row>
      <xdr:rowOff>152400</xdr:rowOff>
    </xdr:to>
    <xdr:pic>
      <xdr:nvPicPr>
        <xdr:cNvPr id="383" name="Рисунок 382" descr="Konstantin Flucturion">
          <a:hlinkClick xmlns:r="http://schemas.openxmlformats.org/officeDocument/2006/relationships" r:id="rId5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733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809</xdr:row>
      <xdr:rowOff>0</xdr:rowOff>
    </xdr:from>
    <xdr:to>
      <xdr:col>0</xdr:col>
      <xdr:colOff>533400</xdr:colOff>
      <xdr:row>811</xdr:row>
      <xdr:rowOff>152400</xdr:rowOff>
    </xdr:to>
    <xdr:pic>
      <xdr:nvPicPr>
        <xdr:cNvPr id="384" name="Рисунок 383" descr="Sunt'ago Ololiuqui">
          <a:hlinkClick xmlns:r="http://schemas.openxmlformats.org/officeDocument/2006/relationships" r:id="rId5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812</xdr:row>
      <xdr:rowOff>0</xdr:rowOff>
    </xdr:from>
    <xdr:to>
      <xdr:col>0</xdr:col>
      <xdr:colOff>533400</xdr:colOff>
      <xdr:row>814</xdr:row>
      <xdr:rowOff>152400</xdr:rowOff>
    </xdr:to>
    <xdr:pic>
      <xdr:nvPicPr>
        <xdr:cNvPr id="385" name="Рисунок 384" descr="Светлана Терехова">
          <a:hlinkClick xmlns:r="http://schemas.openxmlformats.org/officeDocument/2006/relationships" r:id="rId5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876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815</xdr:row>
      <xdr:rowOff>0</xdr:rowOff>
    </xdr:from>
    <xdr:to>
      <xdr:col>0</xdr:col>
      <xdr:colOff>533400</xdr:colOff>
      <xdr:row>817</xdr:row>
      <xdr:rowOff>152400</xdr:rowOff>
    </xdr:to>
    <xdr:pic>
      <xdr:nvPicPr>
        <xdr:cNvPr id="386" name="Рисунок 385" descr="Roman Mtt">
          <a:hlinkClick xmlns:r="http://schemas.openxmlformats.org/officeDocument/2006/relationships" r:id="rId5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4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818</xdr:row>
      <xdr:rowOff>0</xdr:rowOff>
    </xdr:from>
    <xdr:to>
      <xdr:col>0</xdr:col>
      <xdr:colOff>533400</xdr:colOff>
      <xdr:row>820</xdr:row>
      <xdr:rowOff>152400</xdr:rowOff>
    </xdr:to>
    <xdr:pic>
      <xdr:nvPicPr>
        <xdr:cNvPr id="387" name="Рисунок 386" descr="Alex Goloskov">
          <a:hlinkClick xmlns:r="http://schemas.openxmlformats.org/officeDocument/2006/relationships" r:id="rId5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019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821</xdr:row>
      <xdr:rowOff>0</xdr:rowOff>
    </xdr:from>
    <xdr:to>
      <xdr:col>0</xdr:col>
      <xdr:colOff>533400</xdr:colOff>
      <xdr:row>823</xdr:row>
      <xdr:rowOff>152400</xdr:rowOff>
    </xdr:to>
    <xdr:pic>
      <xdr:nvPicPr>
        <xdr:cNvPr id="388" name="Рисунок 387" descr="Shzoid Zolot">
          <a:hlinkClick xmlns:r="http://schemas.openxmlformats.org/officeDocument/2006/relationships" r:id="rId5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59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824</xdr:row>
      <xdr:rowOff>0</xdr:rowOff>
    </xdr:from>
    <xdr:to>
      <xdr:col>0</xdr:col>
      <xdr:colOff>533400</xdr:colOff>
      <xdr:row>826</xdr:row>
      <xdr:rowOff>152400</xdr:rowOff>
    </xdr:to>
    <xdr:pic>
      <xdr:nvPicPr>
        <xdr:cNvPr id="389" name="Рисунок 388" descr="Sai Krupa">
          <a:hlinkClick xmlns:r="http://schemas.openxmlformats.org/officeDocument/2006/relationships" r:id="rId5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162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827</xdr:row>
      <xdr:rowOff>0</xdr:rowOff>
    </xdr:from>
    <xdr:to>
      <xdr:col>0</xdr:col>
      <xdr:colOff>533400</xdr:colOff>
      <xdr:row>829</xdr:row>
      <xdr:rowOff>152400</xdr:rowOff>
    </xdr:to>
    <xdr:pic>
      <xdr:nvPicPr>
        <xdr:cNvPr id="390" name="Рисунок 389" descr="Aleksandr Gap Gerasimow">
          <a:hlinkClick xmlns:r="http://schemas.openxmlformats.org/officeDocument/2006/relationships" r:id="rId5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73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830</xdr:row>
      <xdr:rowOff>0</xdr:rowOff>
    </xdr:from>
    <xdr:to>
      <xdr:col>0</xdr:col>
      <xdr:colOff>533400</xdr:colOff>
      <xdr:row>832</xdr:row>
      <xdr:rowOff>152400</xdr:rowOff>
    </xdr:to>
    <xdr:pic>
      <xdr:nvPicPr>
        <xdr:cNvPr id="391" name="Рисунок 390" descr="Cosmic Vitality">
          <a:hlinkClick xmlns:r="http://schemas.openxmlformats.org/officeDocument/2006/relationships" r:id="rId5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305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533400</xdr:colOff>
      <xdr:row>835</xdr:row>
      <xdr:rowOff>152400</xdr:rowOff>
    </xdr:to>
    <xdr:pic>
      <xdr:nvPicPr>
        <xdr:cNvPr id="392" name="Рисунок 391" descr="Vrubel Ella">
          <a:hlinkClick xmlns:r="http://schemas.openxmlformats.org/officeDocument/2006/relationships" r:id="rId5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87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836</xdr:row>
      <xdr:rowOff>0</xdr:rowOff>
    </xdr:from>
    <xdr:to>
      <xdr:col>0</xdr:col>
      <xdr:colOff>533400</xdr:colOff>
      <xdr:row>838</xdr:row>
      <xdr:rowOff>152400</xdr:rowOff>
    </xdr:to>
    <xdr:pic>
      <xdr:nvPicPr>
        <xdr:cNvPr id="393" name="Рисунок 392" descr="Yakov Vorobiev">
          <a:hlinkClick xmlns:r="http://schemas.openxmlformats.org/officeDocument/2006/relationships" r:id="rId5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448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839</xdr:row>
      <xdr:rowOff>0</xdr:rowOff>
    </xdr:from>
    <xdr:to>
      <xdr:col>0</xdr:col>
      <xdr:colOff>533400</xdr:colOff>
      <xdr:row>841</xdr:row>
      <xdr:rowOff>152400</xdr:rowOff>
    </xdr:to>
    <xdr:pic>
      <xdr:nvPicPr>
        <xdr:cNvPr id="394" name="Рисунок 393" descr="Ekaterina Vorobyeva">
          <a:hlinkClick xmlns:r="http://schemas.openxmlformats.org/officeDocument/2006/relationships" r:id="rId5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842</xdr:row>
      <xdr:rowOff>0</xdr:rowOff>
    </xdr:from>
    <xdr:to>
      <xdr:col>0</xdr:col>
      <xdr:colOff>533400</xdr:colOff>
      <xdr:row>844</xdr:row>
      <xdr:rowOff>152400</xdr:rowOff>
    </xdr:to>
    <xdr:pic>
      <xdr:nvPicPr>
        <xdr:cNvPr id="395" name="Рисунок 394" descr="Fedor Podlesnov">
          <a:hlinkClick xmlns:r="http://schemas.openxmlformats.org/officeDocument/2006/relationships" r:id="rId5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591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845</xdr:row>
      <xdr:rowOff>0</xdr:rowOff>
    </xdr:from>
    <xdr:to>
      <xdr:col>0</xdr:col>
      <xdr:colOff>533400</xdr:colOff>
      <xdr:row>847</xdr:row>
      <xdr:rowOff>152400</xdr:rowOff>
    </xdr:to>
    <xdr:pic>
      <xdr:nvPicPr>
        <xdr:cNvPr id="396" name="Рисунок 395" descr="Алексей Седых">
          <a:hlinkClick xmlns:r="http://schemas.openxmlformats.org/officeDocument/2006/relationships" r:id="rId5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16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848</xdr:row>
      <xdr:rowOff>0</xdr:rowOff>
    </xdr:from>
    <xdr:to>
      <xdr:col>0</xdr:col>
      <xdr:colOff>533400</xdr:colOff>
      <xdr:row>850</xdr:row>
      <xdr:rowOff>152400</xdr:rowOff>
    </xdr:to>
    <xdr:pic>
      <xdr:nvPicPr>
        <xdr:cNvPr id="397" name="Рисунок 396" descr="Leoakaleo Ko">
          <a:hlinkClick xmlns:r="http://schemas.openxmlformats.org/officeDocument/2006/relationships" r:id="rId5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734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851</xdr:row>
      <xdr:rowOff>0</xdr:rowOff>
    </xdr:from>
    <xdr:to>
      <xdr:col>0</xdr:col>
      <xdr:colOff>533400</xdr:colOff>
      <xdr:row>853</xdr:row>
      <xdr:rowOff>152400</xdr:rowOff>
    </xdr:to>
    <xdr:pic>
      <xdr:nvPicPr>
        <xdr:cNvPr id="398" name="Рисунок 397" descr="Елена Фурсова">
          <a:hlinkClick xmlns:r="http://schemas.openxmlformats.org/officeDocument/2006/relationships" r:id="rId5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30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854</xdr:row>
      <xdr:rowOff>0</xdr:rowOff>
    </xdr:from>
    <xdr:to>
      <xdr:col>0</xdr:col>
      <xdr:colOff>533400</xdr:colOff>
      <xdr:row>856</xdr:row>
      <xdr:rowOff>152400</xdr:rowOff>
    </xdr:to>
    <xdr:pic>
      <xdr:nvPicPr>
        <xdr:cNvPr id="399" name="Рисунок 398" descr="Владимир Волков">
          <a:hlinkClick xmlns:r="http://schemas.openxmlformats.org/officeDocument/2006/relationships" r:id="rId5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857</xdr:row>
      <xdr:rowOff>0</xdr:rowOff>
    </xdr:from>
    <xdr:to>
      <xdr:col>0</xdr:col>
      <xdr:colOff>533400</xdr:colOff>
      <xdr:row>859</xdr:row>
      <xdr:rowOff>152400</xdr:rowOff>
    </xdr:to>
    <xdr:pic>
      <xdr:nvPicPr>
        <xdr:cNvPr id="400" name="Рисунок 399" descr="Иван М.">
          <a:hlinkClick xmlns:r="http://schemas.openxmlformats.org/officeDocument/2006/relationships" r:id="rId5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44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860</xdr:row>
      <xdr:rowOff>0</xdr:rowOff>
    </xdr:from>
    <xdr:to>
      <xdr:col>0</xdr:col>
      <xdr:colOff>533400</xdr:colOff>
      <xdr:row>862</xdr:row>
      <xdr:rowOff>152400</xdr:rowOff>
    </xdr:to>
    <xdr:pic>
      <xdr:nvPicPr>
        <xdr:cNvPr id="401" name="Рисунок 400" descr="Lena Morozova">
          <a:hlinkClick xmlns:r="http://schemas.openxmlformats.org/officeDocument/2006/relationships" r:id="rId5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020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863</xdr:row>
      <xdr:rowOff>0</xdr:rowOff>
    </xdr:from>
    <xdr:to>
      <xdr:col>0</xdr:col>
      <xdr:colOff>533400</xdr:colOff>
      <xdr:row>865</xdr:row>
      <xdr:rowOff>152400</xdr:rowOff>
    </xdr:to>
    <xdr:pic>
      <xdr:nvPicPr>
        <xdr:cNvPr id="402" name="Рисунок 401" descr="MahaMaya Sotariko">
          <a:hlinkClick xmlns:r="http://schemas.openxmlformats.org/officeDocument/2006/relationships" r:id="rId5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866</xdr:row>
      <xdr:rowOff>0</xdr:rowOff>
    </xdr:from>
    <xdr:to>
      <xdr:col>0</xdr:col>
      <xdr:colOff>533400</xdr:colOff>
      <xdr:row>868</xdr:row>
      <xdr:rowOff>152400</xdr:rowOff>
    </xdr:to>
    <xdr:pic>
      <xdr:nvPicPr>
        <xdr:cNvPr id="403" name="Рисунок 402" descr="Alex Dikarev">
          <a:hlinkClick xmlns:r="http://schemas.openxmlformats.org/officeDocument/2006/relationships" r:id="rId5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63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869</xdr:row>
      <xdr:rowOff>0</xdr:rowOff>
    </xdr:from>
    <xdr:to>
      <xdr:col>0</xdr:col>
      <xdr:colOff>533400</xdr:colOff>
      <xdr:row>871</xdr:row>
      <xdr:rowOff>152400</xdr:rowOff>
    </xdr:to>
    <xdr:pic>
      <xdr:nvPicPr>
        <xdr:cNvPr id="404" name="Рисунок 403" descr="Sonya Sadovaya">
          <a:hlinkClick xmlns:r="http://schemas.openxmlformats.org/officeDocument/2006/relationships" r:id="rId5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872</xdr:row>
      <xdr:rowOff>0</xdr:rowOff>
    </xdr:from>
    <xdr:to>
      <xdr:col>0</xdr:col>
      <xdr:colOff>533400</xdr:colOff>
      <xdr:row>874</xdr:row>
      <xdr:rowOff>152400</xdr:rowOff>
    </xdr:to>
    <xdr:pic>
      <xdr:nvPicPr>
        <xdr:cNvPr id="405" name="Рисунок 404" descr="Kirill Cherenkov">
          <a:hlinkClick xmlns:r="http://schemas.openxmlformats.org/officeDocument/2006/relationships" r:id="rId5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306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875</xdr:row>
      <xdr:rowOff>0</xdr:rowOff>
    </xdr:from>
    <xdr:to>
      <xdr:col>0</xdr:col>
      <xdr:colOff>533400</xdr:colOff>
      <xdr:row>877</xdr:row>
      <xdr:rowOff>152400</xdr:rowOff>
    </xdr:to>
    <xdr:pic>
      <xdr:nvPicPr>
        <xdr:cNvPr id="406" name="Рисунок 405" descr="Evgeny Neuronic">
          <a:hlinkClick xmlns:r="http://schemas.openxmlformats.org/officeDocument/2006/relationships" r:id="rId5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87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878</xdr:row>
      <xdr:rowOff>0</xdr:rowOff>
    </xdr:from>
    <xdr:to>
      <xdr:col>0</xdr:col>
      <xdr:colOff>533400</xdr:colOff>
      <xdr:row>880</xdr:row>
      <xdr:rowOff>152400</xdr:rowOff>
    </xdr:to>
    <xdr:pic>
      <xdr:nvPicPr>
        <xdr:cNvPr id="407" name="Рисунок 406" descr="Paramatma Blue">
          <a:hlinkClick xmlns:r="http://schemas.openxmlformats.org/officeDocument/2006/relationships" r:id="rId5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449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881</xdr:row>
      <xdr:rowOff>0</xdr:rowOff>
    </xdr:from>
    <xdr:to>
      <xdr:col>0</xdr:col>
      <xdr:colOff>533400</xdr:colOff>
      <xdr:row>883</xdr:row>
      <xdr:rowOff>152400</xdr:rowOff>
    </xdr:to>
    <xdr:pic>
      <xdr:nvPicPr>
        <xdr:cNvPr id="408" name="Рисунок 407" descr="Александр Герасимов">
          <a:hlinkClick xmlns:r="http://schemas.openxmlformats.org/officeDocument/2006/relationships" r:id="rId6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02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884</xdr:row>
      <xdr:rowOff>0</xdr:rowOff>
    </xdr:from>
    <xdr:to>
      <xdr:col>0</xdr:col>
      <xdr:colOff>533400</xdr:colOff>
      <xdr:row>886</xdr:row>
      <xdr:rowOff>152400</xdr:rowOff>
    </xdr:to>
    <xdr:pic>
      <xdr:nvPicPr>
        <xdr:cNvPr id="409" name="Рисунок 408" descr="Ило Ди">
          <a:hlinkClick xmlns:r="http://schemas.openxmlformats.org/officeDocument/2006/relationships" r:id="rId6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592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887</xdr:row>
      <xdr:rowOff>0</xdr:rowOff>
    </xdr:from>
    <xdr:to>
      <xdr:col>0</xdr:col>
      <xdr:colOff>533400</xdr:colOff>
      <xdr:row>889</xdr:row>
      <xdr:rowOff>152400</xdr:rowOff>
    </xdr:to>
    <xdr:pic>
      <xdr:nvPicPr>
        <xdr:cNvPr id="410" name="Рисунок 409" descr="Алексей Черных">
          <a:hlinkClick xmlns:r="http://schemas.openxmlformats.org/officeDocument/2006/relationships" r:id="rId6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16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890</xdr:row>
      <xdr:rowOff>0</xdr:rowOff>
    </xdr:from>
    <xdr:to>
      <xdr:col>0</xdr:col>
      <xdr:colOff>533400</xdr:colOff>
      <xdr:row>892</xdr:row>
      <xdr:rowOff>152400</xdr:rowOff>
    </xdr:to>
    <xdr:pic>
      <xdr:nvPicPr>
        <xdr:cNvPr id="411" name="Рисунок 410" descr="Alexander Dembovski">
          <a:hlinkClick xmlns:r="http://schemas.openxmlformats.org/officeDocument/2006/relationships" r:id="rId6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735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893</xdr:row>
      <xdr:rowOff>0</xdr:rowOff>
    </xdr:from>
    <xdr:to>
      <xdr:col>0</xdr:col>
      <xdr:colOff>533400</xdr:colOff>
      <xdr:row>895</xdr:row>
      <xdr:rowOff>152400</xdr:rowOff>
    </xdr:to>
    <xdr:pic>
      <xdr:nvPicPr>
        <xdr:cNvPr id="412" name="Рисунок 411" descr="Nikolay Paskevich">
          <a:hlinkClick xmlns:r="http://schemas.openxmlformats.org/officeDocument/2006/relationships" r:id="rId6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30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896</xdr:row>
      <xdr:rowOff>0</xdr:rowOff>
    </xdr:from>
    <xdr:to>
      <xdr:col>0</xdr:col>
      <xdr:colOff>533400</xdr:colOff>
      <xdr:row>898</xdr:row>
      <xdr:rowOff>152400</xdr:rowOff>
    </xdr:to>
    <xdr:pic>
      <xdr:nvPicPr>
        <xdr:cNvPr id="413" name="Рисунок 412" descr="Alex Rusanoff">
          <a:hlinkClick xmlns:r="http://schemas.openxmlformats.org/officeDocument/2006/relationships" r:id="rId6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878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899</xdr:row>
      <xdr:rowOff>0</xdr:rowOff>
    </xdr:from>
    <xdr:to>
      <xdr:col>0</xdr:col>
      <xdr:colOff>533400</xdr:colOff>
      <xdr:row>901</xdr:row>
      <xdr:rowOff>152400</xdr:rowOff>
    </xdr:to>
    <xdr:pic>
      <xdr:nvPicPr>
        <xdr:cNvPr id="414" name="Рисунок 413" descr="Марк Тишман">
          <a:hlinkClick xmlns:r="http://schemas.openxmlformats.org/officeDocument/2006/relationships" r:id="rId6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902</xdr:row>
      <xdr:rowOff>0</xdr:rowOff>
    </xdr:from>
    <xdr:to>
      <xdr:col>0</xdr:col>
      <xdr:colOff>533400</xdr:colOff>
      <xdr:row>904</xdr:row>
      <xdr:rowOff>152400</xdr:rowOff>
    </xdr:to>
    <xdr:pic>
      <xdr:nvPicPr>
        <xdr:cNvPr id="415" name="Рисунок 414" descr="Galina Demakina">
          <a:hlinkClick xmlns:r="http://schemas.openxmlformats.org/officeDocument/2006/relationships" r:id="rId6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021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905</xdr:row>
      <xdr:rowOff>0</xdr:rowOff>
    </xdr:from>
    <xdr:to>
      <xdr:col>0</xdr:col>
      <xdr:colOff>533400</xdr:colOff>
      <xdr:row>907</xdr:row>
      <xdr:rowOff>152400</xdr:rowOff>
    </xdr:to>
    <xdr:pic>
      <xdr:nvPicPr>
        <xdr:cNvPr id="416" name="Рисунок 415" descr="Olga Ignatova">
          <a:hlinkClick xmlns:r="http://schemas.openxmlformats.org/officeDocument/2006/relationships" r:id="rId6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59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908</xdr:row>
      <xdr:rowOff>0</xdr:rowOff>
    </xdr:from>
    <xdr:to>
      <xdr:col>0</xdr:col>
      <xdr:colOff>533400</xdr:colOff>
      <xdr:row>910</xdr:row>
      <xdr:rowOff>152400</xdr:rowOff>
    </xdr:to>
    <xdr:pic>
      <xdr:nvPicPr>
        <xdr:cNvPr id="417" name="Рисунок 416" descr="Evgeny Fit">
          <a:hlinkClick xmlns:r="http://schemas.openxmlformats.org/officeDocument/2006/relationships" r:id="rId6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164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911</xdr:row>
      <xdr:rowOff>0</xdr:rowOff>
    </xdr:from>
    <xdr:to>
      <xdr:col>0</xdr:col>
      <xdr:colOff>533400</xdr:colOff>
      <xdr:row>913</xdr:row>
      <xdr:rowOff>152400</xdr:rowOff>
    </xdr:to>
    <xdr:pic>
      <xdr:nvPicPr>
        <xdr:cNvPr id="418" name="Рисунок 417" descr="Sergey Yantrawear">
          <a:hlinkClick xmlns:r="http://schemas.openxmlformats.org/officeDocument/2006/relationships" r:id="rId6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3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914</xdr:row>
      <xdr:rowOff>0</xdr:rowOff>
    </xdr:from>
    <xdr:to>
      <xdr:col>0</xdr:col>
      <xdr:colOff>533400</xdr:colOff>
      <xdr:row>916</xdr:row>
      <xdr:rowOff>152400</xdr:rowOff>
    </xdr:to>
    <xdr:pic>
      <xdr:nvPicPr>
        <xdr:cNvPr id="419" name="Рисунок 418" descr="Snow Kukolkina">
          <a:hlinkClick xmlns:r="http://schemas.openxmlformats.org/officeDocument/2006/relationships" r:id="rId6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307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917</xdr:row>
      <xdr:rowOff>0</xdr:rowOff>
    </xdr:from>
    <xdr:to>
      <xdr:col>0</xdr:col>
      <xdr:colOff>533400</xdr:colOff>
      <xdr:row>919</xdr:row>
      <xdr:rowOff>152400</xdr:rowOff>
    </xdr:to>
    <xdr:pic>
      <xdr:nvPicPr>
        <xdr:cNvPr id="420" name="Рисунок 419" descr="July Hysteric">
          <a:hlinkClick xmlns:r="http://schemas.openxmlformats.org/officeDocument/2006/relationships" r:id="rId6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87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920</xdr:row>
      <xdr:rowOff>0</xdr:rowOff>
    </xdr:from>
    <xdr:to>
      <xdr:col>0</xdr:col>
      <xdr:colOff>533400</xdr:colOff>
      <xdr:row>922</xdr:row>
      <xdr:rowOff>152400</xdr:rowOff>
    </xdr:to>
    <xdr:pic>
      <xdr:nvPicPr>
        <xdr:cNvPr id="421" name="Рисунок 420" descr="Andrey Denikos">
          <a:hlinkClick xmlns:r="http://schemas.openxmlformats.org/officeDocument/2006/relationships" r:id="rId6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450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923</xdr:row>
      <xdr:rowOff>0</xdr:rowOff>
    </xdr:from>
    <xdr:to>
      <xdr:col>0</xdr:col>
      <xdr:colOff>533400</xdr:colOff>
      <xdr:row>925</xdr:row>
      <xdr:rowOff>152400</xdr:rowOff>
    </xdr:to>
    <xdr:pic>
      <xdr:nvPicPr>
        <xdr:cNvPr id="422" name="Рисунок 421" descr="Aleksandr Belov">
          <a:hlinkClick xmlns:r="http://schemas.openxmlformats.org/officeDocument/2006/relationships" r:id="rId6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02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926</xdr:row>
      <xdr:rowOff>0</xdr:rowOff>
    </xdr:from>
    <xdr:to>
      <xdr:col>0</xdr:col>
      <xdr:colOff>533400</xdr:colOff>
      <xdr:row>928</xdr:row>
      <xdr:rowOff>152400</xdr:rowOff>
    </xdr:to>
    <xdr:pic>
      <xdr:nvPicPr>
        <xdr:cNvPr id="423" name="Рисунок 422" descr="Nina Vertepa">
          <a:hlinkClick xmlns:r="http://schemas.openxmlformats.org/officeDocument/2006/relationships" r:id="rId6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593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929</xdr:row>
      <xdr:rowOff>0</xdr:rowOff>
    </xdr:from>
    <xdr:to>
      <xdr:col>0</xdr:col>
      <xdr:colOff>533400</xdr:colOff>
      <xdr:row>931</xdr:row>
      <xdr:rowOff>152400</xdr:rowOff>
    </xdr:to>
    <xdr:pic>
      <xdr:nvPicPr>
        <xdr:cNvPr id="424" name="Рисунок 423" descr="Konstantin Kykaracha">
          <a:hlinkClick xmlns:r="http://schemas.openxmlformats.org/officeDocument/2006/relationships" r:id="rId6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932</xdr:row>
      <xdr:rowOff>0</xdr:rowOff>
    </xdr:from>
    <xdr:to>
      <xdr:col>0</xdr:col>
      <xdr:colOff>533400</xdr:colOff>
      <xdr:row>934</xdr:row>
      <xdr:rowOff>152400</xdr:rowOff>
    </xdr:to>
    <xdr:pic>
      <xdr:nvPicPr>
        <xdr:cNvPr id="425" name="Рисунок 424" descr="Fedor Nikiforov">
          <a:hlinkClick xmlns:r="http://schemas.openxmlformats.org/officeDocument/2006/relationships" r:id="rId6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736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935</xdr:row>
      <xdr:rowOff>0</xdr:rowOff>
    </xdr:from>
    <xdr:to>
      <xdr:col>0</xdr:col>
      <xdr:colOff>533400</xdr:colOff>
      <xdr:row>937</xdr:row>
      <xdr:rowOff>152400</xdr:rowOff>
    </xdr:to>
    <xdr:pic>
      <xdr:nvPicPr>
        <xdr:cNvPr id="426" name="Рисунок 425" descr="Maxim Nasonov">
          <a:hlinkClick xmlns:r="http://schemas.openxmlformats.org/officeDocument/2006/relationships" r:id="rId6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30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938</xdr:row>
      <xdr:rowOff>0</xdr:rowOff>
    </xdr:from>
    <xdr:to>
      <xdr:col>0</xdr:col>
      <xdr:colOff>533400</xdr:colOff>
      <xdr:row>940</xdr:row>
      <xdr:rowOff>152400</xdr:rowOff>
    </xdr:to>
    <xdr:pic>
      <xdr:nvPicPr>
        <xdr:cNvPr id="427" name="Рисунок 426" descr="Клара Макаровна">
          <a:hlinkClick xmlns:r="http://schemas.openxmlformats.org/officeDocument/2006/relationships" r:id="rId6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879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941</xdr:row>
      <xdr:rowOff>0</xdr:rowOff>
    </xdr:from>
    <xdr:to>
      <xdr:col>0</xdr:col>
      <xdr:colOff>533400</xdr:colOff>
      <xdr:row>943</xdr:row>
      <xdr:rowOff>152400</xdr:rowOff>
    </xdr:to>
    <xdr:pic>
      <xdr:nvPicPr>
        <xdr:cNvPr id="428" name="Рисунок 427" descr="Eugene Eugene">
          <a:hlinkClick xmlns:r="http://schemas.openxmlformats.org/officeDocument/2006/relationships" r:id="rId6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45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533400</xdr:colOff>
      <xdr:row>946</xdr:row>
      <xdr:rowOff>152400</xdr:rowOff>
    </xdr:to>
    <xdr:pic>
      <xdr:nvPicPr>
        <xdr:cNvPr id="429" name="Рисунок 428" descr="Alisha Oslon">
          <a:hlinkClick xmlns:r="http://schemas.openxmlformats.org/officeDocument/2006/relationships" r:id="rId6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22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947</xdr:row>
      <xdr:rowOff>0</xdr:rowOff>
    </xdr:from>
    <xdr:to>
      <xdr:col>0</xdr:col>
      <xdr:colOff>533400</xdr:colOff>
      <xdr:row>949</xdr:row>
      <xdr:rowOff>152400</xdr:rowOff>
    </xdr:to>
    <xdr:pic>
      <xdr:nvPicPr>
        <xdr:cNvPr id="430" name="Рисунок 429" descr="Maxim Gromov">
          <a:hlinkClick xmlns:r="http://schemas.openxmlformats.org/officeDocument/2006/relationships" r:id="rId6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59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950</xdr:row>
      <xdr:rowOff>0</xdr:rowOff>
    </xdr:from>
    <xdr:to>
      <xdr:col>0</xdr:col>
      <xdr:colOff>533400</xdr:colOff>
      <xdr:row>952</xdr:row>
      <xdr:rowOff>152400</xdr:rowOff>
    </xdr:to>
    <xdr:pic>
      <xdr:nvPicPr>
        <xdr:cNvPr id="431" name="Рисунок 430" descr="Irina Gutareva">
          <a:hlinkClick xmlns:r="http://schemas.openxmlformats.org/officeDocument/2006/relationships" r:id="rId6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165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953</xdr:row>
      <xdr:rowOff>0</xdr:rowOff>
    </xdr:from>
    <xdr:to>
      <xdr:col>0</xdr:col>
      <xdr:colOff>533400</xdr:colOff>
      <xdr:row>955</xdr:row>
      <xdr:rowOff>152400</xdr:rowOff>
    </xdr:to>
    <xdr:pic>
      <xdr:nvPicPr>
        <xdr:cNvPr id="432" name="Рисунок 431" descr="Boris Tarasov">
          <a:hlinkClick xmlns:r="http://schemas.openxmlformats.org/officeDocument/2006/relationships" r:id="rId6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73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956</xdr:row>
      <xdr:rowOff>0</xdr:rowOff>
    </xdr:from>
    <xdr:to>
      <xdr:col>0</xdr:col>
      <xdr:colOff>533400</xdr:colOff>
      <xdr:row>958</xdr:row>
      <xdr:rowOff>152400</xdr:rowOff>
    </xdr:to>
    <xdr:pic>
      <xdr:nvPicPr>
        <xdr:cNvPr id="433" name="Рисунок 432" descr="Victor Patternoya">
          <a:hlinkClick xmlns:r="http://schemas.openxmlformats.org/officeDocument/2006/relationships" r:id="rId6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308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959</xdr:row>
      <xdr:rowOff>0</xdr:rowOff>
    </xdr:from>
    <xdr:to>
      <xdr:col>0</xdr:col>
      <xdr:colOff>533400</xdr:colOff>
      <xdr:row>961</xdr:row>
      <xdr:rowOff>152400</xdr:rowOff>
    </xdr:to>
    <xdr:pic>
      <xdr:nvPicPr>
        <xdr:cNvPr id="434" name="Рисунок 433" descr="Женя Драгошанский">
          <a:hlinkClick xmlns:r="http://schemas.openxmlformats.org/officeDocument/2006/relationships" r:id="rId6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962</xdr:row>
      <xdr:rowOff>0</xdr:rowOff>
    </xdr:from>
    <xdr:to>
      <xdr:col>0</xdr:col>
      <xdr:colOff>533400</xdr:colOff>
      <xdr:row>964</xdr:row>
      <xdr:rowOff>152400</xdr:rowOff>
    </xdr:to>
    <xdr:pic>
      <xdr:nvPicPr>
        <xdr:cNvPr id="435" name="Рисунок 434" descr="Elena Ukolova">
          <a:hlinkClick xmlns:r="http://schemas.openxmlformats.org/officeDocument/2006/relationships" r:id="rId6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451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965</xdr:row>
      <xdr:rowOff>0</xdr:rowOff>
    </xdr:from>
    <xdr:to>
      <xdr:col>0</xdr:col>
      <xdr:colOff>533400</xdr:colOff>
      <xdr:row>967</xdr:row>
      <xdr:rowOff>152400</xdr:rowOff>
    </xdr:to>
    <xdr:pic>
      <xdr:nvPicPr>
        <xdr:cNvPr id="436" name="Рисунок 435" descr="Sergey Gimalaev">
          <a:hlinkClick xmlns:r="http://schemas.openxmlformats.org/officeDocument/2006/relationships" r:id="rId6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02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968</xdr:row>
      <xdr:rowOff>0</xdr:rowOff>
    </xdr:from>
    <xdr:to>
      <xdr:col>0</xdr:col>
      <xdr:colOff>533400</xdr:colOff>
      <xdr:row>970</xdr:row>
      <xdr:rowOff>152400</xdr:rowOff>
    </xdr:to>
    <xdr:pic>
      <xdr:nvPicPr>
        <xdr:cNvPr id="437" name="Рисунок 436" descr="Антон Ящеров">
          <a:hlinkClick xmlns:r="http://schemas.openxmlformats.org/officeDocument/2006/relationships" r:id="rId6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594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971</xdr:row>
      <xdr:rowOff>0</xdr:rowOff>
    </xdr:from>
    <xdr:to>
      <xdr:col>0</xdr:col>
      <xdr:colOff>533400</xdr:colOff>
      <xdr:row>973</xdr:row>
      <xdr:rowOff>152400</xdr:rowOff>
    </xdr:to>
    <xdr:pic>
      <xdr:nvPicPr>
        <xdr:cNvPr id="438" name="Рисунок 437" descr="Vika Hihika">
          <a:hlinkClick xmlns:r="http://schemas.openxmlformats.org/officeDocument/2006/relationships" r:id="rId6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16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974</xdr:row>
      <xdr:rowOff>0</xdr:rowOff>
    </xdr:from>
    <xdr:to>
      <xdr:col>0</xdr:col>
      <xdr:colOff>533400</xdr:colOff>
      <xdr:row>976</xdr:row>
      <xdr:rowOff>152400</xdr:rowOff>
    </xdr:to>
    <xdr:pic>
      <xdr:nvPicPr>
        <xdr:cNvPr id="439" name="Рисунок 438" descr="Active Mind">
          <a:hlinkClick xmlns:r="http://schemas.openxmlformats.org/officeDocument/2006/relationships" r:id="rId6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737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977</xdr:row>
      <xdr:rowOff>0</xdr:rowOff>
    </xdr:from>
    <xdr:to>
      <xdr:col>0</xdr:col>
      <xdr:colOff>533400</xdr:colOff>
      <xdr:row>979</xdr:row>
      <xdr:rowOff>152400</xdr:rowOff>
    </xdr:to>
    <xdr:pic>
      <xdr:nvPicPr>
        <xdr:cNvPr id="440" name="Рисунок 439" descr="Viatcheslav Gordeenkov">
          <a:hlinkClick xmlns:r="http://schemas.openxmlformats.org/officeDocument/2006/relationships" r:id="rId6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30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980</xdr:row>
      <xdr:rowOff>0</xdr:rowOff>
    </xdr:from>
    <xdr:to>
      <xdr:col>0</xdr:col>
      <xdr:colOff>533400</xdr:colOff>
      <xdr:row>982</xdr:row>
      <xdr:rowOff>152400</xdr:rowOff>
    </xdr:to>
    <xdr:pic>
      <xdr:nvPicPr>
        <xdr:cNvPr id="441" name="Рисунок 440" descr="Дмитрий Стрельцов">
          <a:hlinkClick xmlns:r="http://schemas.openxmlformats.org/officeDocument/2006/relationships" r:id="rId6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880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983</xdr:row>
      <xdr:rowOff>0</xdr:rowOff>
    </xdr:from>
    <xdr:to>
      <xdr:col>0</xdr:col>
      <xdr:colOff>533400</xdr:colOff>
      <xdr:row>985</xdr:row>
      <xdr:rowOff>152400</xdr:rowOff>
    </xdr:to>
    <xdr:pic>
      <xdr:nvPicPr>
        <xdr:cNvPr id="442" name="Рисунок 441" descr="Serg Lookjanov">
          <a:hlinkClick xmlns:r="http://schemas.openxmlformats.org/officeDocument/2006/relationships" r:id="rId6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45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986</xdr:row>
      <xdr:rowOff>0</xdr:rowOff>
    </xdr:from>
    <xdr:to>
      <xdr:col>0</xdr:col>
      <xdr:colOff>533400</xdr:colOff>
      <xdr:row>988</xdr:row>
      <xdr:rowOff>152400</xdr:rowOff>
    </xdr:to>
    <xdr:pic>
      <xdr:nvPicPr>
        <xdr:cNvPr id="443" name="Рисунок 442" descr="Piterr Giperbiev">
          <a:hlinkClick xmlns:r="http://schemas.openxmlformats.org/officeDocument/2006/relationships" r:id="rId6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023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989</xdr:row>
      <xdr:rowOff>0</xdr:rowOff>
    </xdr:from>
    <xdr:to>
      <xdr:col>0</xdr:col>
      <xdr:colOff>533400</xdr:colOff>
      <xdr:row>991</xdr:row>
      <xdr:rowOff>152400</xdr:rowOff>
    </xdr:to>
    <xdr:pic>
      <xdr:nvPicPr>
        <xdr:cNvPr id="444" name="Рисунок 443" descr="Andrey Karlin">
          <a:hlinkClick xmlns:r="http://schemas.openxmlformats.org/officeDocument/2006/relationships" r:id="rId6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533400</xdr:colOff>
      <xdr:row>994</xdr:row>
      <xdr:rowOff>152400</xdr:rowOff>
    </xdr:to>
    <xdr:pic>
      <xdr:nvPicPr>
        <xdr:cNvPr id="445" name="Рисунок 444" descr="Dmitriy Pakhomov">
          <a:hlinkClick xmlns:r="http://schemas.openxmlformats.org/officeDocument/2006/relationships" r:id="rId6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166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995</xdr:row>
      <xdr:rowOff>0</xdr:rowOff>
    </xdr:from>
    <xdr:to>
      <xdr:col>0</xdr:col>
      <xdr:colOff>533400</xdr:colOff>
      <xdr:row>997</xdr:row>
      <xdr:rowOff>152400</xdr:rowOff>
    </xdr:to>
    <xdr:pic>
      <xdr:nvPicPr>
        <xdr:cNvPr id="446" name="Рисунок 445" descr="Sam Solodukhin">
          <a:hlinkClick xmlns:r="http://schemas.openxmlformats.org/officeDocument/2006/relationships" r:id="rId6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73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998</xdr:row>
      <xdr:rowOff>0</xdr:rowOff>
    </xdr:from>
    <xdr:to>
      <xdr:col>0</xdr:col>
      <xdr:colOff>533400</xdr:colOff>
      <xdr:row>1000</xdr:row>
      <xdr:rowOff>152400</xdr:rowOff>
    </xdr:to>
    <xdr:pic>
      <xdr:nvPicPr>
        <xdr:cNvPr id="447" name="Рисунок 446" descr="Анна Берёза">
          <a:hlinkClick xmlns:r="http://schemas.openxmlformats.org/officeDocument/2006/relationships" r:id="rId6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309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1001</xdr:row>
      <xdr:rowOff>0</xdr:rowOff>
    </xdr:from>
    <xdr:to>
      <xdr:col>0</xdr:col>
      <xdr:colOff>533400</xdr:colOff>
      <xdr:row>1003</xdr:row>
      <xdr:rowOff>152400</xdr:rowOff>
    </xdr:to>
    <xdr:pic>
      <xdr:nvPicPr>
        <xdr:cNvPr id="448" name="Рисунок 447" descr="Sergio Covax">
          <a:hlinkClick xmlns:r="http://schemas.openxmlformats.org/officeDocument/2006/relationships" r:id="rId6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88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1004</xdr:row>
      <xdr:rowOff>0</xdr:rowOff>
    </xdr:from>
    <xdr:to>
      <xdr:col>0</xdr:col>
      <xdr:colOff>533400</xdr:colOff>
      <xdr:row>1006</xdr:row>
      <xdr:rowOff>152400</xdr:rowOff>
    </xdr:to>
    <xdr:pic>
      <xdr:nvPicPr>
        <xdr:cNvPr id="449" name="Рисунок 448" descr="Poul Sh">
          <a:hlinkClick xmlns:r="http://schemas.openxmlformats.org/officeDocument/2006/relationships" r:id="rId6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452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1007</xdr:row>
      <xdr:rowOff>0</xdr:rowOff>
    </xdr:from>
    <xdr:to>
      <xdr:col>0</xdr:col>
      <xdr:colOff>533400</xdr:colOff>
      <xdr:row>1009</xdr:row>
      <xdr:rowOff>152400</xdr:rowOff>
    </xdr:to>
    <xdr:pic>
      <xdr:nvPicPr>
        <xdr:cNvPr id="450" name="Рисунок 449" descr="Papaverum Kobainov III">
          <a:hlinkClick xmlns:r="http://schemas.openxmlformats.org/officeDocument/2006/relationships" r:id="rId6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02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1010</xdr:row>
      <xdr:rowOff>0</xdr:rowOff>
    </xdr:from>
    <xdr:to>
      <xdr:col>0</xdr:col>
      <xdr:colOff>533400</xdr:colOff>
      <xdr:row>1012</xdr:row>
      <xdr:rowOff>152400</xdr:rowOff>
    </xdr:to>
    <xdr:pic>
      <xdr:nvPicPr>
        <xdr:cNvPr id="451" name="Рисунок 450" descr="Julia  Dmitrieva">
          <a:hlinkClick xmlns:r="http://schemas.openxmlformats.org/officeDocument/2006/relationships" r:id="rId6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595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533400</xdr:colOff>
      <xdr:row>1015</xdr:row>
      <xdr:rowOff>152400</xdr:rowOff>
    </xdr:to>
    <xdr:pic>
      <xdr:nvPicPr>
        <xdr:cNvPr id="452" name="Рисунок 451" descr="Eliška Batmanová">
          <a:hlinkClick xmlns:r="http://schemas.openxmlformats.org/officeDocument/2006/relationships" r:id="rId6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16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1016</xdr:row>
      <xdr:rowOff>0</xdr:rowOff>
    </xdr:from>
    <xdr:to>
      <xdr:col>0</xdr:col>
      <xdr:colOff>533400</xdr:colOff>
      <xdr:row>1018</xdr:row>
      <xdr:rowOff>152400</xdr:rowOff>
    </xdr:to>
    <xdr:pic>
      <xdr:nvPicPr>
        <xdr:cNvPr id="453" name="Рисунок 452" descr="Masha Grishina">
          <a:hlinkClick xmlns:r="http://schemas.openxmlformats.org/officeDocument/2006/relationships" r:id="rId6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738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1019</xdr:row>
      <xdr:rowOff>0</xdr:rowOff>
    </xdr:from>
    <xdr:to>
      <xdr:col>0</xdr:col>
      <xdr:colOff>533400</xdr:colOff>
      <xdr:row>1021</xdr:row>
      <xdr:rowOff>152400</xdr:rowOff>
    </xdr:to>
    <xdr:pic>
      <xdr:nvPicPr>
        <xdr:cNvPr id="454" name="Рисунок 453" descr="Дарья Руденко">
          <a:hlinkClick xmlns:r="http://schemas.openxmlformats.org/officeDocument/2006/relationships" r:id="rId6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1022</xdr:row>
      <xdr:rowOff>0</xdr:rowOff>
    </xdr:from>
    <xdr:to>
      <xdr:col>0</xdr:col>
      <xdr:colOff>533400</xdr:colOff>
      <xdr:row>1024</xdr:row>
      <xdr:rowOff>152400</xdr:rowOff>
    </xdr:to>
    <xdr:pic>
      <xdr:nvPicPr>
        <xdr:cNvPr id="455" name="Рисунок 454" descr="Katya Scherbakova">
          <a:hlinkClick xmlns:r="http://schemas.openxmlformats.org/officeDocument/2006/relationships" r:id="rId6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881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1025</xdr:row>
      <xdr:rowOff>0</xdr:rowOff>
    </xdr:from>
    <xdr:to>
      <xdr:col>0</xdr:col>
      <xdr:colOff>533400</xdr:colOff>
      <xdr:row>1027</xdr:row>
      <xdr:rowOff>152400</xdr:rowOff>
    </xdr:to>
    <xdr:pic>
      <xdr:nvPicPr>
        <xdr:cNvPr id="456" name="Рисунок 455" descr="Kate Stru">
          <a:hlinkClick xmlns:r="http://schemas.openxmlformats.org/officeDocument/2006/relationships" r:id="rId6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45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1028</xdr:row>
      <xdr:rowOff>0</xdr:rowOff>
    </xdr:from>
    <xdr:to>
      <xdr:col>0</xdr:col>
      <xdr:colOff>533400</xdr:colOff>
      <xdr:row>1030</xdr:row>
      <xdr:rowOff>152400</xdr:rowOff>
    </xdr:to>
    <xdr:pic>
      <xdr:nvPicPr>
        <xdr:cNvPr id="457" name="Рисунок 456" descr="Есть Че">
          <a:hlinkClick xmlns:r="http://schemas.openxmlformats.org/officeDocument/2006/relationships" r:id="rId6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024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1031</xdr:row>
      <xdr:rowOff>0</xdr:rowOff>
    </xdr:from>
    <xdr:to>
      <xdr:col>0</xdr:col>
      <xdr:colOff>533400</xdr:colOff>
      <xdr:row>1033</xdr:row>
      <xdr:rowOff>152400</xdr:rowOff>
    </xdr:to>
    <xdr:pic>
      <xdr:nvPicPr>
        <xdr:cNvPr id="458" name="Рисунок 457" descr="Valient Green">
          <a:hlinkClick xmlns:r="http://schemas.openxmlformats.org/officeDocument/2006/relationships" r:id="rId7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59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1034</xdr:row>
      <xdr:rowOff>0</xdr:rowOff>
    </xdr:from>
    <xdr:to>
      <xdr:col>0</xdr:col>
      <xdr:colOff>533400</xdr:colOff>
      <xdr:row>1036</xdr:row>
      <xdr:rowOff>152400</xdr:rowOff>
    </xdr:to>
    <xdr:pic>
      <xdr:nvPicPr>
        <xdr:cNvPr id="459" name="Рисунок 458" descr="Vika Borodina">
          <a:hlinkClick xmlns:r="http://schemas.openxmlformats.org/officeDocument/2006/relationships" r:id="rId7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67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533400</xdr:colOff>
      <xdr:row>1039</xdr:row>
      <xdr:rowOff>152400</xdr:rowOff>
    </xdr:to>
    <xdr:pic>
      <xdr:nvPicPr>
        <xdr:cNvPr id="460" name="Рисунок 459" descr="Anastasia Jokiranta">
          <a:hlinkClick xmlns:r="http://schemas.openxmlformats.org/officeDocument/2006/relationships" r:id="rId7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73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1040</xdr:row>
      <xdr:rowOff>0</xdr:rowOff>
    </xdr:from>
    <xdr:to>
      <xdr:col>0</xdr:col>
      <xdr:colOff>533400</xdr:colOff>
      <xdr:row>1042</xdr:row>
      <xdr:rowOff>152400</xdr:rowOff>
    </xdr:to>
    <xdr:pic>
      <xdr:nvPicPr>
        <xdr:cNvPr id="461" name="Рисунок 460" descr="Mixail Che">
          <a:hlinkClick xmlns:r="http://schemas.openxmlformats.org/officeDocument/2006/relationships" r:id="rId7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310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1043</xdr:row>
      <xdr:rowOff>0</xdr:rowOff>
    </xdr:from>
    <xdr:to>
      <xdr:col>0</xdr:col>
      <xdr:colOff>533400</xdr:colOff>
      <xdr:row>1045</xdr:row>
      <xdr:rowOff>152400</xdr:rowOff>
    </xdr:to>
    <xdr:pic>
      <xdr:nvPicPr>
        <xdr:cNvPr id="462" name="Рисунок 461" descr="Sergey Kol">
          <a:hlinkClick xmlns:r="http://schemas.openxmlformats.org/officeDocument/2006/relationships" r:id="rId7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88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1046</xdr:row>
      <xdr:rowOff>0</xdr:rowOff>
    </xdr:from>
    <xdr:to>
      <xdr:col>0</xdr:col>
      <xdr:colOff>533400</xdr:colOff>
      <xdr:row>1048</xdr:row>
      <xdr:rowOff>152400</xdr:rowOff>
    </xdr:to>
    <xdr:pic>
      <xdr:nvPicPr>
        <xdr:cNvPr id="463" name="Рисунок 462" descr="Pasha Pashechkin">
          <a:hlinkClick xmlns:r="http://schemas.openxmlformats.org/officeDocument/2006/relationships" r:id="rId7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453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1049</xdr:row>
      <xdr:rowOff>0</xdr:rowOff>
    </xdr:from>
    <xdr:to>
      <xdr:col>0</xdr:col>
      <xdr:colOff>533400</xdr:colOff>
      <xdr:row>1051</xdr:row>
      <xdr:rowOff>152400</xdr:rowOff>
    </xdr:to>
    <xdr:pic>
      <xdr:nvPicPr>
        <xdr:cNvPr id="464" name="Рисунок 463" descr="Влад Потехин">
          <a:hlinkClick xmlns:r="http://schemas.openxmlformats.org/officeDocument/2006/relationships" r:id="rId7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1052</xdr:row>
      <xdr:rowOff>0</xdr:rowOff>
    </xdr:from>
    <xdr:to>
      <xdr:col>0</xdr:col>
      <xdr:colOff>533400</xdr:colOff>
      <xdr:row>1054</xdr:row>
      <xdr:rowOff>152400</xdr:rowOff>
    </xdr:to>
    <xdr:pic>
      <xdr:nvPicPr>
        <xdr:cNvPr id="465" name="Рисунок 464" descr="Kower Letajushij">
          <a:hlinkClick xmlns:r="http://schemas.openxmlformats.org/officeDocument/2006/relationships" r:id="rId7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596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1055</xdr:row>
      <xdr:rowOff>0</xdr:rowOff>
    </xdr:from>
    <xdr:to>
      <xdr:col>0</xdr:col>
      <xdr:colOff>533400</xdr:colOff>
      <xdr:row>1057</xdr:row>
      <xdr:rowOff>152400</xdr:rowOff>
    </xdr:to>
    <xdr:pic>
      <xdr:nvPicPr>
        <xdr:cNvPr id="466" name="Рисунок 465" descr="Екатерина Михайлутина">
          <a:hlinkClick xmlns:r="http://schemas.openxmlformats.org/officeDocument/2006/relationships" r:id="rId7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1058</xdr:row>
      <xdr:rowOff>0</xdr:rowOff>
    </xdr:from>
    <xdr:to>
      <xdr:col>0</xdr:col>
      <xdr:colOff>533400</xdr:colOff>
      <xdr:row>1060</xdr:row>
      <xdr:rowOff>152400</xdr:rowOff>
    </xdr:to>
    <xdr:pic>
      <xdr:nvPicPr>
        <xdr:cNvPr id="467" name="Рисунок 466" descr="Artem Levenkov">
          <a:hlinkClick xmlns:r="http://schemas.openxmlformats.org/officeDocument/2006/relationships" r:id="rId7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739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1061</xdr:row>
      <xdr:rowOff>0</xdr:rowOff>
    </xdr:from>
    <xdr:to>
      <xdr:col>0</xdr:col>
      <xdr:colOff>533400</xdr:colOff>
      <xdr:row>1063</xdr:row>
      <xdr:rowOff>152400</xdr:rowOff>
    </xdr:to>
    <xdr:pic>
      <xdr:nvPicPr>
        <xdr:cNvPr id="468" name="Рисунок 467" descr="Alexey Fedorov">
          <a:hlinkClick xmlns:r="http://schemas.openxmlformats.org/officeDocument/2006/relationships" r:id="rId7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31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1064</xdr:row>
      <xdr:rowOff>0</xdr:rowOff>
    </xdr:from>
    <xdr:to>
      <xdr:col>0</xdr:col>
      <xdr:colOff>533400</xdr:colOff>
      <xdr:row>1066</xdr:row>
      <xdr:rowOff>152400</xdr:rowOff>
    </xdr:to>
    <xdr:pic>
      <xdr:nvPicPr>
        <xdr:cNvPr id="469" name="Рисунок 468" descr="Egor Shutov">
          <a:hlinkClick xmlns:r="http://schemas.openxmlformats.org/officeDocument/2006/relationships" r:id="rId7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882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1067</xdr:row>
      <xdr:rowOff>0</xdr:rowOff>
    </xdr:from>
    <xdr:to>
      <xdr:col>0</xdr:col>
      <xdr:colOff>533400</xdr:colOff>
      <xdr:row>1069</xdr:row>
      <xdr:rowOff>152400</xdr:rowOff>
    </xdr:to>
    <xdr:pic>
      <xdr:nvPicPr>
        <xdr:cNvPr id="470" name="Рисунок 469" descr="Dmitry Terminus">
          <a:hlinkClick xmlns:r="http://schemas.openxmlformats.org/officeDocument/2006/relationships" r:id="rId7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45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1070</xdr:row>
      <xdr:rowOff>0</xdr:rowOff>
    </xdr:from>
    <xdr:to>
      <xdr:col>0</xdr:col>
      <xdr:colOff>533400</xdr:colOff>
      <xdr:row>1072</xdr:row>
      <xdr:rowOff>152400</xdr:rowOff>
    </xdr:to>
    <xdr:pic>
      <xdr:nvPicPr>
        <xdr:cNvPr id="471" name="Рисунок 470" descr="Stanislav Morozov">
          <a:hlinkClick xmlns:r="http://schemas.openxmlformats.org/officeDocument/2006/relationships" r:id="rId7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025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1073</xdr:row>
      <xdr:rowOff>0</xdr:rowOff>
    </xdr:from>
    <xdr:to>
      <xdr:col>0</xdr:col>
      <xdr:colOff>533400</xdr:colOff>
      <xdr:row>1075</xdr:row>
      <xdr:rowOff>152400</xdr:rowOff>
    </xdr:to>
    <xdr:pic>
      <xdr:nvPicPr>
        <xdr:cNvPr id="472" name="Рисунок 471" descr="Андрей Пасичник">
          <a:hlinkClick xmlns:r="http://schemas.openxmlformats.org/officeDocument/2006/relationships" r:id="rId7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59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1076</xdr:row>
      <xdr:rowOff>0</xdr:rowOff>
    </xdr:from>
    <xdr:to>
      <xdr:col>0</xdr:col>
      <xdr:colOff>533400</xdr:colOff>
      <xdr:row>1078</xdr:row>
      <xdr:rowOff>152400</xdr:rowOff>
    </xdr:to>
    <xdr:pic>
      <xdr:nvPicPr>
        <xdr:cNvPr id="473" name="Рисунок 472" descr="Martin Landers">
          <a:hlinkClick xmlns:r="http://schemas.openxmlformats.org/officeDocument/2006/relationships" r:id="rId7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168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1079</xdr:row>
      <xdr:rowOff>0</xdr:rowOff>
    </xdr:from>
    <xdr:to>
      <xdr:col>0</xdr:col>
      <xdr:colOff>533400</xdr:colOff>
      <xdr:row>1081</xdr:row>
      <xdr:rowOff>152400</xdr:rowOff>
    </xdr:to>
    <xdr:pic>
      <xdr:nvPicPr>
        <xdr:cNvPr id="474" name="Рисунок 473" descr="Anton Novoselov">
          <a:hlinkClick xmlns:r="http://schemas.openxmlformats.org/officeDocument/2006/relationships" r:id="rId7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1082</xdr:row>
      <xdr:rowOff>0</xdr:rowOff>
    </xdr:from>
    <xdr:to>
      <xdr:col>0</xdr:col>
      <xdr:colOff>533400</xdr:colOff>
      <xdr:row>1084</xdr:row>
      <xdr:rowOff>152400</xdr:rowOff>
    </xdr:to>
    <xdr:pic>
      <xdr:nvPicPr>
        <xdr:cNvPr id="475" name="Рисунок 474" descr="Andrew Grishin">
          <a:hlinkClick xmlns:r="http://schemas.openxmlformats.org/officeDocument/2006/relationships" r:id="rId7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311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1085</xdr:row>
      <xdr:rowOff>0</xdr:rowOff>
    </xdr:from>
    <xdr:to>
      <xdr:col>0</xdr:col>
      <xdr:colOff>533400</xdr:colOff>
      <xdr:row>1087</xdr:row>
      <xdr:rowOff>152400</xdr:rowOff>
    </xdr:to>
    <xdr:pic>
      <xdr:nvPicPr>
        <xdr:cNvPr id="476" name="Рисунок 475" descr="Tau Akbal">
          <a:hlinkClick xmlns:r="http://schemas.openxmlformats.org/officeDocument/2006/relationships" r:id="rId7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88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1088</xdr:row>
      <xdr:rowOff>0</xdr:rowOff>
    </xdr:from>
    <xdr:to>
      <xdr:col>0</xdr:col>
      <xdr:colOff>533400</xdr:colOff>
      <xdr:row>1090</xdr:row>
      <xdr:rowOff>152400</xdr:rowOff>
    </xdr:to>
    <xdr:pic>
      <xdr:nvPicPr>
        <xdr:cNvPr id="477" name="Рисунок 476" descr="Andrey Molchanov">
          <a:hlinkClick xmlns:r="http://schemas.openxmlformats.org/officeDocument/2006/relationships" r:id="rId7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454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1091</xdr:row>
      <xdr:rowOff>0</xdr:rowOff>
    </xdr:from>
    <xdr:to>
      <xdr:col>0</xdr:col>
      <xdr:colOff>533400</xdr:colOff>
      <xdr:row>1093</xdr:row>
      <xdr:rowOff>152400</xdr:rowOff>
    </xdr:to>
    <xdr:pic>
      <xdr:nvPicPr>
        <xdr:cNvPr id="478" name="Рисунок 477" descr="Alla Burba">
          <a:hlinkClick xmlns:r="http://schemas.openxmlformats.org/officeDocument/2006/relationships" r:id="rId7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02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1094</xdr:row>
      <xdr:rowOff>0</xdr:rowOff>
    </xdr:from>
    <xdr:to>
      <xdr:col>0</xdr:col>
      <xdr:colOff>533400</xdr:colOff>
      <xdr:row>1096</xdr:row>
      <xdr:rowOff>152400</xdr:rowOff>
    </xdr:to>
    <xdr:pic>
      <xdr:nvPicPr>
        <xdr:cNvPr id="479" name="Рисунок 478" descr="Andrey Kuznecov">
          <a:hlinkClick xmlns:r="http://schemas.openxmlformats.org/officeDocument/2006/relationships" r:id="rId7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597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1097</xdr:row>
      <xdr:rowOff>0</xdr:rowOff>
    </xdr:from>
    <xdr:to>
      <xdr:col>0</xdr:col>
      <xdr:colOff>533400</xdr:colOff>
      <xdr:row>1099</xdr:row>
      <xdr:rowOff>152400</xdr:rowOff>
    </xdr:to>
    <xdr:pic>
      <xdr:nvPicPr>
        <xdr:cNvPr id="480" name="Рисунок 479" descr="Stepan Steeple">
          <a:hlinkClick xmlns:r="http://schemas.openxmlformats.org/officeDocument/2006/relationships" r:id="rId7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16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1100</xdr:row>
      <xdr:rowOff>0</xdr:rowOff>
    </xdr:from>
    <xdr:to>
      <xdr:col>0</xdr:col>
      <xdr:colOff>533400</xdr:colOff>
      <xdr:row>1102</xdr:row>
      <xdr:rowOff>152400</xdr:rowOff>
    </xdr:to>
    <xdr:pic>
      <xdr:nvPicPr>
        <xdr:cNvPr id="481" name="Рисунок 480" descr="Sergey Afonya">
          <a:hlinkClick xmlns:r="http://schemas.openxmlformats.org/officeDocument/2006/relationships" r:id="rId7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740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1103</xdr:row>
      <xdr:rowOff>0</xdr:rowOff>
    </xdr:from>
    <xdr:to>
      <xdr:col>0</xdr:col>
      <xdr:colOff>533400</xdr:colOff>
      <xdr:row>1105</xdr:row>
      <xdr:rowOff>152400</xdr:rowOff>
    </xdr:to>
    <xdr:pic>
      <xdr:nvPicPr>
        <xdr:cNvPr id="482" name="Рисунок 481" descr="Felix Golyansky">
          <a:hlinkClick xmlns:r="http://schemas.openxmlformats.org/officeDocument/2006/relationships" r:id="rId7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31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1106</xdr:row>
      <xdr:rowOff>0</xdr:rowOff>
    </xdr:from>
    <xdr:to>
      <xdr:col>0</xdr:col>
      <xdr:colOff>533400</xdr:colOff>
      <xdr:row>1108</xdr:row>
      <xdr:rowOff>152400</xdr:rowOff>
    </xdr:to>
    <xdr:pic>
      <xdr:nvPicPr>
        <xdr:cNvPr id="483" name="Рисунок 482" descr="Alexander Bedcher">
          <a:hlinkClick xmlns:r="http://schemas.openxmlformats.org/officeDocument/2006/relationships" r:id="rId7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883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1109</xdr:row>
      <xdr:rowOff>0</xdr:rowOff>
    </xdr:from>
    <xdr:to>
      <xdr:col>0</xdr:col>
      <xdr:colOff>533400</xdr:colOff>
      <xdr:row>1111</xdr:row>
      <xdr:rowOff>152400</xdr:rowOff>
    </xdr:to>
    <xdr:pic>
      <xdr:nvPicPr>
        <xdr:cNvPr id="484" name="Рисунок 483" descr="Denis Deep">
          <a:hlinkClick xmlns:r="http://schemas.openxmlformats.org/officeDocument/2006/relationships" r:id="rId7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1112</xdr:row>
      <xdr:rowOff>0</xdr:rowOff>
    </xdr:from>
    <xdr:to>
      <xdr:col>0</xdr:col>
      <xdr:colOff>533400</xdr:colOff>
      <xdr:row>1114</xdr:row>
      <xdr:rowOff>152400</xdr:rowOff>
    </xdr:to>
    <xdr:pic>
      <xdr:nvPicPr>
        <xdr:cNvPr id="485" name="Рисунок 484" descr="Pavel Gusev">
          <a:hlinkClick xmlns:r="http://schemas.openxmlformats.org/officeDocument/2006/relationships" r:id="rId7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026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1115</xdr:row>
      <xdr:rowOff>0</xdr:rowOff>
    </xdr:from>
    <xdr:to>
      <xdr:col>0</xdr:col>
      <xdr:colOff>533400</xdr:colOff>
      <xdr:row>1117</xdr:row>
      <xdr:rowOff>152400</xdr:rowOff>
    </xdr:to>
    <xdr:pic>
      <xdr:nvPicPr>
        <xdr:cNvPr id="486" name="Рисунок 485" descr="Alexey Koshevov">
          <a:hlinkClick xmlns:r="http://schemas.openxmlformats.org/officeDocument/2006/relationships" r:id="rId7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59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1118</xdr:row>
      <xdr:rowOff>0</xdr:rowOff>
    </xdr:from>
    <xdr:to>
      <xdr:col>0</xdr:col>
      <xdr:colOff>533400</xdr:colOff>
      <xdr:row>1120</xdr:row>
      <xdr:rowOff>152400</xdr:rowOff>
    </xdr:to>
    <xdr:pic>
      <xdr:nvPicPr>
        <xdr:cNvPr id="487" name="Рисунок 486" descr="Pavel Mshkvch">
          <a:hlinkClick xmlns:r="http://schemas.openxmlformats.org/officeDocument/2006/relationships" r:id="rId7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169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1121</xdr:row>
      <xdr:rowOff>0</xdr:rowOff>
    </xdr:from>
    <xdr:to>
      <xdr:col>0</xdr:col>
      <xdr:colOff>533400</xdr:colOff>
      <xdr:row>1123</xdr:row>
      <xdr:rowOff>152400</xdr:rowOff>
    </xdr:to>
    <xdr:pic>
      <xdr:nvPicPr>
        <xdr:cNvPr id="488" name="Рисунок 487" descr="Gleb Tumanov">
          <a:hlinkClick xmlns:r="http://schemas.openxmlformats.org/officeDocument/2006/relationships" r:id="rId7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74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1124</xdr:row>
      <xdr:rowOff>0</xdr:rowOff>
    </xdr:from>
    <xdr:to>
      <xdr:col>0</xdr:col>
      <xdr:colOff>533400</xdr:colOff>
      <xdr:row>1126</xdr:row>
      <xdr:rowOff>152400</xdr:rowOff>
    </xdr:to>
    <xdr:pic>
      <xdr:nvPicPr>
        <xdr:cNvPr id="489" name="Рисунок 488" descr="Maria Hetzner">
          <a:hlinkClick xmlns:r="http://schemas.openxmlformats.org/officeDocument/2006/relationships" r:id="rId7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312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1127</xdr:row>
      <xdr:rowOff>0</xdr:rowOff>
    </xdr:from>
    <xdr:to>
      <xdr:col>0</xdr:col>
      <xdr:colOff>533400</xdr:colOff>
      <xdr:row>1129</xdr:row>
      <xdr:rowOff>152400</xdr:rowOff>
    </xdr:to>
    <xdr:pic>
      <xdr:nvPicPr>
        <xdr:cNvPr id="490" name="Рисунок 489" descr="Konstantin Grebenchuk">
          <a:hlinkClick xmlns:r="http://schemas.openxmlformats.org/officeDocument/2006/relationships" r:id="rId7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88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1130</xdr:row>
      <xdr:rowOff>0</xdr:rowOff>
    </xdr:from>
    <xdr:to>
      <xdr:col>0</xdr:col>
      <xdr:colOff>533400</xdr:colOff>
      <xdr:row>1132</xdr:row>
      <xdr:rowOff>152400</xdr:rowOff>
    </xdr:to>
    <xdr:pic>
      <xdr:nvPicPr>
        <xdr:cNvPr id="491" name="Рисунок 490" descr="Ivan Simonov">
          <a:hlinkClick xmlns:r="http://schemas.openxmlformats.org/officeDocument/2006/relationships" r:id="rId7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455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1133</xdr:row>
      <xdr:rowOff>0</xdr:rowOff>
    </xdr:from>
    <xdr:to>
      <xdr:col>0</xdr:col>
      <xdr:colOff>533400</xdr:colOff>
      <xdr:row>1135</xdr:row>
      <xdr:rowOff>152400</xdr:rowOff>
    </xdr:to>
    <xdr:pic>
      <xdr:nvPicPr>
        <xdr:cNvPr id="492" name="Рисунок 491" descr="Vitaly Martin">
          <a:hlinkClick xmlns:r="http://schemas.openxmlformats.org/officeDocument/2006/relationships" r:id="rId7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02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1136</xdr:row>
      <xdr:rowOff>0</xdr:rowOff>
    </xdr:from>
    <xdr:to>
      <xdr:col>0</xdr:col>
      <xdr:colOff>533400</xdr:colOff>
      <xdr:row>1138</xdr:row>
      <xdr:rowOff>152400</xdr:rowOff>
    </xdr:to>
    <xdr:pic>
      <xdr:nvPicPr>
        <xdr:cNvPr id="493" name="Рисунок 492" descr="Yana Ostyakova">
          <a:hlinkClick xmlns:r="http://schemas.openxmlformats.org/officeDocument/2006/relationships" r:id="rId7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598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1139</xdr:row>
      <xdr:rowOff>0</xdr:rowOff>
    </xdr:from>
    <xdr:to>
      <xdr:col>0</xdr:col>
      <xdr:colOff>533400</xdr:colOff>
      <xdr:row>1141</xdr:row>
      <xdr:rowOff>152400</xdr:rowOff>
    </xdr:to>
    <xdr:pic>
      <xdr:nvPicPr>
        <xdr:cNvPr id="494" name="Рисунок 493" descr="Anastasia Lapina">
          <a:hlinkClick xmlns:r="http://schemas.openxmlformats.org/officeDocument/2006/relationships" r:id="rId7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1142</xdr:row>
      <xdr:rowOff>0</xdr:rowOff>
    </xdr:from>
    <xdr:to>
      <xdr:col>0</xdr:col>
      <xdr:colOff>533400</xdr:colOff>
      <xdr:row>1144</xdr:row>
      <xdr:rowOff>152400</xdr:rowOff>
    </xdr:to>
    <xdr:pic>
      <xdr:nvPicPr>
        <xdr:cNvPr id="495" name="Рисунок 494" descr="Art Sacre">
          <a:hlinkClick xmlns:r="http://schemas.openxmlformats.org/officeDocument/2006/relationships" r:id="rId7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741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1145</xdr:row>
      <xdr:rowOff>0</xdr:rowOff>
    </xdr:from>
    <xdr:to>
      <xdr:col>0</xdr:col>
      <xdr:colOff>533400</xdr:colOff>
      <xdr:row>1147</xdr:row>
      <xdr:rowOff>152400</xdr:rowOff>
    </xdr:to>
    <xdr:pic>
      <xdr:nvPicPr>
        <xdr:cNvPr id="496" name="Рисунок 495" descr="Ilya Shirobokov">
          <a:hlinkClick xmlns:r="http://schemas.openxmlformats.org/officeDocument/2006/relationships" r:id="rId7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31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1148</xdr:row>
      <xdr:rowOff>0</xdr:rowOff>
    </xdr:from>
    <xdr:to>
      <xdr:col>0</xdr:col>
      <xdr:colOff>533400</xdr:colOff>
      <xdr:row>1150</xdr:row>
      <xdr:rowOff>152400</xdr:rowOff>
    </xdr:to>
    <xdr:pic>
      <xdr:nvPicPr>
        <xdr:cNvPr id="497" name="Рисунок 496" descr="Kirill Korchagin">
          <a:hlinkClick xmlns:r="http://schemas.openxmlformats.org/officeDocument/2006/relationships" r:id="rId7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884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1151</xdr:row>
      <xdr:rowOff>0</xdr:rowOff>
    </xdr:from>
    <xdr:to>
      <xdr:col>0</xdr:col>
      <xdr:colOff>533400</xdr:colOff>
      <xdr:row>1153</xdr:row>
      <xdr:rowOff>152400</xdr:rowOff>
    </xdr:to>
    <xdr:pic>
      <xdr:nvPicPr>
        <xdr:cNvPr id="498" name="Рисунок 497" descr="Italik Dubree">
          <a:hlinkClick xmlns:r="http://schemas.openxmlformats.org/officeDocument/2006/relationships" r:id="rId7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1154</xdr:row>
      <xdr:rowOff>0</xdr:rowOff>
    </xdr:from>
    <xdr:to>
      <xdr:col>0</xdr:col>
      <xdr:colOff>533400</xdr:colOff>
      <xdr:row>1156</xdr:row>
      <xdr:rowOff>152400</xdr:rowOff>
    </xdr:to>
    <xdr:pic>
      <xdr:nvPicPr>
        <xdr:cNvPr id="499" name="Рисунок 498" descr="Katrin Miron">
          <a:hlinkClick xmlns:r="http://schemas.openxmlformats.org/officeDocument/2006/relationships" r:id="rId7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27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1157</xdr:row>
      <xdr:rowOff>0</xdr:rowOff>
    </xdr:from>
    <xdr:to>
      <xdr:col>0</xdr:col>
      <xdr:colOff>533400</xdr:colOff>
      <xdr:row>1159</xdr:row>
      <xdr:rowOff>152400</xdr:rowOff>
    </xdr:to>
    <xdr:pic>
      <xdr:nvPicPr>
        <xdr:cNvPr id="500" name="Рисунок 499" descr="Анатолий Волков">
          <a:hlinkClick xmlns:r="http://schemas.openxmlformats.org/officeDocument/2006/relationships" r:id="rId7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59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1160</xdr:row>
      <xdr:rowOff>0</xdr:rowOff>
    </xdr:from>
    <xdr:to>
      <xdr:col>0</xdr:col>
      <xdr:colOff>533400</xdr:colOff>
      <xdr:row>1162</xdr:row>
      <xdr:rowOff>152400</xdr:rowOff>
    </xdr:to>
    <xdr:pic>
      <xdr:nvPicPr>
        <xdr:cNvPr id="501" name="Рисунок 500" descr="Дима Вудлук">
          <a:hlinkClick xmlns:r="http://schemas.openxmlformats.org/officeDocument/2006/relationships" r:id="rId7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170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1163</xdr:row>
      <xdr:rowOff>0</xdr:rowOff>
    </xdr:from>
    <xdr:to>
      <xdr:col>0</xdr:col>
      <xdr:colOff>533400</xdr:colOff>
      <xdr:row>1165</xdr:row>
      <xdr:rowOff>152400</xdr:rowOff>
    </xdr:to>
    <xdr:pic>
      <xdr:nvPicPr>
        <xdr:cNvPr id="502" name="Рисунок 501" descr="Алексей Забияка">
          <a:hlinkClick xmlns:r="http://schemas.openxmlformats.org/officeDocument/2006/relationships" r:id="rId7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74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1166</xdr:row>
      <xdr:rowOff>0</xdr:rowOff>
    </xdr:from>
    <xdr:to>
      <xdr:col>0</xdr:col>
      <xdr:colOff>533400</xdr:colOff>
      <xdr:row>1168</xdr:row>
      <xdr:rowOff>152400</xdr:rowOff>
    </xdr:to>
    <xdr:pic>
      <xdr:nvPicPr>
        <xdr:cNvPr id="503" name="Рисунок 502" descr="Tema Barinov">
          <a:hlinkClick xmlns:r="http://schemas.openxmlformats.org/officeDocument/2006/relationships" r:id="rId7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313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1169</xdr:row>
      <xdr:rowOff>0</xdr:rowOff>
    </xdr:from>
    <xdr:to>
      <xdr:col>0</xdr:col>
      <xdr:colOff>533400</xdr:colOff>
      <xdr:row>1171</xdr:row>
      <xdr:rowOff>152400</xdr:rowOff>
    </xdr:to>
    <xdr:pic>
      <xdr:nvPicPr>
        <xdr:cNvPr id="504" name="Рисунок 503" descr="NIcky Pirogov">
          <a:hlinkClick xmlns:r="http://schemas.openxmlformats.org/officeDocument/2006/relationships" r:id="rId7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1172</xdr:row>
      <xdr:rowOff>0</xdr:rowOff>
    </xdr:from>
    <xdr:to>
      <xdr:col>0</xdr:col>
      <xdr:colOff>533400</xdr:colOff>
      <xdr:row>1174</xdr:row>
      <xdr:rowOff>152400</xdr:rowOff>
    </xdr:to>
    <xdr:pic>
      <xdr:nvPicPr>
        <xdr:cNvPr id="505" name="Рисунок 504" descr="Orla Anitya">
          <a:hlinkClick xmlns:r="http://schemas.openxmlformats.org/officeDocument/2006/relationships" r:id="rId7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456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1175</xdr:row>
      <xdr:rowOff>0</xdr:rowOff>
    </xdr:from>
    <xdr:to>
      <xdr:col>0</xdr:col>
      <xdr:colOff>533400</xdr:colOff>
      <xdr:row>1177</xdr:row>
      <xdr:rowOff>152400</xdr:rowOff>
    </xdr:to>
    <xdr:pic>
      <xdr:nvPicPr>
        <xdr:cNvPr id="506" name="Рисунок 505" descr="Ekaterina Klimenko">
          <a:hlinkClick xmlns:r="http://schemas.openxmlformats.org/officeDocument/2006/relationships" r:id="rId7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02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1178</xdr:row>
      <xdr:rowOff>0</xdr:rowOff>
    </xdr:from>
    <xdr:to>
      <xdr:col>0</xdr:col>
      <xdr:colOff>533400</xdr:colOff>
      <xdr:row>1180</xdr:row>
      <xdr:rowOff>152400</xdr:rowOff>
    </xdr:to>
    <xdr:pic>
      <xdr:nvPicPr>
        <xdr:cNvPr id="507" name="Рисунок 506" descr="Aleksandr Dalakian">
          <a:hlinkClick xmlns:r="http://schemas.openxmlformats.org/officeDocument/2006/relationships" r:id="rId7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599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1181</xdr:row>
      <xdr:rowOff>0</xdr:rowOff>
    </xdr:from>
    <xdr:to>
      <xdr:col>0</xdr:col>
      <xdr:colOff>533400</xdr:colOff>
      <xdr:row>1183</xdr:row>
      <xdr:rowOff>152400</xdr:rowOff>
    </xdr:to>
    <xdr:pic>
      <xdr:nvPicPr>
        <xdr:cNvPr id="508" name="Рисунок 507" descr="Olga Kolyadenkova">
          <a:hlinkClick xmlns:r="http://schemas.openxmlformats.org/officeDocument/2006/relationships" r:id="rId8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17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1184</xdr:row>
      <xdr:rowOff>0</xdr:rowOff>
    </xdr:from>
    <xdr:to>
      <xdr:col>0</xdr:col>
      <xdr:colOff>533400</xdr:colOff>
      <xdr:row>1186</xdr:row>
      <xdr:rowOff>152400</xdr:rowOff>
    </xdr:to>
    <xdr:pic>
      <xdr:nvPicPr>
        <xdr:cNvPr id="509" name="Рисунок 508" descr="Oleg Okun">
          <a:hlinkClick xmlns:r="http://schemas.openxmlformats.org/officeDocument/2006/relationships" r:id="rId8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742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1187</xdr:row>
      <xdr:rowOff>0</xdr:rowOff>
    </xdr:from>
    <xdr:to>
      <xdr:col>0</xdr:col>
      <xdr:colOff>533400</xdr:colOff>
      <xdr:row>1189</xdr:row>
      <xdr:rowOff>152400</xdr:rowOff>
    </xdr:to>
    <xdr:pic>
      <xdr:nvPicPr>
        <xdr:cNvPr id="510" name="Рисунок 509" descr="Стася Стоянова">
          <a:hlinkClick xmlns:r="http://schemas.openxmlformats.org/officeDocument/2006/relationships" r:id="rId8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31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1190</xdr:row>
      <xdr:rowOff>0</xdr:rowOff>
    </xdr:from>
    <xdr:to>
      <xdr:col>0</xdr:col>
      <xdr:colOff>533400</xdr:colOff>
      <xdr:row>1192</xdr:row>
      <xdr:rowOff>152400</xdr:rowOff>
    </xdr:to>
    <xdr:pic>
      <xdr:nvPicPr>
        <xdr:cNvPr id="511" name="Рисунок 510" descr="Yulia Gillerson">
          <a:hlinkClick xmlns:r="http://schemas.openxmlformats.org/officeDocument/2006/relationships" r:id="rId8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885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1193</xdr:row>
      <xdr:rowOff>0</xdr:rowOff>
    </xdr:from>
    <xdr:to>
      <xdr:col>0</xdr:col>
      <xdr:colOff>533400</xdr:colOff>
      <xdr:row>1195</xdr:row>
      <xdr:rowOff>152400</xdr:rowOff>
    </xdr:to>
    <xdr:pic>
      <xdr:nvPicPr>
        <xdr:cNvPr id="512" name="Рисунок 511" descr="Ujvala Nilamani">
          <a:hlinkClick xmlns:r="http://schemas.openxmlformats.org/officeDocument/2006/relationships" r:id="rId8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45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1196</xdr:row>
      <xdr:rowOff>0</xdr:rowOff>
    </xdr:from>
    <xdr:to>
      <xdr:col>0</xdr:col>
      <xdr:colOff>533400</xdr:colOff>
      <xdr:row>1198</xdr:row>
      <xdr:rowOff>152400</xdr:rowOff>
    </xdr:to>
    <xdr:pic>
      <xdr:nvPicPr>
        <xdr:cNvPr id="513" name="Рисунок 512" descr="Radik Red">
          <a:hlinkClick xmlns:r="http://schemas.openxmlformats.org/officeDocument/2006/relationships" r:id="rId8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028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1199</xdr:row>
      <xdr:rowOff>0</xdr:rowOff>
    </xdr:from>
    <xdr:to>
      <xdr:col>0</xdr:col>
      <xdr:colOff>533400</xdr:colOff>
      <xdr:row>1201</xdr:row>
      <xdr:rowOff>152400</xdr:rowOff>
    </xdr:to>
    <xdr:pic>
      <xdr:nvPicPr>
        <xdr:cNvPr id="514" name="Рисунок 513" descr="Elena Sidzaru">
          <a:hlinkClick xmlns:r="http://schemas.openxmlformats.org/officeDocument/2006/relationships" r:id="rId8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1202</xdr:row>
      <xdr:rowOff>0</xdr:rowOff>
    </xdr:from>
    <xdr:to>
      <xdr:col>0</xdr:col>
      <xdr:colOff>533400</xdr:colOff>
      <xdr:row>1204</xdr:row>
      <xdr:rowOff>152400</xdr:rowOff>
    </xdr:to>
    <xdr:pic>
      <xdr:nvPicPr>
        <xdr:cNvPr id="515" name="Рисунок 514" descr="Nataly Leonova">
          <a:hlinkClick xmlns:r="http://schemas.openxmlformats.org/officeDocument/2006/relationships" r:id="rId8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171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1205</xdr:row>
      <xdr:rowOff>0</xdr:rowOff>
    </xdr:from>
    <xdr:to>
      <xdr:col>0</xdr:col>
      <xdr:colOff>533400</xdr:colOff>
      <xdr:row>1207</xdr:row>
      <xdr:rowOff>152400</xdr:rowOff>
    </xdr:to>
    <xdr:pic>
      <xdr:nvPicPr>
        <xdr:cNvPr id="516" name="Рисунок 515" descr="Alex Dolgy">
          <a:hlinkClick xmlns:r="http://schemas.openxmlformats.org/officeDocument/2006/relationships" r:id="rId8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74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533400</xdr:colOff>
      <xdr:row>1210</xdr:row>
      <xdr:rowOff>152400</xdr:rowOff>
    </xdr:to>
    <xdr:pic>
      <xdr:nvPicPr>
        <xdr:cNvPr id="517" name="Рисунок 516" descr="Ulviya Aslan">
          <a:hlinkClick xmlns:r="http://schemas.openxmlformats.org/officeDocument/2006/relationships" r:id="rId8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314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1211</xdr:row>
      <xdr:rowOff>0</xdr:rowOff>
    </xdr:from>
    <xdr:to>
      <xdr:col>0</xdr:col>
      <xdr:colOff>533400</xdr:colOff>
      <xdr:row>1213</xdr:row>
      <xdr:rowOff>152400</xdr:rowOff>
    </xdr:to>
    <xdr:pic>
      <xdr:nvPicPr>
        <xdr:cNvPr id="518" name="Рисунок 517" descr="Alex Tuatara">
          <a:hlinkClick xmlns:r="http://schemas.openxmlformats.org/officeDocument/2006/relationships" r:id="rId8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88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1214</xdr:row>
      <xdr:rowOff>0</xdr:rowOff>
    </xdr:from>
    <xdr:to>
      <xdr:col>0</xdr:col>
      <xdr:colOff>533400</xdr:colOff>
      <xdr:row>1216</xdr:row>
      <xdr:rowOff>152400</xdr:rowOff>
    </xdr:to>
    <xdr:pic>
      <xdr:nvPicPr>
        <xdr:cNvPr id="519" name="Рисунок 518" descr="Леонид Фёдоров">
          <a:hlinkClick xmlns:r="http://schemas.openxmlformats.org/officeDocument/2006/relationships" r:id="rId8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457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533400</xdr:colOff>
      <xdr:row>1219</xdr:row>
      <xdr:rowOff>152400</xdr:rowOff>
    </xdr:to>
    <xdr:pic>
      <xdr:nvPicPr>
        <xdr:cNvPr id="520" name="Рисунок 519" descr="Alexander Vorobyev">
          <a:hlinkClick xmlns:r="http://schemas.openxmlformats.org/officeDocument/2006/relationships" r:id="rId8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02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1220</xdr:row>
      <xdr:rowOff>0</xdr:rowOff>
    </xdr:from>
    <xdr:to>
      <xdr:col>0</xdr:col>
      <xdr:colOff>533400</xdr:colOff>
      <xdr:row>1222</xdr:row>
      <xdr:rowOff>152400</xdr:rowOff>
    </xdr:to>
    <xdr:pic>
      <xdr:nvPicPr>
        <xdr:cNvPr id="521" name="Рисунок 520" descr="Vasily Nazarov">
          <a:hlinkClick xmlns:r="http://schemas.openxmlformats.org/officeDocument/2006/relationships" r:id="rId8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600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1223</xdr:row>
      <xdr:rowOff>0</xdr:rowOff>
    </xdr:from>
    <xdr:to>
      <xdr:col>0</xdr:col>
      <xdr:colOff>533400</xdr:colOff>
      <xdr:row>1225</xdr:row>
      <xdr:rowOff>152400</xdr:rowOff>
    </xdr:to>
    <xdr:pic>
      <xdr:nvPicPr>
        <xdr:cNvPr id="522" name="Рисунок 521" descr="Lord Hlroshlma">
          <a:hlinkClick xmlns:r="http://schemas.openxmlformats.org/officeDocument/2006/relationships" r:id="rId8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17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1226</xdr:row>
      <xdr:rowOff>0</xdr:rowOff>
    </xdr:from>
    <xdr:to>
      <xdr:col>0</xdr:col>
      <xdr:colOff>533400</xdr:colOff>
      <xdr:row>1228</xdr:row>
      <xdr:rowOff>152400</xdr:rowOff>
    </xdr:to>
    <xdr:pic>
      <xdr:nvPicPr>
        <xdr:cNvPr id="523" name="Рисунок 522" descr="Nataly Kurpas">
          <a:hlinkClick xmlns:r="http://schemas.openxmlformats.org/officeDocument/2006/relationships" r:id="rId8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743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1229</xdr:row>
      <xdr:rowOff>0</xdr:rowOff>
    </xdr:from>
    <xdr:to>
      <xdr:col>0</xdr:col>
      <xdr:colOff>533400</xdr:colOff>
      <xdr:row>1231</xdr:row>
      <xdr:rowOff>152400</xdr:rowOff>
    </xdr:to>
    <xdr:pic>
      <xdr:nvPicPr>
        <xdr:cNvPr id="524" name="Рисунок 523" descr="Edouard Kidlair">
          <a:hlinkClick xmlns:r="http://schemas.openxmlformats.org/officeDocument/2006/relationships" r:id="rId8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533400</xdr:colOff>
      <xdr:row>1234</xdr:row>
      <xdr:rowOff>152400</xdr:rowOff>
    </xdr:to>
    <xdr:pic>
      <xdr:nvPicPr>
        <xdr:cNvPr id="525" name="Рисунок 524" descr="Bobah Horemykin">
          <a:hlinkClick xmlns:r="http://schemas.openxmlformats.org/officeDocument/2006/relationships" r:id="rId8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886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1235</xdr:row>
      <xdr:rowOff>0</xdr:rowOff>
    </xdr:from>
    <xdr:to>
      <xdr:col>0</xdr:col>
      <xdr:colOff>533400</xdr:colOff>
      <xdr:row>1237</xdr:row>
      <xdr:rowOff>152400</xdr:rowOff>
    </xdr:to>
    <xdr:pic>
      <xdr:nvPicPr>
        <xdr:cNvPr id="526" name="Рисунок 525" descr="Alex Vanderschlaaf">
          <a:hlinkClick xmlns:r="http://schemas.openxmlformats.org/officeDocument/2006/relationships" r:id="rId8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45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1238</xdr:row>
      <xdr:rowOff>0</xdr:rowOff>
    </xdr:from>
    <xdr:to>
      <xdr:col>0</xdr:col>
      <xdr:colOff>533400</xdr:colOff>
      <xdr:row>1240</xdr:row>
      <xdr:rowOff>152400</xdr:rowOff>
    </xdr:to>
    <xdr:pic>
      <xdr:nvPicPr>
        <xdr:cNvPr id="527" name="Рисунок 526" descr="Elena Skazkina">
          <a:hlinkClick xmlns:r="http://schemas.openxmlformats.org/officeDocument/2006/relationships" r:id="rId8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029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1241</xdr:row>
      <xdr:rowOff>0</xdr:rowOff>
    </xdr:from>
    <xdr:to>
      <xdr:col>0</xdr:col>
      <xdr:colOff>533400</xdr:colOff>
      <xdr:row>1243</xdr:row>
      <xdr:rowOff>152400</xdr:rowOff>
    </xdr:to>
    <xdr:pic>
      <xdr:nvPicPr>
        <xdr:cNvPr id="528" name="Рисунок 527" descr="Igor Popov">
          <a:hlinkClick xmlns:r="http://schemas.openxmlformats.org/officeDocument/2006/relationships" r:id="rId8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60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1244</xdr:row>
      <xdr:rowOff>0</xdr:rowOff>
    </xdr:from>
    <xdr:to>
      <xdr:col>0</xdr:col>
      <xdr:colOff>533400</xdr:colOff>
      <xdr:row>1246</xdr:row>
      <xdr:rowOff>152400</xdr:rowOff>
    </xdr:to>
    <xdr:pic>
      <xdr:nvPicPr>
        <xdr:cNvPr id="529" name="Рисунок 528" descr="Ольга Приходько">
          <a:hlinkClick xmlns:r="http://schemas.openxmlformats.org/officeDocument/2006/relationships" r:id="rId8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172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533400</xdr:colOff>
      <xdr:row>1249</xdr:row>
      <xdr:rowOff>152400</xdr:rowOff>
    </xdr:to>
    <xdr:pic>
      <xdr:nvPicPr>
        <xdr:cNvPr id="530" name="Рисунок 529" descr="Hysteria Psy">
          <a:hlinkClick xmlns:r="http://schemas.openxmlformats.org/officeDocument/2006/relationships" r:id="rId8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1250</xdr:row>
      <xdr:rowOff>0</xdr:rowOff>
    </xdr:from>
    <xdr:to>
      <xdr:col>0</xdr:col>
      <xdr:colOff>533400</xdr:colOff>
      <xdr:row>1252</xdr:row>
      <xdr:rowOff>152400</xdr:rowOff>
    </xdr:to>
    <xdr:pic>
      <xdr:nvPicPr>
        <xdr:cNvPr id="531" name="Рисунок 530" descr="Katy Naty">
          <a:hlinkClick xmlns:r="http://schemas.openxmlformats.org/officeDocument/2006/relationships" r:id="rId8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315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1253</xdr:row>
      <xdr:rowOff>0</xdr:rowOff>
    </xdr:from>
    <xdr:to>
      <xdr:col>0</xdr:col>
      <xdr:colOff>533400</xdr:colOff>
      <xdr:row>1255</xdr:row>
      <xdr:rowOff>152400</xdr:rowOff>
    </xdr:to>
    <xdr:pic>
      <xdr:nvPicPr>
        <xdr:cNvPr id="532" name="Рисунок 531" descr="Катя Черкасова">
          <a:hlinkClick xmlns:r="http://schemas.openxmlformats.org/officeDocument/2006/relationships" r:id="rId8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88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1256</xdr:row>
      <xdr:rowOff>0</xdr:rowOff>
    </xdr:from>
    <xdr:to>
      <xdr:col>0</xdr:col>
      <xdr:colOff>533400</xdr:colOff>
      <xdr:row>1258</xdr:row>
      <xdr:rowOff>152400</xdr:rowOff>
    </xdr:to>
    <xdr:pic>
      <xdr:nvPicPr>
        <xdr:cNvPr id="533" name="Рисунок 532" descr="Sergey Moiseev">
          <a:hlinkClick xmlns:r="http://schemas.openxmlformats.org/officeDocument/2006/relationships" r:id="rId8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458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1259</xdr:row>
      <xdr:rowOff>0</xdr:rowOff>
    </xdr:from>
    <xdr:to>
      <xdr:col>0</xdr:col>
      <xdr:colOff>533400</xdr:colOff>
      <xdr:row>1261</xdr:row>
      <xdr:rowOff>152400</xdr:rowOff>
    </xdr:to>
    <xdr:pic>
      <xdr:nvPicPr>
        <xdr:cNvPr id="534" name="Рисунок 533" descr="Irina Dudnik">
          <a:hlinkClick xmlns:r="http://schemas.openxmlformats.org/officeDocument/2006/relationships" r:id="rId8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1262</xdr:row>
      <xdr:rowOff>0</xdr:rowOff>
    </xdr:from>
    <xdr:to>
      <xdr:col>0</xdr:col>
      <xdr:colOff>533400</xdr:colOff>
      <xdr:row>1264</xdr:row>
      <xdr:rowOff>152400</xdr:rowOff>
    </xdr:to>
    <xdr:pic>
      <xdr:nvPicPr>
        <xdr:cNvPr id="535" name="Рисунок 534" descr="Anechka Sunnet">
          <a:hlinkClick xmlns:r="http://schemas.openxmlformats.org/officeDocument/2006/relationships" r:id="rId8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601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1265</xdr:row>
      <xdr:rowOff>0</xdr:rowOff>
    </xdr:from>
    <xdr:to>
      <xdr:col>0</xdr:col>
      <xdr:colOff>533400</xdr:colOff>
      <xdr:row>1267</xdr:row>
      <xdr:rowOff>152400</xdr:rowOff>
    </xdr:to>
    <xdr:pic>
      <xdr:nvPicPr>
        <xdr:cNvPr id="536" name="Рисунок 535" descr="Pavel Goatika">
          <a:hlinkClick xmlns:r="http://schemas.openxmlformats.org/officeDocument/2006/relationships" r:id="rId8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17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1268</xdr:row>
      <xdr:rowOff>0</xdr:rowOff>
    </xdr:from>
    <xdr:to>
      <xdr:col>0</xdr:col>
      <xdr:colOff>533400</xdr:colOff>
      <xdr:row>1270</xdr:row>
      <xdr:rowOff>152400</xdr:rowOff>
    </xdr:to>
    <xdr:pic>
      <xdr:nvPicPr>
        <xdr:cNvPr id="537" name="Рисунок 536" descr="Darya Stoyanovskaya">
          <a:hlinkClick xmlns:r="http://schemas.openxmlformats.org/officeDocument/2006/relationships" r:id="rId8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744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1271</xdr:row>
      <xdr:rowOff>0</xdr:rowOff>
    </xdr:from>
    <xdr:to>
      <xdr:col>0</xdr:col>
      <xdr:colOff>533400</xdr:colOff>
      <xdr:row>1273</xdr:row>
      <xdr:rowOff>152400</xdr:rowOff>
    </xdr:to>
    <xdr:pic>
      <xdr:nvPicPr>
        <xdr:cNvPr id="538" name="Рисунок 537" descr="Maria Meshkova">
          <a:hlinkClick xmlns:r="http://schemas.openxmlformats.org/officeDocument/2006/relationships" r:id="rId8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31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1274</xdr:row>
      <xdr:rowOff>0</xdr:rowOff>
    </xdr:from>
    <xdr:to>
      <xdr:col>0</xdr:col>
      <xdr:colOff>533400</xdr:colOff>
      <xdr:row>1276</xdr:row>
      <xdr:rowOff>152400</xdr:rowOff>
    </xdr:to>
    <xdr:pic>
      <xdr:nvPicPr>
        <xdr:cNvPr id="539" name="Рисунок 538" descr="Sergei KinDza">
          <a:hlinkClick xmlns:r="http://schemas.openxmlformats.org/officeDocument/2006/relationships" r:id="rId8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1277</xdr:row>
      <xdr:rowOff>0</xdr:rowOff>
    </xdr:from>
    <xdr:to>
      <xdr:col>0</xdr:col>
      <xdr:colOff>533400</xdr:colOff>
      <xdr:row>1279</xdr:row>
      <xdr:rowOff>152400</xdr:rowOff>
    </xdr:to>
    <xdr:pic>
      <xdr:nvPicPr>
        <xdr:cNvPr id="540" name="Рисунок 539" descr="Maxim Artemenko">
          <a:hlinkClick xmlns:r="http://schemas.openxmlformats.org/officeDocument/2006/relationships" r:id="rId8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45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1280</xdr:row>
      <xdr:rowOff>0</xdr:rowOff>
    </xdr:from>
    <xdr:to>
      <xdr:col>0</xdr:col>
      <xdr:colOff>533400</xdr:colOff>
      <xdr:row>1282</xdr:row>
      <xdr:rowOff>152400</xdr:rowOff>
    </xdr:to>
    <xdr:pic>
      <xdr:nvPicPr>
        <xdr:cNvPr id="541" name="Рисунок 540" descr="Kseniya Pere">
          <a:hlinkClick xmlns:r="http://schemas.openxmlformats.org/officeDocument/2006/relationships" r:id="rId8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030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1283</xdr:row>
      <xdr:rowOff>0</xdr:rowOff>
    </xdr:from>
    <xdr:to>
      <xdr:col>0</xdr:col>
      <xdr:colOff>533400</xdr:colOff>
      <xdr:row>1285</xdr:row>
      <xdr:rowOff>152400</xdr:rowOff>
    </xdr:to>
    <xdr:pic>
      <xdr:nvPicPr>
        <xdr:cNvPr id="542" name="Рисунок 541" descr="Anya Makarova">
          <a:hlinkClick xmlns:r="http://schemas.openxmlformats.org/officeDocument/2006/relationships" r:id="rId8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60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1286</xdr:row>
      <xdr:rowOff>0</xdr:rowOff>
    </xdr:from>
    <xdr:to>
      <xdr:col>0</xdr:col>
      <xdr:colOff>533400</xdr:colOff>
      <xdr:row>1288</xdr:row>
      <xdr:rowOff>152400</xdr:rowOff>
    </xdr:to>
    <xdr:pic>
      <xdr:nvPicPr>
        <xdr:cNvPr id="543" name="Рисунок 542" descr="Anna Bazylyak">
          <a:hlinkClick xmlns:r="http://schemas.openxmlformats.org/officeDocument/2006/relationships" r:id="rId8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173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1289</xdr:row>
      <xdr:rowOff>0</xdr:rowOff>
    </xdr:from>
    <xdr:to>
      <xdr:col>0</xdr:col>
      <xdr:colOff>533400</xdr:colOff>
      <xdr:row>1291</xdr:row>
      <xdr:rowOff>152400</xdr:rowOff>
    </xdr:to>
    <xdr:pic>
      <xdr:nvPicPr>
        <xdr:cNvPr id="544" name="Рисунок 543" descr="Pavel Bionika">
          <a:hlinkClick xmlns:r="http://schemas.openxmlformats.org/officeDocument/2006/relationships" r:id="rId8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1292</xdr:row>
      <xdr:rowOff>0</xdr:rowOff>
    </xdr:from>
    <xdr:to>
      <xdr:col>0</xdr:col>
      <xdr:colOff>533400</xdr:colOff>
      <xdr:row>1294</xdr:row>
      <xdr:rowOff>152400</xdr:rowOff>
    </xdr:to>
    <xdr:pic>
      <xdr:nvPicPr>
        <xdr:cNvPr id="545" name="Рисунок 544" descr="Helga Lisa">
          <a:hlinkClick xmlns:r="http://schemas.openxmlformats.org/officeDocument/2006/relationships" r:id="rId8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316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1295</xdr:row>
      <xdr:rowOff>0</xdr:rowOff>
    </xdr:from>
    <xdr:to>
      <xdr:col>0</xdr:col>
      <xdr:colOff>533400</xdr:colOff>
      <xdr:row>1297</xdr:row>
      <xdr:rowOff>152400</xdr:rowOff>
    </xdr:to>
    <xdr:pic>
      <xdr:nvPicPr>
        <xdr:cNvPr id="546" name="Рисунок 545" descr="Igor Sicklive">
          <a:hlinkClick xmlns:r="http://schemas.openxmlformats.org/officeDocument/2006/relationships" r:id="rId8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88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1298</xdr:row>
      <xdr:rowOff>0</xdr:rowOff>
    </xdr:from>
    <xdr:to>
      <xdr:col>0</xdr:col>
      <xdr:colOff>533400</xdr:colOff>
      <xdr:row>1300</xdr:row>
      <xdr:rowOff>152400</xdr:rowOff>
    </xdr:to>
    <xdr:pic>
      <xdr:nvPicPr>
        <xdr:cNvPr id="547" name="Рисунок 546" descr="Valentina Radostavina">
          <a:hlinkClick xmlns:r="http://schemas.openxmlformats.org/officeDocument/2006/relationships" r:id="rId8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459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1301</xdr:row>
      <xdr:rowOff>0</xdr:rowOff>
    </xdr:from>
    <xdr:to>
      <xdr:col>0</xdr:col>
      <xdr:colOff>533400</xdr:colOff>
      <xdr:row>1303</xdr:row>
      <xdr:rowOff>152400</xdr:rowOff>
    </xdr:to>
    <xdr:pic>
      <xdr:nvPicPr>
        <xdr:cNvPr id="548" name="Рисунок 547" descr="Dmitry Boolenat">
          <a:hlinkClick xmlns:r="http://schemas.openxmlformats.org/officeDocument/2006/relationships" r:id="rId8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3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1304</xdr:row>
      <xdr:rowOff>0</xdr:rowOff>
    </xdr:from>
    <xdr:to>
      <xdr:col>0</xdr:col>
      <xdr:colOff>533400</xdr:colOff>
      <xdr:row>1306</xdr:row>
      <xdr:rowOff>152400</xdr:rowOff>
    </xdr:to>
    <xdr:pic>
      <xdr:nvPicPr>
        <xdr:cNvPr id="549" name="Рисунок 548" descr="Evgeny Kha">
          <a:hlinkClick xmlns:r="http://schemas.openxmlformats.org/officeDocument/2006/relationships" r:id="rId8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1307</xdr:row>
      <xdr:rowOff>0</xdr:rowOff>
    </xdr:from>
    <xdr:to>
      <xdr:col>0</xdr:col>
      <xdr:colOff>533400</xdr:colOff>
      <xdr:row>1309</xdr:row>
      <xdr:rowOff>152400</xdr:rowOff>
    </xdr:to>
    <xdr:pic>
      <xdr:nvPicPr>
        <xdr:cNvPr id="550" name="Рисунок 549" descr="Masha Filippova">
          <a:hlinkClick xmlns:r="http://schemas.openxmlformats.org/officeDocument/2006/relationships" r:id="rId8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17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1310</xdr:row>
      <xdr:rowOff>0</xdr:rowOff>
    </xdr:from>
    <xdr:to>
      <xdr:col>0</xdr:col>
      <xdr:colOff>533400</xdr:colOff>
      <xdr:row>1312</xdr:row>
      <xdr:rowOff>152400</xdr:rowOff>
    </xdr:to>
    <xdr:pic>
      <xdr:nvPicPr>
        <xdr:cNvPr id="551" name="Рисунок 550" descr="Elizaveta Rozanova">
          <a:hlinkClick xmlns:r="http://schemas.openxmlformats.org/officeDocument/2006/relationships" r:id="rId8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745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1313</xdr:row>
      <xdr:rowOff>0</xdr:rowOff>
    </xdr:from>
    <xdr:to>
      <xdr:col>0</xdr:col>
      <xdr:colOff>533400</xdr:colOff>
      <xdr:row>1315</xdr:row>
      <xdr:rowOff>152400</xdr:rowOff>
    </xdr:to>
    <xdr:pic>
      <xdr:nvPicPr>
        <xdr:cNvPr id="552" name="Рисунок 551" descr="Azamat Duisaliyev">
          <a:hlinkClick xmlns:r="http://schemas.openxmlformats.org/officeDocument/2006/relationships" r:id="rId8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31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1316</xdr:row>
      <xdr:rowOff>0</xdr:rowOff>
    </xdr:from>
    <xdr:to>
      <xdr:col>0</xdr:col>
      <xdr:colOff>533400</xdr:colOff>
      <xdr:row>1318</xdr:row>
      <xdr:rowOff>152400</xdr:rowOff>
    </xdr:to>
    <xdr:pic>
      <xdr:nvPicPr>
        <xdr:cNvPr id="553" name="Рисунок 552" descr="Natasha Moscow">
          <a:hlinkClick xmlns:r="http://schemas.openxmlformats.org/officeDocument/2006/relationships" r:id="rId8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888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1319</xdr:row>
      <xdr:rowOff>0</xdr:rowOff>
    </xdr:from>
    <xdr:to>
      <xdr:col>0</xdr:col>
      <xdr:colOff>533400</xdr:colOff>
      <xdr:row>1321</xdr:row>
      <xdr:rowOff>152400</xdr:rowOff>
    </xdr:to>
    <xdr:pic>
      <xdr:nvPicPr>
        <xdr:cNvPr id="554" name="Рисунок 553" descr="Eldar Tuzmukhametov">
          <a:hlinkClick xmlns:r="http://schemas.openxmlformats.org/officeDocument/2006/relationships" r:id="rId8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1322</xdr:row>
      <xdr:rowOff>0</xdr:rowOff>
    </xdr:from>
    <xdr:to>
      <xdr:col>0</xdr:col>
      <xdr:colOff>533400</xdr:colOff>
      <xdr:row>1324</xdr:row>
      <xdr:rowOff>152400</xdr:rowOff>
    </xdr:to>
    <xdr:pic>
      <xdr:nvPicPr>
        <xdr:cNvPr id="555" name="Рисунок 554" descr="Алексей Иванов">
          <a:hlinkClick xmlns:r="http://schemas.openxmlformats.org/officeDocument/2006/relationships" r:id="rId8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031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1325</xdr:row>
      <xdr:rowOff>0</xdr:rowOff>
    </xdr:from>
    <xdr:to>
      <xdr:col>0</xdr:col>
      <xdr:colOff>533400</xdr:colOff>
      <xdr:row>1327</xdr:row>
      <xdr:rowOff>152400</xdr:rowOff>
    </xdr:to>
    <xdr:pic>
      <xdr:nvPicPr>
        <xdr:cNvPr id="556" name="Рисунок 555" descr="Denis Egorov">
          <a:hlinkClick xmlns:r="http://schemas.openxmlformats.org/officeDocument/2006/relationships" r:id="rId8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60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1328</xdr:row>
      <xdr:rowOff>0</xdr:rowOff>
    </xdr:from>
    <xdr:to>
      <xdr:col>0</xdr:col>
      <xdr:colOff>533400</xdr:colOff>
      <xdr:row>1330</xdr:row>
      <xdr:rowOff>152400</xdr:rowOff>
    </xdr:to>
    <xdr:pic>
      <xdr:nvPicPr>
        <xdr:cNvPr id="557" name="Рисунок 556" descr="Anton Gavronski">
          <a:hlinkClick xmlns:r="http://schemas.openxmlformats.org/officeDocument/2006/relationships" r:id="rId8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174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1331</xdr:row>
      <xdr:rowOff>0</xdr:rowOff>
    </xdr:from>
    <xdr:to>
      <xdr:col>0</xdr:col>
      <xdr:colOff>533400</xdr:colOff>
      <xdr:row>1333</xdr:row>
      <xdr:rowOff>152400</xdr:rowOff>
    </xdr:to>
    <xdr:pic>
      <xdr:nvPicPr>
        <xdr:cNvPr id="558" name="Рисунок 557" descr="Roman Khaydukov">
          <a:hlinkClick xmlns:r="http://schemas.openxmlformats.org/officeDocument/2006/relationships" r:id="rId9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74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1334</xdr:row>
      <xdr:rowOff>0</xdr:rowOff>
    </xdr:from>
    <xdr:to>
      <xdr:col>0</xdr:col>
      <xdr:colOff>533400</xdr:colOff>
      <xdr:row>1336</xdr:row>
      <xdr:rowOff>152400</xdr:rowOff>
    </xdr:to>
    <xdr:pic>
      <xdr:nvPicPr>
        <xdr:cNvPr id="559" name="Рисунок 558" descr="Alex Samokhin">
          <a:hlinkClick xmlns:r="http://schemas.openxmlformats.org/officeDocument/2006/relationships" r:id="rId9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317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1337</xdr:row>
      <xdr:rowOff>0</xdr:rowOff>
    </xdr:from>
    <xdr:to>
      <xdr:col>0</xdr:col>
      <xdr:colOff>533400</xdr:colOff>
      <xdr:row>1339</xdr:row>
      <xdr:rowOff>152400</xdr:rowOff>
    </xdr:to>
    <xdr:pic>
      <xdr:nvPicPr>
        <xdr:cNvPr id="560" name="Рисунок 559" descr="Elena Markova">
          <a:hlinkClick xmlns:r="http://schemas.openxmlformats.org/officeDocument/2006/relationships" r:id="rId9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88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1340</xdr:row>
      <xdr:rowOff>0</xdr:rowOff>
    </xdr:from>
    <xdr:to>
      <xdr:col>0</xdr:col>
      <xdr:colOff>533400</xdr:colOff>
      <xdr:row>1342</xdr:row>
      <xdr:rowOff>152400</xdr:rowOff>
    </xdr:to>
    <xdr:pic>
      <xdr:nvPicPr>
        <xdr:cNvPr id="561" name="Рисунок 560" descr="Konstantin Pilipenko">
          <a:hlinkClick xmlns:r="http://schemas.openxmlformats.org/officeDocument/2006/relationships" r:id="rId9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460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1343</xdr:row>
      <xdr:rowOff>0</xdr:rowOff>
    </xdr:from>
    <xdr:to>
      <xdr:col>0</xdr:col>
      <xdr:colOff>533400</xdr:colOff>
      <xdr:row>1345</xdr:row>
      <xdr:rowOff>152400</xdr:rowOff>
    </xdr:to>
    <xdr:pic>
      <xdr:nvPicPr>
        <xdr:cNvPr id="562" name="Рисунок 561" descr="Denis Avraamov">
          <a:hlinkClick xmlns:r="http://schemas.openxmlformats.org/officeDocument/2006/relationships" r:id="rId9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1346</xdr:row>
      <xdr:rowOff>0</xdr:rowOff>
    </xdr:from>
    <xdr:to>
      <xdr:col>0</xdr:col>
      <xdr:colOff>533400</xdr:colOff>
      <xdr:row>1348</xdr:row>
      <xdr:rowOff>152400</xdr:rowOff>
    </xdr:to>
    <xdr:pic>
      <xdr:nvPicPr>
        <xdr:cNvPr id="563" name="Рисунок 562" descr="Александр Богоявленский">
          <a:hlinkClick xmlns:r="http://schemas.openxmlformats.org/officeDocument/2006/relationships" r:id="rId9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603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1349</xdr:row>
      <xdr:rowOff>0</xdr:rowOff>
    </xdr:from>
    <xdr:to>
      <xdr:col>0</xdr:col>
      <xdr:colOff>533400</xdr:colOff>
      <xdr:row>1351</xdr:row>
      <xdr:rowOff>152400</xdr:rowOff>
    </xdr:to>
    <xdr:pic>
      <xdr:nvPicPr>
        <xdr:cNvPr id="564" name="Рисунок 563" descr="Maksim Emelianov">
          <a:hlinkClick xmlns:r="http://schemas.openxmlformats.org/officeDocument/2006/relationships" r:id="rId9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1352</xdr:row>
      <xdr:rowOff>0</xdr:rowOff>
    </xdr:from>
    <xdr:to>
      <xdr:col>0</xdr:col>
      <xdr:colOff>533400</xdr:colOff>
      <xdr:row>1354</xdr:row>
      <xdr:rowOff>152400</xdr:rowOff>
    </xdr:to>
    <xdr:pic>
      <xdr:nvPicPr>
        <xdr:cNvPr id="565" name="Рисунок 564" descr="Anna Korvyakova">
          <a:hlinkClick xmlns:r="http://schemas.openxmlformats.org/officeDocument/2006/relationships" r:id="rId9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746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533400</xdr:colOff>
      <xdr:row>1357</xdr:row>
      <xdr:rowOff>152400</xdr:rowOff>
    </xdr:to>
    <xdr:pic>
      <xdr:nvPicPr>
        <xdr:cNvPr id="566" name="Рисунок 565" descr="Michail Ivashenko">
          <a:hlinkClick xmlns:r="http://schemas.openxmlformats.org/officeDocument/2006/relationships" r:id="rId9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31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1358</xdr:row>
      <xdr:rowOff>0</xdr:rowOff>
    </xdr:from>
    <xdr:to>
      <xdr:col>0</xdr:col>
      <xdr:colOff>533400</xdr:colOff>
      <xdr:row>1360</xdr:row>
      <xdr:rowOff>152400</xdr:rowOff>
    </xdr:to>
    <xdr:pic>
      <xdr:nvPicPr>
        <xdr:cNvPr id="567" name="Рисунок 566" descr="Diana Duban'">
          <a:hlinkClick xmlns:r="http://schemas.openxmlformats.org/officeDocument/2006/relationships" r:id="rId9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889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1361</xdr:row>
      <xdr:rowOff>0</xdr:rowOff>
    </xdr:from>
    <xdr:to>
      <xdr:col>0</xdr:col>
      <xdr:colOff>533400</xdr:colOff>
      <xdr:row>1363</xdr:row>
      <xdr:rowOff>152400</xdr:rowOff>
    </xdr:to>
    <xdr:pic>
      <xdr:nvPicPr>
        <xdr:cNvPr id="568" name="Рисунок 567" descr="Gala Gankina">
          <a:hlinkClick xmlns:r="http://schemas.openxmlformats.org/officeDocument/2006/relationships" r:id="rId9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46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1364</xdr:row>
      <xdr:rowOff>0</xdr:rowOff>
    </xdr:from>
    <xdr:to>
      <xdr:col>0</xdr:col>
      <xdr:colOff>533400</xdr:colOff>
      <xdr:row>1366</xdr:row>
      <xdr:rowOff>152400</xdr:rowOff>
    </xdr:to>
    <xdr:pic>
      <xdr:nvPicPr>
        <xdr:cNvPr id="569" name="Рисунок 568" descr="Dmitry Koval">
          <a:hlinkClick xmlns:r="http://schemas.openxmlformats.org/officeDocument/2006/relationships" r:id="rId9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032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1367</xdr:row>
      <xdr:rowOff>0</xdr:rowOff>
    </xdr:from>
    <xdr:to>
      <xdr:col>0</xdr:col>
      <xdr:colOff>533400</xdr:colOff>
      <xdr:row>1369</xdr:row>
      <xdr:rowOff>152400</xdr:rowOff>
    </xdr:to>
    <xdr:pic>
      <xdr:nvPicPr>
        <xdr:cNvPr id="570" name="Рисунок 569" descr="Xeniya Grafova-Almayan">
          <a:hlinkClick xmlns:r="http://schemas.openxmlformats.org/officeDocument/2006/relationships" r:id="rId9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60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1370</xdr:row>
      <xdr:rowOff>0</xdr:rowOff>
    </xdr:from>
    <xdr:to>
      <xdr:col>0</xdr:col>
      <xdr:colOff>533400</xdr:colOff>
      <xdr:row>1372</xdr:row>
      <xdr:rowOff>152400</xdr:rowOff>
    </xdr:to>
    <xdr:pic>
      <xdr:nvPicPr>
        <xdr:cNvPr id="571" name="Рисунок 570" descr="Yaroslav Nikitin">
          <a:hlinkClick xmlns:r="http://schemas.openxmlformats.org/officeDocument/2006/relationships" r:id="rId9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175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1373</xdr:row>
      <xdr:rowOff>0</xdr:rowOff>
    </xdr:from>
    <xdr:to>
      <xdr:col>0</xdr:col>
      <xdr:colOff>533400</xdr:colOff>
      <xdr:row>1375</xdr:row>
      <xdr:rowOff>152400</xdr:rowOff>
    </xdr:to>
    <xdr:pic>
      <xdr:nvPicPr>
        <xdr:cNvPr id="572" name="Рисунок 571" descr="Наталья Премдаси">
          <a:hlinkClick xmlns:r="http://schemas.openxmlformats.org/officeDocument/2006/relationships" r:id="rId9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74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1376</xdr:row>
      <xdr:rowOff>0</xdr:rowOff>
    </xdr:from>
    <xdr:to>
      <xdr:col>0</xdr:col>
      <xdr:colOff>533400</xdr:colOff>
      <xdr:row>1378</xdr:row>
      <xdr:rowOff>152400</xdr:rowOff>
    </xdr:to>
    <xdr:pic>
      <xdr:nvPicPr>
        <xdr:cNvPr id="573" name="Рисунок 572" descr="Natalia Kizeva">
          <a:hlinkClick xmlns:r="http://schemas.openxmlformats.org/officeDocument/2006/relationships" r:id="rId9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318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1379</xdr:row>
      <xdr:rowOff>0</xdr:rowOff>
    </xdr:from>
    <xdr:to>
      <xdr:col>0</xdr:col>
      <xdr:colOff>533400</xdr:colOff>
      <xdr:row>1381</xdr:row>
      <xdr:rowOff>152400</xdr:rowOff>
    </xdr:to>
    <xdr:pic>
      <xdr:nvPicPr>
        <xdr:cNvPr id="574" name="Рисунок 573" descr="Roman Krylov">
          <a:hlinkClick xmlns:r="http://schemas.openxmlformats.org/officeDocument/2006/relationships" r:id="rId9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1382</xdr:row>
      <xdr:rowOff>0</xdr:rowOff>
    </xdr:from>
    <xdr:to>
      <xdr:col>0</xdr:col>
      <xdr:colOff>533400</xdr:colOff>
      <xdr:row>1384</xdr:row>
      <xdr:rowOff>152400</xdr:rowOff>
    </xdr:to>
    <xdr:pic>
      <xdr:nvPicPr>
        <xdr:cNvPr id="575" name="Рисунок 574" descr="Igar Pabza">
          <a:hlinkClick xmlns:r="http://schemas.openxmlformats.org/officeDocument/2006/relationships" r:id="rId9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461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1385</xdr:row>
      <xdr:rowOff>0</xdr:rowOff>
    </xdr:from>
    <xdr:to>
      <xdr:col>0</xdr:col>
      <xdr:colOff>533400</xdr:colOff>
      <xdr:row>1387</xdr:row>
      <xdr:rowOff>152400</xdr:rowOff>
    </xdr:to>
    <xdr:pic>
      <xdr:nvPicPr>
        <xdr:cNvPr id="576" name="Рисунок 575" descr="Вероника Идельсон">
          <a:hlinkClick xmlns:r="http://schemas.openxmlformats.org/officeDocument/2006/relationships" r:id="rId9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03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1388</xdr:row>
      <xdr:rowOff>0</xdr:rowOff>
    </xdr:from>
    <xdr:to>
      <xdr:col>0</xdr:col>
      <xdr:colOff>533400</xdr:colOff>
      <xdr:row>1390</xdr:row>
      <xdr:rowOff>152400</xdr:rowOff>
    </xdr:to>
    <xdr:pic>
      <xdr:nvPicPr>
        <xdr:cNvPr id="577" name="Рисунок 576" descr="Ольга Сендерова">
          <a:hlinkClick xmlns:r="http://schemas.openxmlformats.org/officeDocument/2006/relationships" r:id="rId9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604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1391</xdr:row>
      <xdr:rowOff>0</xdr:rowOff>
    </xdr:from>
    <xdr:to>
      <xdr:col>0</xdr:col>
      <xdr:colOff>533400</xdr:colOff>
      <xdr:row>1393</xdr:row>
      <xdr:rowOff>152400</xdr:rowOff>
    </xdr:to>
    <xdr:pic>
      <xdr:nvPicPr>
        <xdr:cNvPr id="578" name="Рисунок 577" descr="Vladislav Eremin">
          <a:hlinkClick xmlns:r="http://schemas.openxmlformats.org/officeDocument/2006/relationships" r:id="rId9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1394</xdr:row>
      <xdr:rowOff>0</xdr:rowOff>
    </xdr:from>
    <xdr:to>
      <xdr:col>0</xdr:col>
      <xdr:colOff>533400</xdr:colOff>
      <xdr:row>1396</xdr:row>
      <xdr:rowOff>152400</xdr:rowOff>
    </xdr:to>
    <xdr:pic>
      <xdr:nvPicPr>
        <xdr:cNvPr id="579" name="Рисунок 578" descr="Ivan Logos">
          <a:hlinkClick xmlns:r="http://schemas.openxmlformats.org/officeDocument/2006/relationships" r:id="rId9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747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1397</xdr:row>
      <xdr:rowOff>0</xdr:rowOff>
    </xdr:from>
    <xdr:to>
      <xdr:col>0</xdr:col>
      <xdr:colOff>533400</xdr:colOff>
      <xdr:row>1399</xdr:row>
      <xdr:rowOff>152400</xdr:rowOff>
    </xdr:to>
    <xdr:pic>
      <xdr:nvPicPr>
        <xdr:cNvPr id="580" name="Рисунок 579" descr="Yuri Elik">
          <a:hlinkClick xmlns:r="http://schemas.openxmlformats.org/officeDocument/2006/relationships" r:id="rId9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31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1400</xdr:row>
      <xdr:rowOff>0</xdr:rowOff>
    </xdr:from>
    <xdr:to>
      <xdr:col>0</xdr:col>
      <xdr:colOff>533400</xdr:colOff>
      <xdr:row>1402</xdr:row>
      <xdr:rowOff>152400</xdr:rowOff>
    </xdr:to>
    <xdr:pic>
      <xdr:nvPicPr>
        <xdr:cNvPr id="581" name="Рисунок 580" descr="Андрей Корсунский">
          <a:hlinkClick xmlns:r="http://schemas.openxmlformats.org/officeDocument/2006/relationships" r:id="rId9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890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1403</xdr:row>
      <xdr:rowOff>0</xdr:rowOff>
    </xdr:from>
    <xdr:to>
      <xdr:col>0</xdr:col>
      <xdr:colOff>533400</xdr:colOff>
      <xdr:row>1405</xdr:row>
      <xdr:rowOff>152400</xdr:rowOff>
    </xdr:to>
    <xdr:pic>
      <xdr:nvPicPr>
        <xdr:cNvPr id="582" name="Рисунок 581" descr="Vladimir Borovoy">
          <a:hlinkClick xmlns:r="http://schemas.openxmlformats.org/officeDocument/2006/relationships" r:id="rId9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46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1406</xdr:row>
      <xdr:rowOff>0</xdr:rowOff>
    </xdr:from>
    <xdr:to>
      <xdr:col>0</xdr:col>
      <xdr:colOff>533400</xdr:colOff>
      <xdr:row>1408</xdr:row>
      <xdr:rowOff>152400</xdr:rowOff>
    </xdr:to>
    <xdr:pic>
      <xdr:nvPicPr>
        <xdr:cNvPr id="583" name="Рисунок 582" descr="Kateryna Sivakova">
          <a:hlinkClick xmlns:r="http://schemas.openxmlformats.org/officeDocument/2006/relationships" r:id="rId9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033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1409</xdr:row>
      <xdr:rowOff>0</xdr:rowOff>
    </xdr:from>
    <xdr:to>
      <xdr:col>0</xdr:col>
      <xdr:colOff>533400</xdr:colOff>
      <xdr:row>1411</xdr:row>
      <xdr:rowOff>152400</xdr:rowOff>
    </xdr:to>
    <xdr:pic>
      <xdr:nvPicPr>
        <xdr:cNvPr id="584" name="Рисунок 583" descr="Vasiliy Kasheparov">
          <a:hlinkClick xmlns:r="http://schemas.openxmlformats.org/officeDocument/2006/relationships" r:id="rId9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1412</xdr:row>
      <xdr:rowOff>0</xdr:rowOff>
    </xdr:from>
    <xdr:to>
      <xdr:col>0</xdr:col>
      <xdr:colOff>533400</xdr:colOff>
      <xdr:row>1414</xdr:row>
      <xdr:rowOff>152400</xdr:rowOff>
    </xdr:to>
    <xdr:pic>
      <xdr:nvPicPr>
        <xdr:cNvPr id="585" name="Рисунок 584" descr="Alex Rau">
          <a:hlinkClick xmlns:r="http://schemas.openxmlformats.org/officeDocument/2006/relationships" r:id="rId9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176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1415</xdr:row>
      <xdr:rowOff>0</xdr:rowOff>
    </xdr:from>
    <xdr:to>
      <xdr:col>0</xdr:col>
      <xdr:colOff>533400</xdr:colOff>
      <xdr:row>1417</xdr:row>
      <xdr:rowOff>152400</xdr:rowOff>
    </xdr:to>
    <xdr:pic>
      <xdr:nvPicPr>
        <xdr:cNvPr id="586" name="Рисунок 585" descr="George Krapivine">
          <a:hlinkClick xmlns:r="http://schemas.openxmlformats.org/officeDocument/2006/relationships" r:id="rId9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74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1418</xdr:row>
      <xdr:rowOff>0</xdr:rowOff>
    </xdr:from>
    <xdr:to>
      <xdr:col>0</xdr:col>
      <xdr:colOff>533400</xdr:colOff>
      <xdr:row>1420</xdr:row>
      <xdr:rowOff>152400</xdr:rowOff>
    </xdr:to>
    <xdr:pic>
      <xdr:nvPicPr>
        <xdr:cNvPr id="587" name="Рисунок 586" descr="Denny Kay">
          <a:hlinkClick xmlns:r="http://schemas.openxmlformats.org/officeDocument/2006/relationships" r:id="rId9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319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1421</xdr:row>
      <xdr:rowOff>0</xdr:rowOff>
    </xdr:from>
    <xdr:to>
      <xdr:col>0</xdr:col>
      <xdr:colOff>533400</xdr:colOff>
      <xdr:row>1423</xdr:row>
      <xdr:rowOff>152400</xdr:rowOff>
    </xdr:to>
    <xdr:pic>
      <xdr:nvPicPr>
        <xdr:cNvPr id="588" name="Рисунок 587" descr="Валентин Шагаров">
          <a:hlinkClick xmlns:r="http://schemas.openxmlformats.org/officeDocument/2006/relationships" r:id="rId9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89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1424</xdr:row>
      <xdr:rowOff>0</xdr:rowOff>
    </xdr:from>
    <xdr:to>
      <xdr:col>0</xdr:col>
      <xdr:colOff>533400</xdr:colOff>
      <xdr:row>1426</xdr:row>
      <xdr:rowOff>152400</xdr:rowOff>
    </xdr:to>
    <xdr:pic>
      <xdr:nvPicPr>
        <xdr:cNvPr id="589" name="Рисунок 588" descr="Nasya Jyoti Demich">
          <a:hlinkClick xmlns:r="http://schemas.openxmlformats.org/officeDocument/2006/relationships" r:id="rId9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462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1427</xdr:row>
      <xdr:rowOff>0</xdr:rowOff>
    </xdr:from>
    <xdr:to>
      <xdr:col>0</xdr:col>
      <xdr:colOff>533400</xdr:colOff>
      <xdr:row>1429</xdr:row>
      <xdr:rowOff>152400</xdr:rowOff>
    </xdr:to>
    <xdr:pic>
      <xdr:nvPicPr>
        <xdr:cNvPr id="590" name="Рисунок 589" descr="Maria Evtishenkova">
          <a:hlinkClick xmlns:r="http://schemas.openxmlformats.org/officeDocument/2006/relationships" r:id="rId9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03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1430</xdr:row>
      <xdr:rowOff>0</xdr:rowOff>
    </xdr:from>
    <xdr:to>
      <xdr:col>0</xdr:col>
      <xdr:colOff>533400</xdr:colOff>
      <xdr:row>1432</xdr:row>
      <xdr:rowOff>152400</xdr:rowOff>
    </xdr:to>
    <xdr:pic>
      <xdr:nvPicPr>
        <xdr:cNvPr id="591" name="Рисунок 590" descr="Khilyuk Ilona">
          <a:hlinkClick xmlns:r="http://schemas.openxmlformats.org/officeDocument/2006/relationships" r:id="rId9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605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1433</xdr:row>
      <xdr:rowOff>0</xdr:rowOff>
    </xdr:from>
    <xdr:to>
      <xdr:col>0</xdr:col>
      <xdr:colOff>533400</xdr:colOff>
      <xdr:row>1435</xdr:row>
      <xdr:rowOff>152400</xdr:rowOff>
    </xdr:to>
    <xdr:pic>
      <xdr:nvPicPr>
        <xdr:cNvPr id="592" name="Рисунок 591" descr="Kliment Dichev">
          <a:hlinkClick xmlns:r="http://schemas.openxmlformats.org/officeDocument/2006/relationships" r:id="rId9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17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1436</xdr:row>
      <xdr:rowOff>0</xdr:rowOff>
    </xdr:from>
    <xdr:to>
      <xdr:col>0</xdr:col>
      <xdr:colOff>533400</xdr:colOff>
      <xdr:row>1438</xdr:row>
      <xdr:rowOff>152400</xdr:rowOff>
    </xdr:to>
    <xdr:pic>
      <xdr:nvPicPr>
        <xdr:cNvPr id="593" name="Рисунок 592" descr="Andrei Zvereff">
          <a:hlinkClick xmlns:r="http://schemas.openxmlformats.org/officeDocument/2006/relationships" r:id="rId9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748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1439</xdr:row>
      <xdr:rowOff>0</xdr:rowOff>
    </xdr:from>
    <xdr:to>
      <xdr:col>0</xdr:col>
      <xdr:colOff>533400</xdr:colOff>
      <xdr:row>1441</xdr:row>
      <xdr:rowOff>152400</xdr:rowOff>
    </xdr:to>
    <xdr:pic>
      <xdr:nvPicPr>
        <xdr:cNvPr id="594" name="Рисунок 593" descr="Yury Kozlovskiy">
          <a:hlinkClick xmlns:r="http://schemas.openxmlformats.org/officeDocument/2006/relationships" r:id="rId9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1442</xdr:row>
      <xdr:rowOff>0</xdr:rowOff>
    </xdr:from>
    <xdr:to>
      <xdr:col>0</xdr:col>
      <xdr:colOff>533400</xdr:colOff>
      <xdr:row>1444</xdr:row>
      <xdr:rowOff>152400</xdr:rowOff>
    </xdr:to>
    <xdr:pic>
      <xdr:nvPicPr>
        <xdr:cNvPr id="595" name="Рисунок 594" descr="Dmitry Cox">
          <a:hlinkClick xmlns:r="http://schemas.openxmlformats.org/officeDocument/2006/relationships" r:id="rId9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891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1445</xdr:row>
      <xdr:rowOff>0</xdr:rowOff>
    </xdr:from>
    <xdr:to>
      <xdr:col>0</xdr:col>
      <xdr:colOff>533400</xdr:colOff>
      <xdr:row>1447</xdr:row>
      <xdr:rowOff>152400</xdr:rowOff>
    </xdr:to>
    <xdr:pic>
      <xdr:nvPicPr>
        <xdr:cNvPr id="596" name="Рисунок 595" descr="Andrew Velichko">
          <a:hlinkClick xmlns:r="http://schemas.openxmlformats.org/officeDocument/2006/relationships" r:id="rId9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46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1448</xdr:row>
      <xdr:rowOff>0</xdr:rowOff>
    </xdr:from>
    <xdr:to>
      <xdr:col>0</xdr:col>
      <xdr:colOff>533400</xdr:colOff>
      <xdr:row>1450</xdr:row>
      <xdr:rowOff>152400</xdr:rowOff>
    </xdr:to>
    <xdr:pic>
      <xdr:nvPicPr>
        <xdr:cNvPr id="597" name="Рисунок 596" descr="Francisco Basilico">
          <a:hlinkClick xmlns:r="http://schemas.openxmlformats.org/officeDocument/2006/relationships" r:id="rId9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034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1451</xdr:row>
      <xdr:rowOff>0</xdr:rowOff>
    </xdr:from>
    <xdr:to>
      <xdr:col>0</xdr:col>
      <xdr:colOff>533400</xdr:colOff>
      <xdr:row>1453</xdr:row>
      <xdr:rowOff>152400</xdr:rowOff>
    </xdr:to>
    <xdr:pic>
      <xdr:nvPicPr>
        <xdr:cNvPr id="598" name="Рисунок 597" descr="Jenya Snow">
          <a:hlinkClick xmlns:r="http://schemas.openxmlformats.org/officeDocument/2006/relationships" r:id="rId9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60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1454</xdr:row>
      <xdr:rowOff>0</xdr:rowOff>
    </xdr:from>
    <xdr:to>
      <xdr:col>0</xdr:col>
      <xdr:colOff>533400</xdr:colOff>
      <xdr:row>1456</xdr:row>
      <xdr:rowOff>152400</xdr:rowOff>
    </xdr:to>
    <xdr:pic>
      <xdr:nvPicPr>
        <xdr:cNvPr id="599" name="Рисунок 598" descr="Anna Manyuk">
          <a:hlinkClick xmlns:r="http://schemas.openxmlformats.org/officeDocument/2006/relationships" r:id="rId9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177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1457</xdr:row>
      <xdr:rowOff>0</xdr:rowOff>
    </xdr:from>
    <xdr:to>
      <xdr:col>0</xdr:col>
      <xdr:colOff>533400</xdr:colOff>
      <xdr:row>1459</xdr:row>
      <xdr:rowOff>152400</xdr:rowOff>
    </xdr:to>
    <xdr:pic>
      <xdr:nvPicPr>
        <xdr:cNvPr id="600" name="Рисунок 599" descr="Jo Amaya">
          <a:hlinkClick xmlns:r="http://schemas.openxmlformats.org/officeDocument/2006/relationships" r:id="rId9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74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1460</xdr:row>
      <xdr:rowOff>0</xdr:rowOff>
    </xdr:from>
    <xdr:to>
      <xdr:col>0</xdr:col>
      <xdr:colOff>533400</xdr:colOff>
      <xdr:row>1462</xdr:row>
      <xdr:rowOff>152400</xdr:rowOff>
    </xdr:to>
    <xdr:pic>
      <xdr:nvPicPr>
        <xdr:cNvPr id="601" name="Рисунок 600" descr="Konstantin Andruhin">
          <a:hlinkClick xmlns:r="http://schemas.openxmlformats.org/officeDocument/2006/relationships" r:id="rId9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320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1463</xdr:row>
      <xdr:rowOff>0</xdr:rowOff>
    </xdr:from>
    <xdr:to>
      <xdr:col>0</xdr:col>
      <xdr:colOff>533400</xdr:colOff>
      <xdr:row>1465</xdr:row>
      <xdr:rowOff>152400</xdr:rowOff>
    </xdr:to>
    <xdr:pic>
      <xdr:nvPicPr>
        <xdr:cNvPr id="602" name="Рисунок 601" descr="Anastasia Sokolova">
          <a:hlinkClick xmlns:r="http://schemas.openxmlformats.org/officeDocument/2006/relationships" r:id="rId9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89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1466</xdr:row>
      <xdr:rowOff>0</xdr:rowOff>
    </xdr:from>
    <xdr:to>
      <xdr:col>0</xdr:col>
      <xdr:colOff>533400</xdr:colOff>
      <xdr:row>1468</xdr:row>
      <xdr:rowOff>152400</xdr:rowOff>
    </xdr:to>
    <xdr:pic>
      <xdr:nvPicPr>
        <xdr:cNvPr id="603" name="Рисунок 602" descr="Andrey Shirokov">
          <a:hlinkClick xmlns:r="http://schemas.openxmlformats.org/officeDocument/2006/relationships" r:id="rId9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463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1469</xdr:row>
      <xdr:rowOff>0</xdr:rowOff>
    </xdr:from>
    <xdr:to>
      <xdr:col>0</xdr:col>
      <xdr:colOff>533400</xdr:colOff>
      <xdr:row>1471</xdr:row>
      <xdr:rowOff>152400</xdr:rowOff>
    </xdr:to>
    <xdr:pic>
      <xdr:nvPicPr>
        <xdr:cNvPr id="604" name="Рисунок 603" descr="Vikram Vantara Vichitra">
          <a:hlinkClick xmlns:r="http://schemas.openxmlformats.org/officeDocument/2006/relationships" r:id="rId9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03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1472</xdr:row>
      <xdr:rowOff>0</xdr:rowOff>
    </xdr:from>
    <xdr:to>
      <xdr:col>0</xdr:col>
      <xdr:colOff>533400</xdr:colOff>
      <xdr:row>1474</xdr:row>
      <xdr:rowOff>152400</xdr:rowOff>
    </xdr:to>
    <xdr:pic>
      <xdr:nvPicPr>
        <xdr:cNvPr id="605" name="Рисунок 604" descr="Jovis Burk">
          <a:hlinkClick xmlns:r="http://schemas.openxmlformats.org/officeDocument/2006/relationships" r:id="rId9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06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1475</xdr:row>
      <xdr:rowOff>0</xdr:rowOff>
    </xdr:from>
    <xdr:to>
      <xdr:col>0</xdr:col>
      <xdr:colOff>533400</xdr:colOff>
      <xdr:row>1477</xdr:row>
      <xdr:rowOff>152400</xdr:rowOff>
    </xdr:to>
    <xdr:pic>
      <xdr:nvPicPr>
        <xdr:cNvPr id="606" name="Рисунок 605" descr="Alex Chillov">
          <a:hlinkClick xmlns:r="http://schemas.openxmlformats.org/officeDocument/2006/relationships" r:id="rId9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17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1478</xdr:row>
      <xdr:rowOff>0</xdr:rowOff>
    </xdr:from>
    <xdr:to>
      <xdr:col>0</xdr:col>
      <xdr:colOff>533400</xdr:colOff>
      <xdr:row>1480</xdr:row>
      <xdr:rowOff>152400</xdr:rowOff>
    </xdr:to>
    <xdr:pic>
      <xdr:nvPicPr>
        <xdr:cNvPr id="607" name="Рисунок 606" descr="Alex Podbelski">
          <a:hlinkClick xmlns:r="http://schemas.openxmlformats.org/officeDocument/2006/relationships" r:id="rId9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749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1481</xdr:row>
      <xdr:rowOff>0</xdr:rowOff>
    </xdr:from>
    <xdr:to>
      <xdr:col>0</xdr:col>
      <xdr:colOff>533400</xdr:colOff>
      <xdr:row>1483</xdr:row>
      <xdr:rowOff>152400</xdr:rowOff>
    </xdr:to>
    <xdr:pic>
      <xdr:nvPicPr>
        <xdr:cNvPr id="608" name="Рисунок 607" descr="Michael Alright">
          <a:hlinkClick xmlns:r="http://schemas.openxmlformats.org/officeDocument/2006/relationships" r:id="rId10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32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1484</xdr:row>
      <xdr:rowOff>0</xdr:rowOff>
    </xdr:from>
    <xdr:to>
      <xdr:col>0</xdr:col>
      <xdr:colOff>533400</xdr:colOff>
      <xdr:row>1486</xdr:row>
      <xdr:rowOff>152400</xdr:rowOff>
    </xdr:to>
    <xdr:pic>
      <xdr:nvPicPr>
        <xdr:cNvPr id="609" name="Рисунок 608" descr="Ilya Samadhi">
          <a:hlinkClick xmlns:r="http://schemas.openxmlformats.org/officeDocument/2006/relationships" r:id="rId10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892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1487</xdr:row>
      <xdr:rowOff>0</xdr:rowOff>
    </xdr:from>
    <xdr:to>
      <xdr:col>0</xdr:col>
      <xdr:colOff>533400</xdr:colOff>
      <xdr:row>1489</xdr:row>
      <xdr:rowOff>152400</xdr:rowOff>
    </xdr:to>
    <xdr:pic>
      <xdr:nvPicPr>
        <xdr:cNvPr id="610" name="Рисунок 609" descr="Anton Pisklyukov">
          <a:hlinkClick xmlns:r="http://schemas.openxmlformats.org/officeDocument/2006/relationships" r:id="rId10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46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1490</xdr:row>
      <xdr:rowOff>0</xdr:rowOff>
    </xdr:from>
    <xdr:to>
      <xdr:col>0</xdr:col>
      <xdr:colOff>533400</xdr:colOff>
      <xdr:row>1492</xdr:row>
      <xdr:rowOff>152400</xdr:rowOff>
    </xdr:to>
    <xdr:pic>
      <xdr:nvPicPr>
        <xdr:cNvPr id="611" name="Рисунок 610" descr="Хихус Джа">
          <a:hlinkClick xmlns:r="http://schemas.openxmlformats.org/officeDocument/2006/relationships" r:id="rId10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0355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1493</xdr:row>
      <xdr:rowOff>0</xdr:rowOff>
    </xdr:from>
    <xdr:to>
      <xdr:col>0</xdr:col>
      <xdr:colOff>533400</xdr:colOff>
      <xdr:row>1495</xdr:row>
      <xdr:rowOff>152400</xdr:rowOff>
    </xdr:to>
    <xdr:pic>
      <xdr:nvPicPr>
        <xdr:cNvPr id="612" name="Рисунок 611" descr="Стэп Артов Систем">
          <a:hlinkClick xmlns:r="http://schemas.openxmlformats.org/officeDocument/2006/relationships" r:id="rId10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60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1495</xdr:row>
      <xdr:rowOff>0</xdr:rowOff>
    </xdr:from>
    <xdr:to>
      <xdr:col>0</xdr:col>
      <xdr:colOff>533400</xdr:colOff>
      <xdr:row>1497</xdr:row>
      <xdr:rowOff>152400</xdr:rowOff>
    </xdr:to>
    <xdr:pic>
      <xdr:nvPicPr>
        <xdr:cNvPr id="613" name="Рисунок 612" descr="Евгения Новикова">
          <a:hlinkClick xmlns:r="http://schemas.openxmlformats.org/officeDocument/2006/relationships" r:id="rId10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98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1497</xdr:row>
      <xdr:rowOff>0</xdr:rowOff>
    </xdr:from>
    <xdr:to>
      <xdr:col>0</xdr:col>
      <xdr:colOff>533400</xdr:colOff>
      <xdr:row>1499</xdr:row>
      <xdr:rowOff>152400</xdr:rowOff>
    </xdr:to>
    <xdr:pic>
      <xdr:nvPicPr>
        <xdr:cNvPr id="614" name="Рисунок 613" descr="Lizi Atma">
          <a:hlinkClick xmlns:r="http://schemas.openxmlformats.org/officeDocument/2006/relationships" r:id="rId10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36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1499</xdr:row>
      <xdr:rowOff>0</xdr:rowOff>
    </xdr:from>
    <xdr:to>
      <xdr:col>0</xdr:col>
      <xdr:colOff>533400</xdr:colOff>
      <xdr:row>1501</xdr:row>
      <xdr:rowOff>152400</xdr:rowOff>
    </xdr:to>
    <xdr:pic>
      <xdr:nvPicPr>
        <xdr:cNvPr id="615" name="Рисунок 614" descr="Yagodka Yumi">
          <a:hlinkClick xmlns:r="http://schemas.openxmlformats.org/officeDocument/2006/relationships" r:id="rId10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1501</xdr:row>
      <xdr:rowOff>0</xdr:rowOff>
    </xdr:from>
    <xdr:to>
      <xdr:col>0</xdr:col>
      <xdr:colOff>533400</xdr:colOff>
      <xdr:row>1503</xdr:row>
      <xdr:rowOff>152400</xdr:rowOff>
    </xdr:to>
    <xdr:pic>
      <xdr:nvPicPr>
        <xdr:cNvPr id="616" name="Рисунок 615" descr="Екатерина Шляхова">
          <a:hlinkClick xmlns:r="http://schemas.openxmlformats.org/officeDocument/2006/relationships" r:id="rId10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13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1503</xdr:row>
      <xdr:rowOff>0</xdr:rowOff>
    </xdr:from>
    <xdr:to>
      <xdr:col>0</xdr:col>
      <xdr:colOff>533400</xdr:colOff>
      <xdr:row>1505</xdr:row>
      <xdr:rowOff>152400</xdr:rowOff>
    </xdr:to>
    <xdr:pic>
      <xdr:nvPicPr>
        <xdr:cNvPr id="617" name="Рисунок 616" descr="Михаил Ким">
          <a:hlinkClick xmlns:r="http://schemas.openxmlformats.org/officeDocument/2006/relationships" r:id="rId10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51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1505</xdr:row>
      <xdr:rowOff>0</xdr:rowOff>
    </xdr:from>
    <xdr:to>
      <xdr:col>0</xdr:col>
      <xdr:colOff>533400</xdr:colOff>
      <xdr:row>1507</xdr:row>
      <xdr:rowOff>152400</xdr:rowOff>
    </xdr:to>
    <xdr:pic>
      <xdr:nvPicPr>
        <xdr:cNvPr id="618" name="Рисунок 617" descr="Саша Клевер">
          <a:hlinkClick xmlns:r="http://schemas.openxmlformats.org/officeDocument/2006/relationships" r:id="rId10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89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1507</xdr:row>
      <xdr:rowOff>0</xdr:rowOff>
    </xdr:from>
    <xdr:to>
      <xdr:col>0</xdr:col>
      <xdr:colOff>533400</xdr:colOff>
      <xdr:row>1509</xdr:row>
      <xdr:rowOff>152400</xdr:rowOff>
    </xdr:to>
    <xdr:pic>
      <xdr:nvPicPr>
        <xdr:cNvPr id="619" name="Рисунок 618" descr="Roger Masip">
          <a:hlinkClick xmlns:r="http://schemas.openxmlformats.org/officeDocument/2006/relationships" r:id="rId10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27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1509</xdr:row>
      <xdr:rowOff>0</xdr:rowOff>
    </xdr:from>
    <xdr:to>
      <xdr:col>0</xdr:col>
      <xdr:colOff>533400</xdr:colOff>
      <xdr:row>1511</xdr:row>
      <xdr:rowOff>152400</xdr:rowOff>
    </xdr:to>
    <xdr:pic>
      <xdr:nvPicPr>
        <xdr:cNvPr id="620" name="Рисунок 619" descr="Олег Зикки Нет Её">
          <a:hlinkClick xmlns:r="http://schemas.openxmlformats.org/officeDocument/2006/relationships" r:id="rId10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65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1511</xdr:row>
      <xdr:rowOff>0</xdr:rowOff>
    </xdr:from>
    <xdr:to>
      <xdr:col>0</xdr:col>
      <xdr:colOff>533400</xdr:colOff>
      <xdr:row>1513</xdr:row>
      <xdr:rowOff>152400</xdr:rowOff>
    </xdr:to>
    <xdr:pic>
      <xdr:nvPicPr>
        <xdr:cNvPr id="621" name="Рисунок 620" descr="Alexander Isaev">
          <a:hlinkClick xmlns:r="http://schemas.openxmlformats.org/officeDocument/2006/relationships" r:id="rId10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03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1513</xdr:row>
      <xdr:rowOff>0</xdr:rowOff>
    </xdr:from>
    <xdr:to>
      <xdr:col>0</xdr:col>
      <xdr:colOff>533400</xdr:colOff>
      <xdr:row>1515</xdr:row>
      <xdr:rowOff>152400</xdr:rowOff>
    </xdr:to>
    <xdr:pic>
      <xdr:nvPicPr>
        <xdr:cNvPr id="622" name="Рисунок 621" descr="Евгений Переверзев">
          <a:hlinkClick xmlns:r="http://schemas.openxmlformats.org/officeDocument/2006/relationships" r:id="rId10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41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1515</xdr:row>
      <xdr:rowOff>0</xdr:rowOff>
    </xdr:from>
    <xdr:to>
      <xdr:col>0</xdr:col>
      <xdr:colOff>533400</xdr:colOff>
      <xdr:row>1517</xdr:row>
      <xdr:rowOff>152400</xdr:rowOff>
    </xdr:to>
    <xdr:pic>
      <xdr:nvPicPr>
        <xdr:cNvPr id="623" name="Рисунок 622" descr="Алена Патрус">
          <a:hlinkClick xmlns:r="http://schemas.openxmlformats.org/officeDocument/2006/relationships" r:id="rId10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79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1517</xdr:row>
      <xdr:rowOff>0</xdr:rowOff>
    </xdr:from>
    <xdr:to>
      <xdr:col>0</xdr:col>
      <xdr:colOff>533400</xdr:colOff>
      <xdr:row>1519</xdr:row>
      <xdr:rowOff>152400</xdr:rowOff>
    </xdr:to>
    <xdr:pic>
      <xdr:nvPicPr>
        <xdr:cNvPr id="624" name="Рисунок 623" descr="Каролина Чайка">
          <a:hlinkClick xmlns:r="http://schemas.openxmlformats.org/officeDocument/2006/relationships" r:id="rId10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17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1519</xdr:row>
      <xdr:rowOff>0</xdr:rowOff>
    </xdr:from>
    <xdr:to>
      <xdr:col>0</xdr:col>
      <xdr:colOff>533400</xdr:colOff>
      <xdr:row>1521</xdr:row>
      <xdr:rowOff>152400</xdr:rowOff>
    </xdr:to>
    <xdr:pic>
      <xdr:nvPicPr>
        <xdr:cNvPr id="625" name="Рисунок 624" descr="Владимир Бойко">
          <a:hlinkClick xmlns:r="http://schemas.openxmlformats.org/officeDocument/2006/relationships" r:id="rId10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56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1521</xdr:row>
      <xdr:rowOff>0</xdr:rowOff>
    </xdr:from>
    <xdr:to>
      <xdr:col>0</xdr:col>
      <xdr:colOff>533400</xdr:colOff>
      <xdr:row>1523</xdr:row>
      <xdr:rowOff>152400</xdr:rowOff>
    </xdr:to>
    <xdr:pic>
      <xdr:nvPicPr>
        <xdr:cNvPr id="626" name="Рисунок 625" descr="Denis Paunin">
          <a:hlinkClick xmlns:r="http://schemas.openxmlformats.org/officeDocument/2006/relationships" r:id="rId10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94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1523</xdr:row>
      <xdr:rowOff>0</xdr:rowOff>
    </xdr:from>
    <xdr:to>
      <xdr:col>0</xdr:col>
      <xdr:colOff>533400</xdr:colOff>
      <xdr:row>1525</xdr:row>
      <xdr:rowOff>152400</xdr:rowOff>
    </xdr:to>
    <xdr:pic>
      <xdr:nvPicPr>
        <xdr:cNvPr id="627" name="Рисунок 626" descr="Artem Chebotarev">
          <a:hlinkClick xmlns:r="http://schemas.openxmlformats.org/officeDocument/2006/relationships" r:id="rId10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32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1525</xdr:row>
      <xdr:rowOff>0</xdr:rowOff>
    </xdr:from>
    <xdr:to>
      <xdr:col>0</xdr:col>
      <xdr:colOff>533400</xdr:colOff>
      <xdr:row>1527</xdr:row>
      <xdr:rowOff>152400</xdr:rowOff>
    </xdr:to>
    <xdr:pic>
      <xdr:nvPicPr>
        <xdr:cNvPr id="628" name="Рисунок 627" descr="Gloria Rokel">
          <a:hlinkClick xmlns:r="http://schemas.openxmlformats.org/officeDocument/2006/relationships" r:id="rId10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70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1527</xdr:row>
      <xdr:rowOff>0</xdr:rowOff>
    </xdr:from>
    <xdr:to>
      <xdr:col>0</xdr:col>
      <xdr:colOff>533400</xdr:colOff>
      <xdr:row>1529</xdr:row>
      <xdr:rowOff>152400</xdr:rowOff>
    </xdr:to>
    <xdr:pic>
      <xdr:nvPicPr>
        <xdr:cNvPr id="629" name="Рисунок 628" descr="Orang Artgazm">
          <a:hlinkClick xmlns:r="http://schemas.openxmlformats.org/officeDocument/2006/relationships" r:id="rId10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08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1529</xdr:row>
      <xdr:rowOff>0</xdr:rowOff>
    </xdr:from>
    <xdr:to>
      <xdr:col>0</xdr:col>
      <xdr:colOff>533400</xdr:colOff>
      <xdr:row>1531</xdr:row>
      <xdr:rowOff>152400</xdr:rowOff>
    </xdr:to>
    <xdr:pic>
      <xdr:nvPicPr>
        <xdr:cNvPr id="630" name="Рисунок 629" descr="Димас Жомер">
          <a:hlinkClick xmlns:r="http://schemas.openxmlformats.org/officeDocument/2006/relationships" r:id="rId10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1531</xdr:row>
      <xdr:rowOff>0</xdr:rowOff>
    </xdr:from>
    <xdr:to>
      <xdr:col>0</xdr:col>
      <xdr:colOff>533400</xdr:colOff>
      <xdr:row>1533</xdr:row>
      <xdr:rowOff>152400</xdr:rowOff>
    </xdr:to>
    <xdr:pic>
      <xdr:nvPicPr>
        <xdr:cNvPr id="631" name="Рисунок 630" descr="Гоша Крымский">
          <a:hlinkClick xmlns:r="http://schemas.openxmlformats.org/officeDocument/2006/relationships" r:id="rId10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84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1533</xdr:row>
      <xdr:rowOff>0</xdr:rowOff>
    </xdr:from>
    <xdr:to>
      <xdr:col>0</xdr:col>
      <xdr:colOff>533400</xdr:colOff>
      <xdr:row>1535</xdr:row>
      <xdr:rowOff>152400</xdr:rowOff>
    </xdr:to>
    <xdr:pic>
      <xdr:nvPicPr>
        <xdr:cNvPr id="632" name="Рисунок 631" descr="Екатерина Медовая">
          <a:hlinkClick xmlns:r="http://schemas.openxmlformats.org/officeDocument/2006/relationships" r:id="rId10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22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1535</xdr:row>
      <xdr:rowOff>0</xdr:rowOff>
    </xdr:from>
    <xdr:to>
      <xdr:col>0</xdr:col>
      <xdr:colOff>533400</xdr:colOff>
      <xdr:row>1537</xdr:row>
      <xdr:rowOff>152400</xdr:rowOff>
    </xdr:to>
    <xdr:pic>
      <xdr:nvPicPr>
        <xdr:cNvPr id="633" name="Рисунок 632" descr="Jane Integra">
          <a:hlinkClick xmlns:r="http://schemas.openxmlformats.org/officeDocument/2006/relationships" r:id="rId10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1537</xdr:row>
      <xdr:rowOff>0</xdr:rowOff>
    </xdr:from>
    <xdr:to>
      <xdr:col>0</xdr:col>
      <xdr:colOff>533400</xdr:colOff>
      <xdr:row>1539</xdr:row>
      <xdr:rowOff>152400</xdr:rowOff>
    </xdr:to>
    <xdr:pic>
      <xdr:nvPicPr>
        <xdr:cNvPr id="634" name="Рисунок 633" descr="Genrikhsen Vadim">
          <a:hlinkClick xmlns:r="http://schemas.openxmlformats.org/officeDocument/2006/relationships" r:id="rId10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98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1539</xdr:row>
      <xdr:rowOff>0</xdr:rowOff>
    </xdr:from>
    <xdr:to>
      <xdr:col>0</xdr:col>
      <xdr:colOff>533400</xdr:colOff>
      <xdr:row>1541</xdr:row>
      <xdr:rowOff>152400</xdr:rowOff>
    </xdr:to>
    <xdr:pic>
      <xdr:nvPicPr>
        <xdr:cNvPr id="635" name="Рисунок 634" descr="Viktoria Dankova">
          <a:hlinkClick xmlns:r="http://schemas.openxmlformats.org/officeDocument/2006/relationships" r:id="rId10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37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1541</xdr:row>
      <xdr:rowOff>0</xdr:rowOff>
    </xdr:from>
    <xdr:to>
      <xdr:col>0</xdr:col>
      <xdr:colOff>533400</xdr:colOff>
      <xdr:row>1543</xdr:row>
      <xdr:rowOff>152400</xdr:rowOff>
    </xdr:to>
    <xdr:pic>
      <xdr:nvPicPr>
        <xdr:cNvPr id="636" name="Рисунок 635" descr="Лиза Горшенина">
          <a:hlinkClick xmlns:r="http://schemas.openxmlformats.org/officeDocument/2006/relationships" r:id="rId10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75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1543</xdr:row>
      <xdr:rowOff>0</xdr:rowOff>
    </xdr:from>
    <xdr:to>
      <xdr:col>0</xdr:col>
      <xdr:colOff>533400</xdr:colOff>
      <xdr:row>1545</xdr:row>
      <xdr:rowOff>152400</xdr:rowOff>
    </xdr:to>
    <xdr:pic>
      <xdr:nvPicPr>
        <xdr:cNvPr id="637" name="Рисунок 636" descr="John Mac">
          <a:hlinkClick xmlns:r="http://schemas.openxmlformats.org/officeDocument/2006/relationships" r:id="rId10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13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1545</xdr:row>
      <xdr:rowOff>0</xdr:rowOff>
    </xdr:from>
    <xdr:to>
      <xdr:col>0</xdr:col>
      <xdr:colOff>533400</xdr:colOff>
      <xdr:row>1547</xdr:row>
      <xdr:rowOff>152400</xdr:rowOff>
    </xdr:to>
    <xdr:pic>
      <xdr:nvPicPr>
        <xdr:cNvPr id="638" name="Рисунок 637" descr="Лёля Амрита">
          <a:hlinkClick xmlns:r="http://schemas.openxmlformats.org/officeDocument/2006/relationships" r:id="rId10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51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1547</xdr:row>
      <xdr:rowOff>0</xdr:rowOff>
    </xdr:from>
    <xdr:to>
      <xdr:col>0</xdr:col>
      <xdr:colOff>533400</xdr:colOff>
      <xdr:row>1549</xdr:row>
      <xdr:rowOff>152400</xdr:rowOff>
    </xdr:to>
    <xdr:pic>
      <xdr:nvPicPr>
        <xdr:cNvPr id="639" name="Рисунок 638" descr="Roman Kurnin">
          <a:hlinkClick xmlns:r="http://schemas.openxmlformats.org/officeDocument/2006/relationships" r:id="rId10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89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1549</xdr:row>
      <xdr:rowOff>0</xdr:rowOff>
    </xdr:from>
    <xdr:to>
      <xdr:col>0</xdr:col>
      <xdr:colOff>533400</xdr:colOff>
      <xdr:row>1551</xdr:row>
      <xdr:rowOff>152400</xdr:rowOff>
    </xdr:to>
    <xdr:pic>
      <xdr:nvPicPr>
        <xdr:cNvPr id="640" name="Рисунок 639" descr="Георгий Плюгин">
          <a:hlinkClick xmlns:r="http://schemas.openxmlformats.org/officeDocument/2006/relationships" r:id="rId10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27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1551</xdr:row>
      <xdr:rowOff>0</xdr:rowOff>
    </xdr:from>
    <xdr:to>
      <xdr:col>0</xdr:col>
      <xdr:colOff>533400</xdr:colOff>
      <xdr:row>1553</xdr:row>
      <xdr:rowOff>152400</xdr:rowOff>
    </xdr:to>
    <xdr:pic>
      <xdr:nvPicPr>
        <xdr:cNvPr id="641" name="Рисунок 640" descr="Mari Fox">
          <a:hlinkClick xmlns:r="http://schemas.openxmlformats.org/officeDocument/2006/relationships" r:id="rId10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65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1553</xdr:row>
      <xdr:rowOff>0</xdr:rowOff>
    </xdr:from>
    <xdr:to>
      <xdr:col>0</xdr:col>
      <xdr:colOff>533400</xdr:colOff>
      <xdr:row>1555</xdr:row>
      <xdr:rowOff>152400</xdr:rowOff>
    </xdr:to>
    <xdr:pic>
      <xdr:nvPicPr>
        <xdr:cNvPr id="642" name="Рисунок 641" descr="Антон Пиманов">
          <a:hlinkClick xmlns:r="http://schemas.openxmlformats.org/officeDocument/2006/relationships" r:id="rId10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03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1555</xdr:row>
      <xdr:rowOff>0</xdr:rowOff>
    </xdr:from>
    <xdr:to>
      <xdr:col>0</xdr:col>
      <xdr:colOff>533400</xdr:colOff>
      <xdr:row>1557</xdr:row>
      <xdr:rowOff>152400</xdr:rowOff>
    </xdr:to>
    <xdr:pic>
      <xdr:nvPicPr>
        <xdr:cNvPr id="643" name="Рисунок 642" descr="Iggy Sickliver">
          <a:hlinkClick xmlns:r="http://schemas.openxmlformats.org/officeDocument/2006/relationships" r:id="rId10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41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1557</xdr:row>
      <xdr:rowOff>0</xdr:rowOff>
    </xdr:from>
    <xdr:to>
      <xdr:col>0</xdr:col>
      <xdr:colOff>533400</xdr:colOff>
      <xdr:row>1559</xdr:row>
      <xdr:rowOff>152400</xdr:rowOff>
    </xdr:to>
    <xdr:pic>
      <xdr:nvPicPr>
        <xdr:cNvPr id="644" name="Рисунок 643" descr="Dandelion Anna">
          <a:hlinkClick xmlns:r="http://schemas.openxmlformats.org/officeDocument/2006/relationships" r:id="rId10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79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1559</xdr:row>
      <xdr:rowOff>0</xdr:rowOff>
    </xdr:from>
    <xdr:to>
      <xdr:col>0</xdr:col>
      <xdr:colOff>533400</xdr:colOff>
      <xdr:row>1561</xdr:row>
      <xdr:rowOff>152400</xdr:rowOff>
    </xdr:to>
    <xdr:pic>
      <xdr:nvPicPr>
        <xdr:cNvPr id="645" name="Рисунок 644" descr="Наталья Шахраюк">
          <a:hlinkClick xmlns:r="http://schemas.openxmlformats.org/officeDocument/2006/relationships" r:id="rId10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1561</xdr:row>
      <xdr:rowOff>0</xdr:rowOff>
    </xdr:from>
    <xdr:to>
      <xdr:col>0</xdr:col>
      <xdr:colOff>533400</xdr:colOff>
      <xdr:row>1563</xdr:row>
      <xdr:rowOff>152400</xdr:rowOff>
    </xdr:to>
    <xdr:pic>
      <xdr:nvPicPr>
        <xdr:cNvPr id="646" name="Рисунок 645" descr="Михаил Машталир">
          <a:hlinkClick xmlns:r="http://schemas.openxmlformats.org/officeDocument/2006/relationships" r:id="rId10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56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1563</xdr:row>
      <xdr:rowOff>0</xdr:rowOff>
    </xdr:from>
    <xdr:to>
      <xdr:col>0</xdr:col>
      <xdr:colOff>533400</xdr:colOff>
      <xdr:row>1565</xdr:row>
      <xdr:rowOff>152400</xdr:rowOff>
    </xdr:to>
    <xdr:pic>
      <xdr:nvPicPr>
        <xdr:cNvPr id="647" name="Рисунок 646" descr="Anna  Antonovna">
          <a:hlinkClick xmlns:r="http://schemas.openxmlformats.org/officeDocument/2006/relationships" r:id="rId10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94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1565</xdr:row>
      <xdr:rowOff>0</xdr:rowOff>
    </xdr:from>
    <xdr:to>
      <xdr:col>0</xdr:col>
      <xdr:colOff>533400</xdr:colOff>
      <xdr:row>1567</xdr:row>
      <xdr:rowOff>152400</xdr:rowOff>
    </xdr:to>
    <xdr:pic>
      <xdr:nvPicPr>
        <xdr:cNvPr id="648" name="Рисунок 647" descr="Vika  Elfiika">
          <a:hlinkClick xmlns:r="http://schemas.openxmlformats.org/officeDocument/2006/relationships" r:id="rId10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32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1567</xdr:row>
      <xdr:rowOff>0</xdr:rowOff>
    </xdr:from>
    <xdr:to>
      <xdr:col>0</xdr:col>
      <xdr:colOff>533400</xdr:colOff>
      <xdr:row>1569</xdr:row>
      <xdr:rowOff>152400</xdr:rowOff>
    </xdr:to>
    <xdr:pic>
      <xdr:nvPicPr>
        <xdr:cNvPr id="649" name="Рисунок 648" descr="Irina  Dorosh">
          <a:hlinkClick xmlns:r="http://schemas.openxmlformats.org/officeDocument/2006/relationships" r:id="rId10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70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1569</xdr:row>
      <xdr:rowOff>0</xdr:rowOff>
    </xdr:from>
    <xdr:to>
      <xdr:col>0</xdr:col>
      <xdr:colOff>533400</xdr:colOff>
      <xdr:row>1571</xdr:row>
      <xdr:rowOff>152400</xdr:rowOff>
    </xdr:to>
    <xdr:pic>
      <xdr:nvPicPr>
        <xdr:cNvPr id="650" name="Рисунок 649" descr="Mira Djaver">
          <a:hlinkClick xmlns:r="http://schemas.openxmlformats.org/officeDocument/2006/relationships" r:id="rId10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08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1571</xdr:row>
      <xdr:rowOff>0</xdr:rowOff>
    </xdr:from>
    <xdr:to>
      <xdr:col>0</xdr:col>
      <xdr:colOff>533400</xdr:colOff>
      <xdr:row>1573</xdr:row>
      <xdr:rowOff>152400</xdr:rowOff>
    </xdr:to>
    <xdr:pic>
      <xdr:nvPicPr>
        <xdr:cNvPr id="651" name="Рисунок 650" descr="Artspace Cubes">
          <a:hlinkClick xmlns:r="http://schemas.openxmlformats.org/officeDocument/2006/relationships" r:id="rId10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46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1573</xdr:row>
      <xdr:rowOff>0</xdr:rowOff>
    </xdr:from>
    <xdr:to>
      <xdr:col>0</xdr:col>
      <xdr:colOff>533400</xdr:colOff>
      <xdr:row>1575</xdr:row>
      <xdr:rowOff>152400</xdr:rowOff>
    </xdr:to>
    <xdr:pic>
      <xdr:nvPicPr>
        <xdr:cNvPr id="652" name="Рисунок 651" descr="Dmitry Abrosimov">
          <a:hlinkClick xmlns:r="http://schemas.openxmlformats.org/officeDocument/2006/relationships" r:id="rId10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84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1575</xdr:row>
      <xdr:rowOff>0</xdr:rowOff>
    </xdr:from>
    <xdr:to>
      <xdr:col>0</xdr:col>
      <xdr:colOff>533400</xdr:colOff>
      <xdr:row>1577</xdr:row>
      <xdr:rowOff>152400</xdr:rowOff>
    </xdr:to>
    <xdr:pic>
      <xdr:nvPicPr>
        <xdr:cNvPr id="653" name="Рисунок 652" descr="Kristina Jai">
          <a:hlinkClick xmlns:r="http://schemas.openxmlformats.org/officeDocument/2006/relationships" r:id="rId10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22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1577</xdr:row>
      <xdr:rowOff>0</xdr:rowOff>
    </xdr:from>
    <xdr:to>
      <xdr:col>0</xdr:col>
      <xdr:colOff>533400</xdr:colOff>
      <xdr:row>1579</xdr:row>
      <xdr:rowOff>152400</xdr:rowOff>
    </xdr:to>
    <xdr:pic>
      <xdr:nvPicPr>
        <xdr:cNvPr id="654" name="Рисунок 653" descr="Mihail  Medvedev">
          <a:hlinkClick xmlns:r="http://schemas.openxmlformats.org/officeDocument/2006/relationships" r:id="rId10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60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1579</xdr:row>
      <xdr:rowOff>0</xdr:rowOff>
    </xdr:from>
    <xdr:to>
      <xdr:col>0</xdr:col>
      <xdr:colOff>533400</xdr:colOff>
      <xdr:row>1581</xdr:row>
      <xdr:rowOff>152400</xdr:rowOff>
    </xdr:to>
    <xdr:pic>
      <xdr:nvPicPr>
        <xdr:cNvPr id="655" name="Рисунок 654" descr="Igor Kom">
          <a:hlinkClick xmlns:r="http://schemas.openxmlformats.org/officeDocument/2006/relationships" r:id="rId10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99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1581</xdr:row>
      <xdr:rowOff>0</xdr:rowOff>
    </xdr:from>
    <xdr:to>
      <xdr:col>0</xdr:col>
      <xdr:colOff>533400</xdr:colOff>
      <xdr:row>1583</xdr:row>
      <xdr:rowOff>152400</xdr:rowOff>
    </xdr:to>
    <xdr:pic>
      <xdr:nvPicPr>
        <xdr:cNvPr id="656" name="Рисунок 655" descr="Alina Drobysheva">
          <a:hlinkClick xmlns:r="http://schemas.openxmlformats.org/officeDocument/2006/relationships" r:id="rId10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37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1583</xdr:row>
      <xdr:rowOff>0</xdr:rowOff>
    </xdr:from>
    <xdr:to>
      <xdr:col>0</xdr:col>
      <xdr:colOff>533400</xdr:colOff>
      <xdr:row>1585</xdr:row>
      <xdr:rowOff>152400</xdr:rowOff>
    </xdr:to>
    <xdr:pic>
      <xdr:nvPicPr>
        <xdr:cNvPr id="657" name="Рисунок 656" descr="Nik Unique">
          <a:hlinkClick xmlns:r="http://schemas.openxmlformats.org/officeDocument/2006/relationships" r:id="rId10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75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1585</xdr:row>
      <xdr:rowOff>0</xdr:rowOff>
    </xdr:from>
    <xdr:to>
      <xdr:col>0</xdr:col>
      <xdr:colOff>533400</xdr:colOff>
      <xdr:row>1587</xdr:row>
      <xdr:rowOff>152400</xdr:rowOff>
    </xdr:to>
    <xdr:pic>
      <xdr:nvPicPr>
        <xdr:cNvPr id="658" name="Рисунок 657" descr="Андрей Лео">
          <a:hlinkClick xmlns:r="http://schemas.openxmlformats.org/officeDocument/2006/relationships" r:id="rId1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13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1587</xdr:row>
      <xdr:rowOff>0</xdr:rowOff>
    </xdr:from>
    <xdr:to>
      <xdr:col>0</xdr:col>
      <xdr:colOff>533400</xdr:colOff>
      <xdr:row>1589</xdr:row>
      <xdr:rowOff>152400</xdr:rowOff>
    </xdr:to>
    <xdr:pic>
      <xdr:nvPicPr>
        <xdr:cNvPr id="659" name="Рисунок 658" descr="Ekaterina Garanina">
          <a:hlinkClick xmlns:r="http://schemas.openxmlformats.org/officeDocument/2006/relationships" r:id="rId1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51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1589</xdr:row>
      <xdr:rowOff>0</xdr:rowOff>
    </xdr:from>
    <xdr:to>
      <xdr:col>0</xdr:col>
      <xdr:colOff>533400</xdr:colOff>
      <xdr:row>1591</xdr:row>
      <xdr:rowOff>152400</xdr:rowOff>
    </xdr:to>
    <xdr:pic>
      <xdr:nvPicPr>
        <xdr:cNvPr id="660" name="Рисунок 659" descr="Tatyana Kiko">
          <a:hlinkClick xmlns:r="http://schemas.openxmlformats.org/officeDocument/2006/relationships" r:id="rId1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89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1591</xdr:row>
      <xdr:rowOff>0</xdr:rowOff>
    </xdr:from>
    <xdr:to>
      <xdr:col>0</xdr:col>
      <xdr:colOff>533400</xdr:colOff>
      <xdr:row>1593</xdr:row>
      <xdr:rowOff>152400</xdr:rowOff>
    </xdr:to>
    <xdr:pic>
      <xdr:nvPicPr>
        <xdr:cNvPr id="661" name="Рисунок 660" descr="Kos Fetisov">
          <a:hlinkClick xmlns:r="http://schemas.openxmlformats.org/officeDocument/2006/relationships" r:id="rId1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27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1593</xdr:row>
      <xdr:rowOff>0</xdr:rowOff>
    </xdr:from>
    <xdr:to>
      <xdr:col>0</xdr:col>
      <xdr:colOff>533400</xdr:colOff>
      <xdr:row>1595</xdr:row>
      <xdr:rowOff>152400</xdr:rowOff>
    </xdr:to>
    <xdr:pic>
      <xdr:nvPicPr>
        <xdr:cNvPr id="662" name="Рисунок 661" descr="Оля Ромахина">
          <a:hlinkClick xmlns:r="http://schemas.openxmlformats.org/officeDocument/2006/relationships" r:id="rId1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65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1595</xdr:row>
      <xdr:rowOff>0</xdr:rowOff>
    </xdr:from>
    <xdr:to>
      <xdr:col>0</xdr:col>
      <xdr:colOff>533400</xdr:colOff>
      <xdr:row>1597</xdr:row>
      <xdr:rowOff>152400</xdr:rowOff>
    </xdr:to>
    <xdr:pic>
      <xdr:nvPicPr>
        <xdr:cNvPr id="663" name="Рисунок 662" descr="Мария Козловская">
          <a:hlinkClick xmlns:r="http://schemas.openxmlformats.org/officeDocument/2006/relationships" r:id="rId1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03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1597</xdr:row>
      <xdr:rowOff>0</xdr:rowOff>
    </xdr:from>
    <xdr:to>
      <xdr:col>0</xdr:col>
      <xdr:colOff>533400</xdr:colOff>
      <xdr:row>1599</xdr:row>
      <xdr:rowOff>152400</xdr:rowOff>
    </xdr:to>
    <xdr:pic>
      <xdr:nvPicPr>
        <xdr:cNvPr id="664" name="Рисунок 663" descr="Diana  Vernaya">
          <a:hlinkClick xmlns:r="http://schemas.openxmlformats.org/officeDocument/2006/relationships" r:id="rId1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41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1599</xdr:row>
      <xdr:rowOff>0</xdr:rowOff>
    </xdr:from>
    <xdr:to>
      <xdr:col>0</xdr:col>
      <xdr:colOff>533400</xdr:colOff>
      <xdr:row>1601</xdr:row>
      <xdr:rowOff>152400</xdr:rowOff>
    </xdr:to>
    <xdr:pic>
      <xdr:nvPicPr>
        <xdr:cNvPr id="665" name="Рисунок 664" descr="Андрей Милаш">
          <a:hlinkClick xmlns:r="http://schemas.openxmlformats.org/officeDocument/2006/relationships" r:id="rId1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1601</xdr:row>
      <xdr:rowOff>0</xdr:rowOff>
    </xdr:from>
    <xdr:to>
      <xdr:col>0</xdr:col>
      <xdr:colOff>533400</xdr:colOff>
      <xdr:row>1603</xdr:row>
      <xdr:rowOff>152400</xdr:rowOff>
    </xdr:to>
    <xdr:pic>
      <xdr:nvPicPr>
        <xdr:cNvPr id="666" name="Рисунок 665" descr="Sergey Ponomaryov">
          <a:hlinkClick xmlns:r="http://schemas.openxmlformats.org/officeDocument/2006/relationships" r:id="rId1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18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1603</xdr:row>
      <xdr:rowOff>0</xdr:rowOff>
    </xdr:from>
    <xdr:to>
      <xdr:col>0</xdr:col>
      <xdr:colOff>533400</xdr:colOff>
      <xdr:row>1605</xdr:row>
      <xdr:rowOff>152400</xdr:rowOff>
    </xdr:to>
    <xdr:pic>
      <xdr:nvPicPr>
        <xdr:cNvPr id="667" name="Рисунок 666" descr="Alexey  Rahmanoff">
          <a:hlinkClick xmlns:r="http://schemas.openxmlformats.org/officeDocument/2006/relationships" r:id="rId1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56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1605</xdr:row>
      <xdr:rowOff>0</xdr:rowOff>
    </xdr:from>
    <xdr:to>
      <xdr:col>0</xdr:col>
      <xdr:colOff>533400</xdr:colOff>
      <xdr:row>1607</xdr:row>
      <xdr:rowOff>152400</xdr:rowOff>
    </xdr:to>
    <xdr:pic>
      <xdr:nvPicPr>
        <xdr:cNvPr id="668" name="Рисунок 667" descr="Alla  Yurchenkova">
          <a:hlinkClick xmlns:r="http://schemas.openxmlformats.org/officeDocument/2006/relationships" r:id="rId1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94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1607</xdr:row>
      <xdr:rowOff>0</xdr:rowOff>
    </xdr:from>
    <xdr:to>
      <xdr:col>0</xdr:col>
      <xdr:colOff>533400</xdr:colOff>
      <xdr:row>1609</xdr:row>
      <xdr:rowOff>152400</xdr:rowOff>
    </xdr:to>
    <xdr:pic>
      <xdr:nvPicPr>
        <xdr:cNvPr id="669" name="Рисунок 668" descr="Alex Svch Def">
          <a:hlinkClick xmlns:r="http://schemas.openxmlformats.org/officeDocument/2006/relationships" r:id="rId1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32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1609</xdr:row>
      <xdr:rowOff>0</xdr:rowOff>
    </xdr:from>
    <xdr:to>
      <xdr:col>0</xdr:col>
      <xdr:colOff>533400</xdr:colOff>
      <xdr:row>1611</xdr:row>
      <xdr:rowOff>152400</xdr:rowOff>
    </xdr:to>
    <xdr:pic>
      <xdr:nvPicPr>
        <xdr:cNvPr id="670" name="Рисунок 669" descr="Az  Enichkin">
          <a:hlinkClick xmlns:r="http://schemas.openxmlformats.org/officeDocument/2006/relationships" r:id="rId1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70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1611</xdr:row>
      <xdr:rowOff>0</xdr:rowOff>
    </xdr:from>
    <xdr:to>
      <xdr:col>0</xdr:col>
      <xdr:colOff>533400</xdr:colOff>
      <xdr:row>1613</xdr:row>
      <xdr:rowOff>152400</xdr:rowOff>
    </xdr:to>
    <xdr:pic>
      <xdr:nvPicPr>
        <xdr:cNvPr id="671" name="Рисунок 670" descr="Сергей Датура">
          <a:hlinkClick xmlns:r="http://schemas.openxmlformats.org/officeDocument/2006/relationships" r:id="rId1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08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1613</xdr:row>
      <xdr:rowOff>0</xdr:rowOff>
    </xdr:from>
    <xdr:to>
      <xdr:col>0</xdr:col>
      <xdr:colOff>533400</xdr:colOff>
      <xdr:row>1615</xdr:row>
      <xdr:rowOff>152400</xdr:rowOff>
    </xdr:to>
    <xdr:pic>
      <xdr:nvPicPr>
        <xdr:cNvPr id="672" name="Рисунок 671" descr="Эльмира Гесс">
          <a:hlinkClick xmlns:r="http://schemas.openxmlformats.org/officeDocument/2006/relationships" r:id="rId1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46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1615</xdr:row>
      <xdr:rowOff>0</xdr:rowOff>
    </xdr:from>
    <xdr:to>
      <xdr:col>0</xdr:col>
      <xdr:colOff>533400</xdr:colOff>
      <xdr:row>1617</xdr:row>
      <xdr:rowOff>152400</xdr:rowOff>
    </xdr:to>
    <xdr:pic>
      <xdr:nvPicPr>
        <xdr:cNvPr id="673" name="Рисунок 672" descr="Maria  Karavaeva">
          <a:hlinkClick xmlns:r="http://schemas.openxmlformats.org/officeDocument/2006/relationships" r:id="rId1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84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1617</xdr:row>
      <xdr:rowOff>0</xdr:rowOff>
    </xdr:from>
    <xdr:to>
      <xdr:col>0</xdr:col>
      <xdr:colOff>533400</xdr:colOff>
      <xdr:row>1619</xdr:row>
      <xdr:rowOff>152400</xdr:rowOff>
    </xdr:to>
    <xdr:pic>
      <xdr:nvPicPr>
        <xdr:cNvPr id="674" name="Рисунок 673" descr="Anastasia Nikolaeva">
          <a:hlinkClick xmlns:r="http://schemas.openxmlformats.org/officeDocument/2006/relationships" r:id="rId1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22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1619</xdr:row>
      <xdr:rowOff>0</xdr:rowOff>
    </xdr:from>
    <xdr:to>
      <xdr:col>0</xdr:col>
      <xdr:colOff>533400</xdr:colOff>
      <xdr:row>1621</xdr:row>
      <xdr:rowOff>152400</xdr:rowOff>
    </xdr:to>
    <xdr:pic>
      <xdr:nvPicPr>
        <xdr:cNvPr id="675" name="Рисунок 674" descr="Sergei  Prilepa">
          <a:hlinkClick xmlns:r="http://schemas.openxmlformats.org/officeDocument/2006/relationships" r:id="rId1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61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1621</xdr:row>
      <xdr:rowOff>0</xdr:rowOff>
    </xdr:from>
    <xdr:to>
      <xdr:col>0</xdr:col>
      <xdr:colOff>533400</xdr:colOff>
      <xdr:row>1623</xdr:row>
      <xdr:rowOff>152400</xdr:rowOff>
    </xdr:to>
    <xdr:pic>
      <xdr:nvPicPr>
        <xdr:cNvPr id="676" name="Рисунок 675" descr="Nikey  Nyam">
          <a:hlinkClick xmlns:r="http://schemas.openxmlformats.org/officeDocument/2006/relationships" r:id="rId1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99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1623</xdr:row>
      <xdr:rowOff>0</xdr:rowOff>
    </xdr:from>
    <xdr:to>
      <xdr:col>0</xdr:col>
      <xdr:colOff>533400</xdr:colOff>
      <xdr:row>1625</xdr:row>
      <xdr:rowOff>152400</xdr:rowOff>
    </xdr:to>
    <xdr:pic>
      <xdr:nvPicPr>
        <xdr:cNvPr id="677" name="Рисунок 676" descr="Dmitry  Puchkin">
          <a:hlinkClick xmlns:r="http://schemas.openxmlformats.org/officeDocument/2006/relationships" r:id="rId1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37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1625</xdr:row>
      <xdr:rowOff>0</xdr:rowOff>
    </xdr:from>
    <xdr:to>
      <xdr:col>0</xdr:col>
      <xdr:colOff>533400</xdr:colOff>
      <xdr:row>1627</xdr:row>
      <xdr:rowOff>152400</xdr:rowOff>
    </xdr:to>
    <xdr:pic>
      <xdr:nvPicPr>
        <xdr:cNvPr id="678" name="Рисунок 677" descr="Алексей Псимьюзик">
          <a:hlinkClick xmlns:r="http://schemas.openxmlformats.org/officeDocument/2006/relationships" r:id="rId1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75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1627</xdr:row>
      <xdr:rowOff>0</xdr:rowOff>
    </xdr:from>
    <xdr:to>
      <xdr:col>0</xdr:col>
      <xdr:colOff>533400</xdr:colOff>
      <xdr:row>1629</xdr:row>
      <xdr:rowOff>152400</xdr:rowOff>
    </xdr:to>
    <xdr:pic>
      <xdr:nvPicPr>
        <xdr:cNvPr id="679" name="Рисунок 678" descr="Петр Карсотьян">
          <a:hlinkClick xmlns:r="http://schemas.openxmlformats.org/officeDocument/2006/relationships" r:id="rId1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13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1629</xdr:row>
      <xdr:rowOff>0</xdr:rowOff>
    </xdr:from>
    <xdr:to>
      <xdr:col>0</xdr:col>
      <xdr:colOff>533400</xdr:colOff>
      <xdr:row>1631</xdr:row>
      <xdr:rowOff>152400</xdr:rowOff>
    </xdr:to>
    <xdr:pic>
      <xdr:nvPicPr>
        <xdr:cNvPr id="680" name="Рисунок 679" descr="Алена Лагутенко">
          <a:hlinkClick xmlns:r="http://schemas.openxmlformats.org/officeDocument/2006/relationships" r:id="rId1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1631</xdr:row>
      <xdr:rowOff>0</xdr:rowOff>
    </xdr:from>
    <xdr:to>
      <xdr:col>0</xdr:col>
      <xdr:colOff>533400</xdr:colOff>
      <xdr:row>1633</xdr:row>
      <xdr:rowOff>152400</xdr:rowOff>
    </xdr:to>
    <xdr:pic>
      <xdr:nvPicPr>
        <xdr:cNvPr id="681" name="Рисунок 680" descr="EL Ched">
          <a:hlinkClick xmlns:r="http://schemas.openxmlformats.org/officeDocument/2006/relationships" r:id="rId1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1633</xdr:row>
      <xdr:rowOff>0</xdr:rowOff>
    </xdr:from>
    <xdr:to>
      <xdr:col>0</xdr:col>
      <xdr:colOff>533400</xdr:colOff>
      <xdr:row>1635</xdr:row>
      <xdr:rowOff>152400</xdr:rowOff>
    </xdr:to>
    <xdr:pic>
      <xdr:nvPicPr>
        <xdr:cNvPr id="682" name="Рисунок 681" descr="Oksana Boksha">
          <a:hlinkClick xmlns:r="http://schemas.openxmlformats.org/officeDocument/2006/relationships" r:id="rId1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27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1635</xdr:row>
      <xdr:rowOff>0</xdr:rowOff>
    </xdr:from>
    <xdr:to>
      <xdr:col>0</xdr:col>
      <xdr:colOff>533400</xdr:colOff>
      <xdr:row>1637</xdr:row>
      <xdr:rowOff>152400</xdr:rowOff>
    </xdr:to>
    <xdr:pic>
      <xdr:nvPicPr>
        <xdr:cNvPr id="683" name="Рисунок 682" descr="Evgenia  Yaz">
          <a:hlinkClick xmlns:r="http://schemas.openxmlformats.org/officeDocument/2006/relationships" r:id="rId1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65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1637</xdr:row>
      <xdr:rowOff>0</xdr:rowOff>
    </xdr:from>
    <xdr:to>
      <xdr:col>0</xdr:col>
      <xdr:colOff>533400</xdr:colOff>
      <xdr:row>1639</xdr:row>
      <xdr:rowOff>152400</xdr:rowOff>
    </xdr:to>
    <xdr:pic>
      <xdr:nvPicPr>
        <xdr:cNvPr id="684" name="Рисунок 683" descr="Кирилл Владимиров">
          <a:hlinkClick xmlns:r="http://schemas.openxmlformats.org/officeDocument/2006/relationships" r:id="rId1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03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1639</xdr:row>
      <xdr:rowOff>0</xdr:rowOff>
    </xdr:from>
    <xdr:to>
      <xdr:col>0</xdr:col>
      <xdr:colOff>533400</xdr:colOff>
      <xdr:row>1641</xdr:row>
      <xdr:rowOff>152400</xdr:rowOff>
    </xdr:to>
    <xdr:pic>
      <xdr:nvPicPr>
        <xdr:cNvPr id="685" name="Рисунок 684" descr="Dmitry  Kozeev">
          <a:hlinkClick xmlns:r="http://schemas.openxmlformats.org/officeDocument/2006/relationships" r:id="rId1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42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1641</xdr:row>
      <xdr:rowOff>0</xdr:rowOff>
    </xdr:from>
    <xdr:to>
      <xdr:col>0</xdr:col>
      <xdr:colOff>533400</xdr:colOff>
      <xdr:row>1643</xdr:row>
      <xdr:rowOff>152400</xdr:rowOff>
    </xdr:to>
    <xdr:pic>
      <xdr:nvPicPr>
        <xdr:cNvPr id="686" name="Рисунок 685" descr="Олег Кондитер">
          <a:hlinkClick xmlns:r="http://schemas.openxmlformats.org/officeDocument/2006/relationships" r:id="rId1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80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1643</xdr:row>
      <xdr:rowOff>0</xdr:rowOff>
    </xdr:from>
    <xdr:to>
      <xdr:col>0</xdr:col>
      <xdr:colOff>533400</xdr:colOff>
      <xdr:row>1645</xdr:row>
      <xdr:rowOff>152400</xdr:rowOff>
    </xdr:to>
    <xdr:pic>
      <xdr:nvPicPr>
        <xdr:cNvPr id="687" name="Рисунок 686" descr="Yaroslav  Andriyanov">
          <a:hlinkClick xmlns:r="http://schemas.openxmlformats.org/officeDocument/2006/relationships" r:id="rId1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18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1645</xdr:row>
      <xdr:rowOff>0</xdr:rowOff>
    </xdr:from>
    <xdr:to>
      <xdr:col>0</xdr:col>
      <xdr:colOff>533400</xdr:colOff>
      <xdr:row>1647</xdr:row>
      <xdr:rowOff>152400</xdr:rowOff>
    </xdr:to>
    <xdr:pic>
      <xdr:nvPicPr>
        <xdr:cNvPr id="688" name="Рисунок 687" descr="Юлия Соловей">
          <a:hlinkClick xmlns:r="http://schemas.openxmlformats.org/officeDocument/2006/relationships" r:id="rId1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56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1647</xdr:row>
      <xdr:rowOff>0</xdr:rowOff>
    </xdr:from>
    <xdr:to>
      <xdr:col>0</xdr:col>
      <xdr:colOff>533400</xdr:colOff>
      <xdr:row>1649</xdr:row>
      <xdr:rowOff>152400</xdr:rowOff>
    </xdr:to>
    <xdr:pic>
      <xdr:nvPicPr>
        <xdr:cNvPr id="689" name="Рисунок 688" descr="Nikolay  Mitusov">
          <a:hlinkClick xmlns:r="http://schemas.openxmlformats.org/officeDocument/2006/relationships" r:id="rId1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94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1649</xdr:row>
      <xdr:rowOff>0</xdr:rowOff>
    </xdr:from>
    <xdr:to>
      <xdr:col>0</xdr:col>
      <xdr:colOff>533400</xdr:colOff>
      <xdr:row>1651</xdr:row>
      <xdr:rowOff>152400</xdr:rowOff>
    </xdr:to>
    <xdr:pic>
      <xdr:nvPicPr>
        <xdr:cNvPr id="690" name="Рисунок 689" descr="Dariya Snegireva">
          <a:hlinkClick xmlns:r="http://schemas.openxmlformats.org/officeDocument/2006/relationships" r:id="rId1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32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1651</xdr:row>
      <xdr:rowOff>0</xdr:rowOff>
    </xdr:from>
    <xdr:to>
      <xdr:col>0</xdr:col>
      <xdr:colOff>533400</xdr:colOff>
      <xdr:row>1653</xdr:row>
      <xdr:rowOff>152400</xdr:rowOff>
    </xdr:to>
    <xdr:pic>
      <xdr:nvPicPr>
        <xdr:cNvPr id="691" name="Рисунок 690" descr="Artemiy Fedotov">
          <a:hlinkClick xmlns:r="http://schemas.openxmlformats.org/officeDocument/2006/relationships" r:id="rId1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70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1653</xdr:row>
      <xdr:rowOff>0</xdr:rowOff>
    </xdr:from>
    <xdr:to>
      <xdr:col>0</xdr:col>
      <xdr:colOff>533400</xdr:colOff>
      <xdr:row>1655</xdr:row>
      <xdr:rowOff>152400</xdr:rowOff>
    </xdr:to>
    <xdr:pic>
      <xdr:nvPicPr>
        <xdr:cNvPr id="692" name="Рисунок 691" descr="Egor Tribe">
          <a:hlinkClick xmlns:r="http://schemas.openxmlformats.org/officeDocument/2006/relationships" r:id="rId1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08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1655</xdr:row>
      <xdr:rowOff>0</xdr:rowOff>
    </xdr:from>
    <xdr:to>
      <xdr:col>0</xdr:col>
      <xdr:colOff>533400</xdr:colOff>
      <xdr:row>1657</xdr:row>
      <xdr:rowOff>152400</xdr:rowOff>
    </xdr:to>
    <xdr:pic>
      <xdr:nvPicPr>
        <xdr:cNvPr id="693" name="Рисунок 692" descr="Ivan Sadchikhin">
          <a:hlinkClick xmlns:r="http://schemas.openxmlformats.org/officeDocument/2006/relationships" r:id="rId1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46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1657</xdr:row>
      <xdr:rowOff>0</xdr:rowOff>
    </xdr:from>
    <xdr:to>
      <xdr:col>0</xdr:col>
      <xdr:colOff>533400</xdr:colOff>
      <xdr:row>1659</xdr:row>
      <xdr:rowOff>152400</xdr:rowOff>
    </xdr:to>
    <xdr:pic>
      <xdr:nvPicPr>
        <xdr:cNvPr id="694" name="Рисунок 693" descr="Natali Parfenova">
          <a:hlinkClick xmlns:r="http://schemas.openxmlformats.org/officeDocument/2006/relationships" r:id="rId1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84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1659</xdr:row>
      <xdr:rowOff>0</xdr:rowOff>
    </xdr:from>
    <xdr:to>
      <xdr:col>0</xdr:col>
      <xdr:colOff>533400</xdr:colOff>
      <xdr:row>1661</xdr:row>
      <xdr:rowOff>152400</xdr:rowOff>
    </xdr:to>
    <xdr:pic>
      <xdr:nvPicPr>
        <xdr:cNvPr id="695" name="Рисунок 694" descr="Anna  Beliaeva">
          <a:hlinkClick xmlns:r="http://schemas.openxmlformats.org/officeDocument/2006/relationships" r:id="rId1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23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1661</xdr:row>
      <xdr:rowOff>0</xdr:rowOff>
    </xdr:from>
    <xdr:to>
      <xdr:col>0</xdr:col>
      <xdr:colOff>533400</xdr:colOff>
      <xdr:row>1663</xdr:row>
      <xdr:rowOff>152400</xdr:rowOff>
    </xdr:to>
    <xdr:pic>
      <xdr:nvPicPr>
        <xdr:cNvPr id="696" name="Рисунок 695" descr="Victor Zeus Ivanichev">
          <a:hlinkClick xmlns:r="http://schemas.openxmlformats.org/officeDocument/2006/relationships" r:id="rId1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61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1663</xdr:row>
      <xdr:rowOff>0</xdr:rowOff>
    </xdr:from>
    <xdr:to>
      <xdr:col>0</xdr:col>
      <xdr:colOff>533400</xdr:colOff>
      <xdr:row>1665</xdr:row>
      <xdr:rowOff>152400</xdr:rowOff>
    </xdr:to>
    <xdr:pic>
      <xdr:nvPicPr>
        <xdr:cNvPr id="697" name="Рисунок 696" descr="Russu Evgeniya">
          <a:hlinkClick xmlns:r="http://schemas.openxmlformats.org/officeDocument/2006/relationships" r:id="rId1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99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1665</xdr:row>
      <xdr:rowOff>0</xdr:rowOff>
    </xdr:from>
    <xdr:to>
      <xdr:col>0</xdr:col>
      <xdr:colOff>533400</xdr:colOff>
      <xdr:row>1667</xdr:row>
      <xdr:rowOff>152400</xdr:rowOff>
    </xdr:to>
    <xdr:pic>
      <xdr:nvPicPr>
        <xdr:cNvPr id="698" name="Рисунок 697" descr="Olya  Danchenko">
          <a:hlinkClick xmlns:r="http://schemas.openxmlformats.org/officeDocument/2006/relationships" r:id="rId1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37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1667</xdr:row>
      <xdr:rowOff>0</xdr:rowOff>
    </xdr:from>
    <xdr:to>
      <xdr:col>0</xdr:col>
      <xdr:colOff>533400</xdr:colOff>
      <xdr:row>1669</xdr:row>
      <xdr:rowOff>152400</xdr:rowOff>
    </xdr:to>
    <xdr:pic>
      <xdr:nvPicPr>
        <xdr:cNvPr id="699" name="Рисунок 698" descr="Kirill  Naytrey">
          <a:hlinkClick xmlns:r="http://schemas.openxmlformats.org/officeDocument/2006/relationships" r:id="rId1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75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1669</xdr:row>
      <xdr:rowOff>0</xdr:rowOff>
    </xdr:from>
    <xdr:to>
      <xdr:col>0</xdr:col>
      <xdr:colOff>533400</xdr:colOff>
      <xdr:row>1671</xdr:row>
      <xdr:rowOff>152400</xdr:rowOff>
    </xdr:to>
    <xdr:pic>
      <xdr:nvPicPr>
        <xdr:cNvPr id="700" name="Рисунок 699" descr="Валерий Баринов">
          <a:hlinkClick xmlns:r="http://schemas.openxmlformats.org/officeDocument/2006/relationships" r:id="rId1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13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1671</xdr:row>
      <xdr:rowOff>0</xdr:rowOff>
    </xdr:from>
    <xdr:to>
      <xdr:col>0</xdr:col>
      <xdr:colOff>533400</xdr:colOff>
      <xdr:row>1673</xdr:row>
      <xdr:rowOff>152400</xdr:rowOff>
    </xdr:to>
    <xdr:pic>
      <xdr:nvPicPr>
        <xdr:cNvPr id="701" name="Рисунок 700" descr="Alena  Vitukhina">
          <a:hlinkClick xmlns:r="http://schemas.openxmlformats.org/officeDocument/2006/relationships" r:id="rId1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51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1673</xdr:row>
      <xdr:rowOff>0</xdr:rowOff>
    </xdr:from>
    <xdr:to>
      <xdr:col>0</xdr:col>
      <xdr:colOff>533400</xdr:colOff>
      <xdr:row>1675</xdr:row>
      <xdr:rowOff>152400</xdr:rowOff>
    </xdr:to>
    <xdr:pic>
      <xdr:nvPicPr>
        <xdr:cNvPr id="702" name="Рисунок 701" descr="Максим Гошенский">
          <a:hlinkClick xmlns:r="http://schemas.openxmlformats.org/officeDocument/2006/relationships" r:id="rId1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89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1675</xdr:row>
      <xdr:rowOff>0</xdr:rowOff>
    </xdr:from>
    <xdr:to>
      <xdr:col>0</xdr:col>
      <xdr:colOff>533400</xdr:colOff>
      <xdr:row>1677</xdr:row>
      <xdr:rowOff>152400</xdr:rowOff>
    </xdr:to>
    <xdr:pic>
      <xdr:nvPicPr>
        <xdr:cNvPr id="703" name="Рисунок 702" descr="Anna Woodman">
          <a:hlinkClick xmlns:r="http://schemas.openxmlformats.org/officeDocument/2006/relationships" r:id="rId1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27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1677</xdr:row>
      <xdr:rowOff>0</xdr:rowOff>
    </xdr:from>
    <xdr:to>
      <xdr:col>0</xdr:col>
      <xdr:colOff>533400</xdr:colOff>
      <xdr:row>1679</xdr:row>
      <xdr:rowOff>152400</xdr:rowOff>
    </xdr:to>
    <xdr:pic>
      <xdr:nvPicPr>
        <xdr:cNvPr id="704" name="Рисунок 703" descr="Лиза Губина">
          <a:hlinkClick xmlns:r="http://schemas.openxmlformats.org/officeDocument/2006/relationships" r:id="rId1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65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1679</xdr:row>
      <xdr:rowOff>0</xdr:rowOff>
    </xdr:from>
    <xdr:to>
      <xdr:col>0</xdr:col>
      <xdr:colOff>533400</xdr:colOff>
      <xdr:row>1681</xdr:row>
      <xdr:rowOff>152400</xdr:rowOff>
    </xdr:to>
    <xdr:pic>
      <xdr:nvPicPr>
        <xdr:cNvPr id="705" name="Рисунок 704" descr="Dara  Konoplyova">
          <a:hlinkClick xmlns:r="http://schemas.openxmlformats.org/officeDocument/2006/relationships" r:id="rId1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1681</xdr:row>
      <xdr:rowOff>0</xdr:rowOff>
    </xdr:from>
    <xdr:to>
      <xdr:col>0</xdr:col>
      <xdr:colOff>533400</xdr:colOff>
      <xdr:row>1683</xdr:row>
      <xdr:rowOff>152400</xdr:rowOff>
    </xdr:to>
    <xdr:pic>
      <xdr:nvPicPr>
        <xdr:cNvPr id="706" name="Рисунок 705" descr="Яна Ищенко">
          <a:hlinkClick xmlns:r="http://schemas.openxmlformats.org/officeDocument/2006/relationships" r:id="rId1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42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1683</xdr:row>
      <xdr:rowOff>0</xdr:rowOff>
    </xdr:from>
    <xdr:to>
      <xdr:col>0</xdr:col>
      <xdr:colOff>533400</xdr:colOff>
      <xdr:row>1685</xdr:row>
      <xdr:rowOff>152400</xdr:rowOff>
    </xdr:to>
    <xdr:pic>
      <xdr:nvPicPr>
        <xdr:cNvPr id="707" name="Рисунок 706" descr="Basis  Glitch">
          <a:hlinkClick xmlns:r="http://schemas.openxmlformats.org/officeDocument/2006/relationships" r:id="rId1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80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1685</xdr:row>
      <xdr:rowOff>0</xdr:rowOff>
    </xdr:from>
    <xdr:to>
      <xdr:col>0</xdr:col>
      <xdr:colOff>533400</xdr:colOff>
      <xdr:row>1687</xdr:row>
      <xdr:rowOff>152400</xdr:rowOff>
    </xdr:to>
    <xdr:pic>
      <xdr:nvPicPr>
        <xdr:cNvPr id="708" name="Рисунок 707" descr="Alexandr  Kolonutov">
          <a:hlinkClick xmlns:r="http://schemas.openxmlformats.org/officeDocument/2006/relationships" r:id="rId1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18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1687</xdr:row>
      <xdr:rowOff>0</xdr:rowOff>
    </xdr:from>
    <xdr:to>
      <xdr:col>0</xdr:col>
      <xdr:colOff>533400</xdr:colOff>
      <xdr:row>1689</xdr:row>
      <xdr:rowOff>152400</xdr:rowOff>
    </xdr:to>
    <xdr:pic>
      <xdr:nvPicPr>
        <xdr:cNvPr id="709" name="Рисунок 708" descr="Евгения Герасимова">
          <a:hlinkClick xmlns:r="http://schemas.openxmlformats.org/officeDocument/2006/relationships" r:id="rId1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56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1689</xdr:row>
      <xdr:rowOff>0</xdr:rowOff>
    </xdr:from>
    <xdr:to>
      <xdr:col>0</xdr:col>
      <xdr:colOff>533400</xdr:colOff>
      <xdr:row>1691</xdr:row>
      <xdr:rowOff>152400</xdr:rowOff>
    </xdr:to>
    <xdr:pic>
      <xdr:nvPicPr>
        <xdr:cNvPr id="710" name="Рисунок 709" descr="Роман Зиновьев">
          <a:hlinkClick xmlns:r="http://schemas.openxmlformats.org/officeDocument/2006/relationships" r:id="rId1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94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1691</xdr:row>
      <xdr:rowOff>0</xdr:rowOff>
    </xdr:from>
    <xdr:to>
      <xdr:col>0</xdr:col>
      <xdr:colOff>533400</xdr:colOff>
      <xdr:row>1693</xdr:row>
      <xdr:rowOff>152400</xdr:rowOff>
    </xdr:to>
    <xdr:pic>
      <xdr:nvPicPr>
        <xdr:cNvPr id="711" name="Рисунок 710" descr="Михаил Соколов">
          <a:hlinkClick xmlns:r="http://schemas.openxmlformats.org/officeDocument/2006/relationships" r:id="rId1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32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1693</xdr:row>
      <xdr:rowOff>0</xdr:rowOff>
    </xdr:from>
    <xdr:to>
      <xdr:col>0</xdr:col>
      <xdr:colOff>533400</xdr:colOff>
      <xdr:row>1695</xdr:row>
      <xdr:rowOff>152400</xdr:rowOff>
    </xdr:to>
    <xdr:pic>
      <xdr:nvPicPr>
        <xdr:cNvPr id="712" name="Рисунок 711" descr="Екатерина Ромашина">
          <a:hlinkClick xmlns:r="http://schemas.openxmlformats.org/officeDocument/2006/relationships" r:id="rId1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70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1695</xdr:row>
      <xdr:rowOff>0</xdr:rowOff>
    </xdr:from>
    <xdr:to>
      <xdr:col>0</xdr:col>
      <xdr:colOff>533400</xdr:colOff>
      <xdr:row>1697</xdr:row>
      <xdr:rowOff>152400</xdr:rowOff>
    </xdr:to>
    <xdr:pic>
      <xdr:nvPicPr>
        <xdr:cNvPr id="713" name="Рисунок 712" descr="Eduard  Schlius">
          <a:hlinkClick xmlns:r="http://schemas.openxmlformats.org/officeDocument/2006/relationships" r:id="rId1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08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1697</xdr:row>
      <xdr:rowOff>0</xdr:rowOff>
    </xdr:from>
    <xdr:to>
      <xdr:col>0</xdr:col>
      <xdr:colOff>533400</xdr:colOff>
      <xdr:row>1699</xdr:row>
      <xdr:rowOff>152400</xdr:rowOff>
    </xdr:to>
    <xdr:pic>
      <xdr:nvPicPr>
        <xdr:cNvPr id="714" name="Рисунок 713" descr="Руслан Сорокин">
          <a:hlinkClick xmlns:r="http://schemas.openxmlformats.org/officeDocument/2006/relationships" r:id="rId1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46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1699</xdr:row>
      <xdr:rowOff>0</xdr:rowOff>
    </xdr:from>
    <xdr:to>
      <xdr:col>0</xdr:col>
      <xdr:colOff>533400</xdr:colOff>
      <xdr:row>1701</xdr:row>
      <xdr:rowOff>152400</xdr:rowOff>
    </xdr:to>
    <xdr:pic>
      <xdr:nvPicPr>
        <xdr:cNvPr id="715" name="Рисунок 714" descr="Ana Shu">
          <a:hlinkClick xmlns:r="http://schemas.openxmlformats.org/officeDocument/2006/relationships" r:id="rId1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1701</xdr:row>
      <xdr:rowOff>0</xdr:rowOff>
    </xdr:from>
    <xdr:to>
      <xdr:col>0</xdr:col>
      <xdr:colOff>533400</xdr:colOff>
      <xdr:row>1703</xdr:row>
      <xdr:rowOff>152400</xdr:rowOff>
    </xdr:to>
    <xdr:pic>
      <xdr:nvPicPr>
        <xdr:cNvPr id="716" name="Рисунок 715" descr="Aknazaroff  Ruslan">
          <a:hlinkClick xmlns:r="http://schemas.openxmlformats.org/officeDocument/2006/relationships" r:id="rId1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23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1703</xdr:row>
      <xdr:rowOff>0</xdr:rowOff>
    </xdr:from>
    <xdr:to>
      <xdr:col>0</xdr:col>
      <xdr:colOff>533400</xdr:colOff>
      <xdr:row>1705</xdr:row>
      <xdr:rowOff>152400</xdr:rowOff>
    </xdr:to>
    <xdr:pic>
      <xdr:nvPicPr>
        <xdr:cNvPr id="717" name="Рисунок 716" descr="Max  Triebrader">
          <a:hlinkClick xmlns:r="http://schemas.openxmlformats.org/officeDocument/2006/relationships" r:id="rId1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61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1705</xdr:row>
      <xdr:rowOff>0</xdr:rowOff>
    </xdr:from>
    <xdr:to>
      <xdr:col>0</xdr:col>
      <xdr:colOff>533400</xdr:colOff>
      <xdr:row>1707</xdr:row>
      <xdr:rowOff>152400</xdr:rowOff>
    </xdr:to>
    <xdr:pic>
      <xdr:nvPicPr>
        <xdr:cNvPr id="718" name="Рисунок 717" descr="Ekaterina Ryjikova">
          <a:hlinkClick xmlns:r="http://schemas.openxmlformats.org/officeDocument/2006/relationships" r:id="rId1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99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1707</xdr:row>
      <xdr:rowOff>0</xdr:rowOff>
    </xdr:from>
    <xdr:to>
      <xdr:col>0</xdr:col>
      <xdr:colOff>533400</xdr:colOff>
      <xdr:row>1709</xdr:row>
      <xdr:rowOff>152400</xdr:rowOff>
    </xdr:to>
    <xdr:pic>
      <xdr:nvPicPr>
        <xdr:cNvPr id="719" name="Рисунок 718" descr="Andrey  Ivankevich">
          <a:hlinkClick xmlns:r="http://schemas.openxmlformats.org/officeDocument/2006/relationships" r:id="rId1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37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1709</xdr:row>
      <xdr:rowOff>0</xdr:rowOff>
    </xdr:from>
    <xdr:to>
      <xdr:col>0</xdr:col>
      <xdr:colOff>533400</xdr:colOff>
      <xdr:row>1711</xdr:row>
      <xdr:rowOff>152400</xdr:rowOff>
    </xdr:to>
    <xdr:pic>
      <xdr:nvPicPr>
        <xdr:cNvPr id="720" name="Рисунок 719" descr="Alexander Bakunin">
          <a:hlinkClick xmlns:r="http://schemas.openxmlformats.org/officeDocument/2006/relationships" r:id="rId1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75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1711</xdr:row>
      <xdr:rowOff>0</xdr:rowOff>
    </xdr:from>
    <xdr:to>
      <xdr:col>0</xdr:col>
      <xdr:colOff>533400</xdr:colOff>
      <xdr:row>1713</xdr:row>
      <xdr:rowOff>152400</xdr:rowOff>
    </xdr:to>
    <xdr:pic>
      <xdr:nvPicPr>
        <xdr:cNvPr id="721" name="Рисунок 720" descr="Сергей Горелов">
          <a:hlinkClick xmlns:r="http://schemas.openxmlformats.org/officeDocument/2006/relationships" r:id="rId1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13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1713</xdr:row>
      <xdr:rowOff>0</xdr:rowOff>
    </xdr:from>
    <xdr:to>
      <xdr:col>0</xdr:col>
      <xdr:colOff>533400</xdr:colOff>
      <xdr:row>1715</xdr:row>
      <xdr:rowOff>152400</xdr:rowOff>
    </xdr:to>
    <xdr:pic>
      <xdr:nvPicPr>
        <xdr:cNvPr id="722" name="Рисунок 721" descr="Ehduard  Ryzhkov">
          <a:hlinkClick xmlns:r="http://schemas.openxmlformats.org/officeDocument/2006/relationships" r:id="rId1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51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1715</xdr:row>
      <xdr:rowOff>0</xdr:rowOff>
    </xdr:from>
    <xdr:to>
      <xdr:col>0</xdr:col>
      <xdr:colOff>533400</xdr:colOff>
      <xdr:row>1717</xdr:row>
      <xdr:rowOff>152400</xdr:rowOff>
    </xdr:to>
    <xdr:pic>
      <xdr:nvPicPr>
        <xdr:cNvPr id="723" name="Рисунок 722" descr="Axel Lachiver">
          <a:hlinkClick xmlns:r="http://schemas.openxmlformats.org/officeDocument/2006/relationships" r:id="rId1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89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1717</xdr:row>
      <xdr:rowOff>0</xdr:rowOff>
    </xdr:from>
    <xdr:to>
      <xdr:col>0</xdr:col>
      <xdr:colOff>533400</xdr:colOff>
      <xdr:row>1719</xdr:row>
      <xdr:rowOff>152400</xdr:rowOff>
    </xdr:to>
    <xdr:pic>
      <xdr:nvPicPr>
        <xdr:cNvPr id="724" name="Рисунок 723" descr="Aleksa Klassen">
          <a:hlinkClick xmlns:r="http://schemas.openxmlformats.org/officeDocument/2006/relationships" r:id="rId1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27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1719</xdr:row>
      <xdr:rowOff>0</xdr:rowOff>
    </xdr:from>
    <xdr:to>
      <xdr:col>0</xdr:col>
      <xdr:colOff>533400</xdr:colOff>
      <xdr:row>1721</xdr:row>
      <xdr:rowOff>152400</xdr:rowOff>
    </xdr:to>
    <xdr:pic>
      <xdr:nvPicPr>
        <xdr:cNvPr id="725" name="Рисунок 724" descr="Irina Laxhmi">
          <a:hlinkClick xmlns:r="http://schemas.openxmlformats.org/officeDocument/2006/relationships" r:id="rId1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1721</xdr:row>
      <xdr:rowOff>0</xdr:rowOff>
    </xdr:from>
    <xdr:to>
      <xdr:col>0</xdr:col>
      <xdr:colOff>533400</xdr:colOff>
      <xdr:row>1723</xdr:row>
      <xdr:rowOff>152400</xdr:rowOff>
    </xdr:to>
    <xdr:pic>
      <xdr:nvPicPr>
        <xdr:cNvPr id="726" name="Рисунок 725" descr="Kir Terentjev">
          <a:hlinkClick xmlns:r="http://schemas.openxmlformats.org/officeDocument/2006/relationships" r:id="rId1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04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1723</xdr:row>
      <xdr:rowOff>0</xdr:rowOff>
    </xdr:from>
    <xdr:to>
      <xdr:col>0</xdr:col>
      <xdr:colOff>533400</xdr:colOff>
      <xdr:row>1725</xdr:row>
      <xdr:rowOff>152400</xdr:rowOff>
    </xdr:to>
    <xdr:pic>
      <xdr:nvPicPr>
        <xdr:cNvPr id="727" name="Рисунок 726" descr="Magia  Chaya">
          <a:hlinkClick xmlns:r="http://schemas.openxmlformats.org/officeDocument/2006/relationships" r:id="rId1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42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1725</xdr:row>
      <xdr:rowOff>0</xdr:rowOff>
    </xdr:from>
    <xdr:to>
      <xdr:col>0</xdr:col>
      <xdr:colOff>533400</xdr:colOff>
      <xdr:row>1727</xdr:row>
      <xdr:rowOff>152400</xdr:rowOff>
    </xdr:to>
    <xdr:pic>
      <xdr:nvPicPr>
        <xdr:cNvPr id="728" name="Рисунок 727" descr="Сметаня Таня">
          <a:hlinkClick xmlns:r="http://schemas.openxmlformats.org/officeDocument/2006/relationships" r:id="rId1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80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1727</xdr:row>
      <xdr:rowOff>0</xdr:rowOff>
    </xdr:from>
    <xdr:to>
      <xdr:col>0</xdr:col>
      <xdr:colOff>533400</xdr:colOff>
      <xdr:row>1729</xdr:row>
      <xdr:rowOff>152400</xdr:rowOff>
    </xdr:to>
    <xdr:pic>
      <xdr:nvPicPr>
        <xdr:cNvPr id="729" name="Рисунок 728" descr="Марина Александровна">
          <a:hlinkClick xmlns:r="http://schemas.openxmlformats.org/officeDocument/2006/relationships" r:id="rId1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1729</xdr:row>
      <xdr:rowOff>0</xdr:rowOff>
    </xdr:from>
    <xdr:to>
      <xdr:col>0</xdr:col>
      <xdr:colOff>533400</xdr:colOff>
      <xdr:row>1731</xdr:row>
      <xdr:rowOff>152400</xdr:rowOff>
    </xdr:to>
    <xdr:pic>
      <xdr:nvPicPr>
        <xdr:cNvPr id="730" name="Рисунок 729" descr="Bom  Bom Bolenath">
          <a:hlinkClick xmlns:r="http://schemas.openxmlformats.org/officeDocument/2006/relationships" r:id="rId1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56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1731</xdr:row>
      <xdr:rowOff>0</xdr:rowOff>
    </xdr:from>
    <xdr:to>
      <xdr:col>0</xdr:col>
      <xdr:colOff>533400</xdr:colOff>
      <xdr:row>1733</xdr:row>
      <xdr:rowOff>152400</xdr:rowOff>
    </xdr:to>
    <xdr:pic>
      <xdr:nvPicPr>
        <xdr:cNvPr id="731" name="Рисунок 730" descr="Polinka  Gitlina">
          <a:hlinkClick xmlns:r="http://schemas.openxmlformats.org/officeDocument/2006/relationships" r:id="rId1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94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1733</xdr:row>
      <xdr:rowOff>0</xdr:rowOff>
    </xdr:from>
    <xdr:to>
      <xdr:col>0</xdr:col>
      <xdr:colOff>533400</xdr:colOff>
      <xdr:row>1735</xdr:row>
      <xdr:rowOff>152400</xdr:rowOff>
    </xdr:to>
    <xdr:pic>
      <xdr:nvPicPr>
        <xdr:cNvPr id="732" name="Рисунок 731" descr="Absent  Bar">
          <a:hlinkClick xmlns:r="http://schemas.openxmlformats.org/officeDocument/2006/relationships" r:id="rId1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32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1735</xdr:row>
      <xdr:rowOff>0</xdr:rowOff>
    </xdr:from>
    <xdr:to>
      <xdr:col>0</xdr:col>
      <xdr:colOff>533400</xdr:colOff>
      <xdr:row>1737</xdr:row>
      <xdr:rowOff>152400</xdr:rowOff>
    </xdr:to>
    <xdr:pic>
      <xdr:nvPicPr>
        <xdr:cNvPr id="733" name="Рисунок 732" descr="Leonid Mizin">
          <a:hlinkClick xmlns:r="http://schemas.openxmlformats.org/officeDocument/2006/relationships" r:id="rId1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70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1737</xdr:row>
      <xdr:rowOff>0</xdr:rowOff>
    </xdr:from>
    <xdr:to>
      <xdr:col>0</xdr:col>
      <xdr:colOff>533400</xdr:colOff>
      <xdr:row>1739</xdr:row>
      <xdr:rowOff>152400</xdr:rowOff>
    </xdr:to>
    <xdr:pic>
      <xdr:nvPicPr>
        <xdr:cNvPr id="734" name="Рисунок 733" descr="Federico Sinner">
          <a:hlinkClick xmlns:r="http://schemas.openxmlformats.org/officeDocument/2006/relationships" r:id="rId1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08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1739</xdr:row>
      <xdr:rowOff>0</xdr:rowOff>
    </xdr:from>
    <xdr:to>
      <xdr:col>0</xdr:col>
      <xdr:colOff>533400</xdr:colOff>
      <xdr:row>1741</xdr:row>
      <xdr:rowOff>152400</xdr:rowOff>
    </xdr:to>
    <xdr:pic>
      <xdr:nvPicPr>
        <xdr:cNvPr id="735" name="Рисунок 734" descr="Vadim  Danilov">
          <a:hlinkClick xmlns:r="http://schemas.openxmlformats.org/officeDocument/2006/relationships" r:id="rId1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47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1741</xdr:row>
      <xdr:rowOff>0</xdr:rowOff>
    </xdr:from>
    <xdr:to>
      <xdr:col>0</xdr:col>
      <xdr:colOff>533400</xdr:colOff>
      <xdr:row>1743</xdr:row>
      <xdr:rowOff>152400</xdr:rowOff>
    </xdr:to>
    <xdr:pic>
      <xdr:nvPicPr>
        <xdr:cNvPr id="736" name="Рисунок 735" descr="Nick Sat'ya">
          <a:hlinkClick xmlns:r="http://schemas.openxmlformats.org/officeDocument/2006/relationships" r:id="rId1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85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1743</xdr:row>
      <xdr:rowOff>0</xdr:rowOff>
    </xdr:from>
    <xdr:to>
      <xdr:col>0</xdr:col>
      <xdr:colOff>533400</xdr:colOff>
      <xdr:row>1745</xdr:row>
      <xdr:rowOff>152400</xdr:rowOff>
    </xdr:to>
    <xdr:pic>
      <xdr:nvPicPr>
        <xdr:cNvPr id="737" name="Рисунок 736" descr="Ivan  Frolov">
          <a:hlinkClick xmlns:r="http://schemas.openxmlformats.org/officeDocument/2006/relationships" r:id="rId1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23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1745</xdr:row>
      <xdr:rowOff>0</xdr:rowOff>
    </xdr:from>
    <xdr:to>
      <xdr:col>0</xdr:col>
      <xdr:colOff>533400</xdr:colOff>
      <xdr:row>1747</xdr:row>
      <xdr:rowOff>152400</xdr:rowOff>
    </xdr:to>
    <xdr:pic>
      <xdr:nvPicPr>
        <xdr:cNvPr id="738" name="Рисунок 737" descr="Ivan  Artyushkin">
          <a:hlinkClick xmlns:r="http://schemas.openxmlformats.org/officeDocument/2006/relationships" r:id="rId1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61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1747</xdr:row>
      <xdr:rowOff>0</xdr:rowOff>
    </xdr:from>
    <xdr:to>
      <xdr:col>0</xdr:col>
      <xdr:colOff>533400</xdr:colOff>
      <xdr:row>1749</xdr:row>
      <xdr:rowOff>152400</xdr:rowOff>
    </xdr:to>
    <xdr:pic>
      <xdr:nvPicPr>
        <xdr:cNvPr id="739" name="Рисунок 738" descr="Заур Михтеев">
          <a:hlinkClick xmlns:r="http://schemas.openxmlformats.org/officeDocument/2006/relationships" r:id="rId1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99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1749</xdr:row>
      <xdr:rowOff>0</xdr:rowOff>
    </xdr:from>
    <xdr:to>
      <xdr:col>0</xdr:col>
      <xdr:colOff>533400</xdr:colOff>
      <xdr:row>1751</xdr:row>
      <xdr:rowOff>152400</xdr:rowOff>
    </xdr:to>
    <xdr:pic>
      <xdr:nvPicPr>
        <xdr:cNvPr id="740" name="Рисунок 739" descr="Anna Power">
          <a:hlinkClick xmlns:r="http://schemas.openxmlformats.org/officeDocument/2006/relationships" r:id="rId1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1751</xdr:row>
      <xdr:rowOff>0</xdr:rowOff>
    </xdr:from>
    <xdr:to>
      <xdr:col>0</xdr:col>
      <xdr:colOff>533400</xdr:colOff>
      <xdr:row>1753</xdr:row>
      <xdr:rowOff>152400</xdr:rowOff>
    </xdr:to>
    <xdr:pic>
      <xdr:nvPicPr>
        <xdr:cNvPr id="741" name="Рисунок 740" descr="Maria  Nigrata">
          <a:hlinkClick xmlns:r="http://schemas.openxmlformats.org/officeDocument/2006/relationships" r:id="rId1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75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1753</xdr:row>
      <xdr:rowOff>0</xdr:rowOff>
    </xdr:from>
    <xdr:to>
      <xdr:col>0</xdr:col>
      <xdr:colOff>533400</xdr:colOff>
      <xdr:row>1755</xdr:row>
      <xdr:rowOff>152400</xdr:rowOff>
    </xdr:to>
    <xdr:pic>
      <xdr:nvPicPr>
        <xdr:cNvPr id="742" name="Рисунок 741" descr="Sebastian  GL">
          <a:hlinkClick xmlns:r="http://schemas.openxmlformats.org/officeDocument/2006/relationships" r:id="rId1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13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1755</xdr:row>
      <xdr:rowOff>0</xdr:rowOff>
    </xdr:from>
    <xdr:to>
      <xdr:col>0</xdr:col>
      <xdr:colOff>533400</xdr:colOff>
      <xdr:row>1757</xdr:row>
      <xdr:rowOff>152400</xdr:rowOff>
    </xdr:to>
    <xdr:pic>
      <xdr:nvPicPr>
        <xdr:cNvPr id="743" name="Рисунок 742" descr="Nataly Dawn">
          <a:hlinkClick xmlns:r="http://schemas.openxmlformats.org/officeDocument/2006/relationships" r:id="rId1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51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1757</xdr:row>
      <xdr:rowOff>0</xdr:rowOff>
    </xdr:from>
    <xdr:to>
      <xdr:col>0</xdr:col>
      <xdr:colOff>533400</xdr:colOff>
      <xdr:row>1759</xdr:row>
      <xdr:rowOff>152400</xdr:rowOff>
    </xdr:to>
    <xdr:pic>
      <xdr:nvPicPr>
        <xdr:cNvPr id="744" name="Рисунок 743" descr="Andrey Krasnov">
          <a:hlinkClick xmlns:r="http://schemas.openxmlformats.org/officeDocument/2006/relationships" r:id="rId1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89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1759</xdr:row>
      <xdr:rowOff>0</xdr:rowOff>
    </xdr:from>
    <xdr:to>
      <xdr:col>0</xdr:col>
      <xdr:colOff>533400</xdr:colOff>
      <xdr:row>1761</xdr:row>
      <xdr:rowOff>152400</xdr:rowOff>
    </xdr:to>
    <xdr:pic>
      <xdr:nvPicPr>
        <xdr:cNvPr id="745" name="Рисунок 744" descr="Sveta  Satya">
          <a:hlinkClick xmlns:r="http://schemas.openxmlformats.org/officeDocument/2006/relationships" r:id="rId1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28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1761</xdr:row>
      <xdr:rowOff>0</xdr:rowOff>
    </xdr:from>
    <xdr:to>
      <xdr:col>0</xdr:col>
      <xdr:colOff>533400</xdr:colOff>
      <xdr:row>1763</xdr:row>
      <xdr:rowOff>152400</xdr:rowOff>
    </xdr:to>
    <xdr:pic>
      <xdr:nvPicPr>
        <xdr:cNvPr id="746" name="Рисунок 745" descr="Krasimir  Mangrov">
          <a:hlinkClick xmlns:r="http://schemas.openxmlformats.org/officeDocument/2006/relationships" r:id="rId1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1763</xdr:row>
      <xdr:rowOff>0</xdr:rowOff>
    </xdr:from>
    <xdr:to>
      <xdr:col>0</xdr:col>
      <xdr:colOff>533400</xdr:colOff>
      <xdr:row>1765</xdr:row>
      <xdr:rowOff>152400</xdr:rowOff>
    </xdr:to>
    <xdr:pic>
      <xdr:nvPicPr>
        <xdr:cNvPr id="747" name="Рисунок 746" descr="Maxim  Khalturin">
          <a:hlinkClick xmlns:r="http://schemas.openxmlformats.org/officeDocument/2006/relationships" r:id="rId1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04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1765</xdr:row>
      <xdr:rowOff>0</xdr:rowOff>
    </xdr:from>
    <xdr:to>
      <xdr:col>0</xdr:col>
      <xdr:colOff>533400</xdr:colOff>
      <xdr:row>1767</xdr:row>
      <xdr:rowOff>152400</xdr:rowOff>
    </xdr:to>
    <xdr:pic>
      <xdr:nvPicPr>
        <xdr:cNvPr id="748" name="Рисунок 747" descr="Anna Anastasia">
          <a:hlinkClick xmlns:r="http://schemas.openxmlformats.org/officeDocument/2006/relationships" r:id="rId1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42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1767</xdr:row>
      <xdr:rowOff>0</xdr:rowOff>
    </xdr:from>
    <xdr:to>
      <xdr:col>0</xdr:col>
      <xdr:colOff>533400</xdr:colOff>
      <xdr:row>1769</xdr:row>
      <xdr:rowOff>152400</xdr:rowOff>
    </xdr:to>
    <xdr:pic>
      <xdr:nvPicPr>
        <xdr:cNvPr id="749" name="Рисунок 748" descr="Valentina  Pautova">
          <a:hlinkClick xmlns:r="http://schemas.openxmlformats.org/officeDocument/2006/relationships" r:id="rId1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80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1769</xdr:row>
      <xdr:rowOff>0</xdr:rowOff>
    </xdr:from>
    <xdr:to>
      <xdr:col>0</xdr:col>
      <xdr:colOff>533400</xdr:colOff>
      <xdr:row>1771</xdr:row>
      <xdr:rowOff>152400</xdr:rowOff>
    </xdr:to>
    <xdr:pic>
      <xdr:nvPicPr>
        <xdr:cNvPr id="750" name="Рисунок 749" descr="Evgeny Zadorin">
          <a:hlinkClick xmlns:r="http://schemas.openxmlformats.org/officeDocument/2006/relationships" r:id="rId1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18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1771</xdr:row>
      <xdr:rowOff>0</xdr:rowOff>
    </xdr:from>
    <xdr:to>
      <xdr:col>0</xdr:col>
      <xdr:colOff>533400</xdr:colOff>
      <xdr:row>1773</xdr:row>
      <xdr:rowOff>152400</xdr:rowOff>
    </xdr:to>
    <xdr:pic>
      <xdr:nvPicPr>
        <xdr:cNvPr id="751" name="Рисунок 750" descr="Olga  Shakty">
          <a:hlinkClick xmlns:r="http://schemas.openxmlformats.org/officeDocument/2006/relationships" r:id="rId1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56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1773</xdr:row>
      <xdr:rowOff>0</xdr:rowOff>
    </xdr:from>
    <xdr:to>
      <xdr:col>0</xdr:col>
      <xdr:colOff>533400</xdr:colOff>
      <xdr:row>1775</xdr:row>
      <xdr:rowOff>152400</xdr:rowOff>
    </xdr:to>
    <xdr:pic>
      <xdr:nvPicPr>
        <xdr:cNvPr id="752" name="Рисунок 751" descr="Valeria  Andreeva">
          <a:hlinkClick xmlns:r="http://schemas.openxmlformats.org/officeDocument/2006/relationships" r:id="rId12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94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1775</xdr:row>
      <xdr:rowOff>0</xdr:rowOff>
    </xdr:from>
    <xdr:to>
      <xdr:col>0</xdr:col>
      <xdr:colOff>533400</xdr:colOff>
      <xdr:row>1777</xdr:row>
      <xdr:rowOff>152400</xdr:rowOff>
    </xdr:to>
    <xdr:pic>
      <xdr:nvPicPr>
        <xdr:cNvPr id="753" name="Рисунок 752" descr="Firefly-club  Moskow">
          <a:hlinkClick xmlns:r="http://schemas.openxmlformats.org/officeDocument/2006/relationships" r:id="rId12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32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1777</xdr:row>
      <xdr:rowOff>0</xdr:rowOff>
    </xdr:from>
    <xdr:to>
      <xdr:col>0</xdr:col>
      <xdr:colOff>533400</xdr:colOff>
      <xdr:row>1779</xdr:row>
      <xdr:rowOff>152400</xdr:rowOff>
    </xdr:to>
    <xdr:pic>
      <xdr:nvPicPr>
        <xdr:cNvPr id="754" name="Рисунок 753" descr="Ksenia  Che">
          <a:hlinkClick xmlns:r="http://schemas.openxmlformats.org/officeDocument/2006/relationships" r:id="rId12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70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1779</xdr:row>
      <xdr:rowOff>0</xdr:rowOff>
    </xdr:from>
    <xdr:to>
      <xdr:col>0</xdr:col>
      <xdr:colOff>533400</xdr:colOff>
      <xdr:row>1781</xdr:row>
      <xdr:rowOff>152400</xdr:rowOff>
    </xdr:to>
    <xdr:pic>
      <xdr:nvPicPr>
        <xdr:cNvPr id="755" name="Рисунок 754" descr="Xenia Zakruzhnykh">
          <a:hlinkClick xmlns:r="http://schemas.openxmlformats.org/officeDocument/2006/relationships" r:id="rId12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09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1781</xdr:row>
      <xdr:rowOff>0</xdr:rowOff>
    </xdr:from>
    <xdr:to>
      <xdr:col>0</xdr:col>
      <xdr:colOff>533400</xdr:colOff>
      <xdr:row>1783</xdr:row>
      <xdr:rowOff>152400</xdr:rowOff>
    </xdr:to>
    <xdr:pic>
      <xdr:nvPicPr>
        <xdr:cNvPr id="756" name="Рисунок 755" descr="Roman Romanov">
          <a:hlinkClick xmlns:r="http://schemas.openxmlformats.org/officeDocument/2006/relationships" r:id="rId12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47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1783</xdr:row>
      <xdr:rowOff>0</xdr:rowOff>
    </xdr:from>
    <xdr:to>
      <xdr:col>0</xdr:col>
      <xdr:colOff>533400</xdr:colOff>
      <xdr:row>1785</xdr:row>
      <xdr:rowOff>152400</xdr:rowOff>
    </xdr:to>
    <xdr:pic>
      <xdr:nvPicPr>
        <xdr:cNvPr id="757" name="Рисунок 756" descr="Manu Mahadelica">
          <a:hlinkClick xmlns:r="http://schemas.openxmlformats.org/officeDocument/2006/relationships" r:id="rId12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85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1785</xdr:row>
      <xdr:rowOff>0</xdr:rowOff>
    </xdr:from>
    <xdr:to>
      <xdr:col>0</xdr:col>
      <xdr:colOff>533400</xdr:colOff>
      <xdr:row>1787</xdr:row>
      <xdr:rowOff>152400</xdr:rowOff>
    </xdr:to>
    <xdr:pic>
      <xdr:nvPicPr>
        <xdr:cNvPr id="758" name="Рисунок 757" descr="Masenayte  Ksenia">
          <a:hlinkClick xmlns:r="http://schemas.openxmlformats.org/officeDocument/2006/relationships" r:id="rId13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23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1787</xdr:row>
      <xdr:rowOff>0</xdr:rowOff>
    </xdr:from>
    <xdr:to>
      <xdr:col>0</xdr:col>
      <xdr:colOff>533400</xdr:colOff>
      <xdr:row>1789</xdr:row>
      <xdr:rowOff>152400</xdr:rowOff>
    </xdr:to>
    <xdr:pic>
      <xdr:nvPicPr>
        <xdr:cNvPr id="759" name="Рисунок 758" descr="Dmitry  Shahov">
          <a:hlinkClick xmlns:r="http://schemas.openxmlformats.org/officeDocument/2006/relationships" r:id="rId13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61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1789</xdr:row>
      <xdr:rowOff>0</xdr:rowOff>
    </xdr:from>
    <xdr:to>
      <xdr:col>0</xdr:col>
      <xdr:colOff>533400</xdr:colOff>
      <xdr:row>1791</xdr:row>
      <xdr:rowOff>152400</xdr:rowOff>
    </xdr:to>
    <xdr:pic>
      <xdr:nvPicPr>
        <xdr:cNvPr id="760" name="Рисунок 759" descr="Ivan Heliopatis Panfilov">
          <a:hlinkClick xmlns:r="http://schemas.openxmlformats.org/officeDocument/2006/relationships" r:id="rId13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99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1791</xdr:row>
      <xdr:rowOff>0</xdr:rowOff>
    </xdr:from>
    <xdr:to>
      <xdr:col>0</xdr:col>
      <xdr:colOff>533400</xdr:colOff>
      <xdr:row>1793</xdr:row>
      <xdr:rowOff>152400</xdr:rowOff>
    </xdr:to>
    <xdr:pic>
      <xdr:nvPicPr>
        <xdr:cNvPr id="761" name="Рисунок 760" descr="Andrey  Smirnov">
          <a:hlinkClick xmlns:r="http://schemas.openxmlformats.org/officeDocument/2006/relationships" r:id="rId13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37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1793</xdr:row>
      <xdr:rowOff>0</xdr:rowOff>
    </xdr:from>
    <xdr:to>
      <xdr:col>0</xdr:col>
      <xdr:colOff>533400</xdr:colOff>
      <xdr:row>1795</xdr:row>
      <xdr:rowOff>152400</xdr:rowOff>
    </xdr:to>
    <xdr:pic>
      <xdr:nvPicPr>
        <xdr:cNvPr id="762" name="Рисунок 761" descr="Milena Luybkevich">
          <a:hlinkClick xmlns:r="http://schemas.openxmlformats.org/officeDocument/2006/relationships" r:id="rId13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75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1795</xdr:row>
      <xdr:rowOff>0</xdr:rowOff>
    </xdr:from>
    <xdr:to>
      <xdr:col>0</xdr:col>
      <xdr:colOff>533400</xdr:colOff>
      <xdr:row>1797</xdr:row>
      <xdr:rowOff>152400</xdr:rowOff>
    </xdr:to>
    <xdr:pic>
      <xdr:nvPicPr>
        <xdr:cNvPr id="763" name="Рисунок 762" descr="Алексей Таранцов">
          <a:hlinkClick xmlns:r="http://schemas.openxmlformats.org/officeDocument/2006/relationships" r:id="rId13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13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1797</xdr:row>
      <xdr:rowOff>0</xdr:rowOff>
    </xdr:from>
    <xdr:to>
      <xdr:col>0</xdr:col>
      <xdr:colOff>533400</xdr:colOff>
      <xdr:row>1799</xdr:row>
      <xdr:rowOff>152400</xdr:rowOff>
    </xdr:to>
    <xdr:pic>
      <xdr:nvPicPr>
        <xdr:cNvPr id="764" name="Рисунок 763" descr="Irina Bogdanova">
          <a:hlinkClick xmlns:r="http://schemas.openxmlformats.org/officeDocument/2006/relationships" r:id="rId13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51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1799</xdr:row>
      <xdr:rowOff>0</xdr:rowOff>
    </xdr:from>
    <xdr:to>
      <xdr:col>0</xdr:col>
      <xdr:colOff>533400</xdr:colOff>
      <xdr:row>1801</xdr:row>
      <xdr:rowOff>152400</xdr:rowOff>
    </xdr:to>
    <xdr:pic>
      <xdr:nvPicPr>
        <xdr:cNvPr id="765" name="Рисунок 764" descr="Igor Casablanca">
          <a:hlinkClick xmlns:r="http://schemas.openxmlformats.org/officeDocument/2006/relationships" r:id="rId13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1801</xdr:row>
      <xdr:rowOff>0</xdr:rowOff>
    </xdr:from>
    <xdr:to>
      <xdr:col>0</xdr:col>
      <xdr:colOff>533400</xdr:colOff>
      <xdr:row>1803</xdr:row>
      <xdr:rowOff>152400</xdr:rowOff>
    </xdr:to>
    <xdr:pic>
      <xdr:nvPicPr>
        <xdr:cNvPr id="766" name="Рисунок 765" descr="Nick Konstanta">
          <a:hlinkClick xmlns:r="http://schemas.openxmlformats.org/officeDocument/2006/relationships" r:id="rId13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28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1803</xdr:row>
      <xdr:rowOff>0</xdr:rowOff>
    </xdr:from>
    <xdr:to>
      <xdr:col>0</xdr:col>
      <xdr:colOff>533400</xdr:colOff>
      <xdr:row>1805</xdr:row>
      <xdr:rowOff>152400</xdr:rowOff>
    </xdr:to>
    <xdr:pic>
      <xdr:nvPicPr>
        <xdr:cNvPr id="767" name="Рисунок 766" descr="Georgy  Khristenzen">
          <a:hlinkClick xmlns:r="http://schemas.openxmlformats.org/officeDocument/2006/relationships" r:id="rId13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66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1805</xdr:row>
      <xdr:rowOff>0</xdr:rowOff>
    </xdr:from>
    <xdr:to>
      <xdr:col>0</xdr:col>
      <xdr:colOff>533400</xdr:colOff>
      <xdr:row>1807</xdr:row>
      <xdr:rowOff>152400</xdr:rowOff>
    </xdr:to>
    <xdr:pic>
      <xdr:nvPicPr>
        <xdr:cNvPr id="768" name="Рисунок 767" descr="Elena  Belova">
          <a:hlinkClick xmlns:r="http://schemas.openxmlformats.org/officeDocument/2006/relationships" r:id="rId13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04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1807</xdr:row>
      <xdr:rowOff>0</xdr:rowOff>
    </xdr:from>
    <xdr:to>
      <xdr:col>0</xdr:col>
      <xdr:colOff>533400</xdr:colOff>
      <xdr:row>1809</xdr:row>
      <xdr:rowOff>152400</xdr:rowOff>
    </xdr:to>
    <xdr:pic>
      <xdr:nvPicPr>
        <xdr:cNvPr id="769" name="Рисунок 768" descr="Hippie Landia">
          <a:hlinkClick xmlns:r="http://schemas.openxmlformats.org/officeDocument/2006/relationships" r:id="rId13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42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1809</xdr:row>
      <xdr:rowOff>0</xdr:rowOff>
    </xdr:from>
    <xdr:to>
      <xdr:col>0</xdr:col>
      <xdr:colOff>533400</xdr:colOff>
      <xdr:row>1811</xdr:row>
      <xdr:rowOff>152400</xdr:rowOff>
    </xdr:to>
    <xdr:pic>
      <xdr:nvPicPr>
        <xdr:cNvPr id="770" name="Рисунок 769" descr="Jana Van Meenen">
          <a:hlinkClick xmlns:r="http://schemas.openxmlformats.org/officeDocument/2006/relationships" r:id="rId13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80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1811</xdr:row>
      <xdr:rowOff>0</xdr:rowOff>
    </xdr:from>
    <xdr:to>
      <xdr:col>0</xdr:col>
      <xdr:colOff>533400</xdr:colOff>
      <xdr:row>1813</xdr:row>
      <xdr:rowOff>152400</xdr:rowOff>
    </xdr:to>
    <xdr:pic>
      <xdr:nvPicPr>
        <xdr:cNvPr id="771" name="Рисунок 770" descr="Martos  Vasche">
          <a:hlinkClick xmlns:r="http://schemas.openxmlformats.org/officeDocument/2006/relationships" r:id="rId13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18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1813</xdr:row>
      <xdr:rowOff>0</xdr:rowOff>
    </xdr:from>
    <xdr:to>
      <xdr:col>0</xdr:col>
      <xdr:colOff>533400</xdr:colOff>
      <xdr:row>1815</xdr:row>
      <xdr:rowOff>152400</xdr:rowOff>
    </xdr:to>
    <xdr:pic>
      <xdr:nvPicPr>
        <xdr:cNvPr id="772" name="Рисунок 771" descr="Ольга Радуга">
          <a:hlinkClick xmlns:r="http://schemas.openxmlformats.org/officeDocument/2006/relationships" r:id="rId13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56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1815</xdr:row>
      <xdr:rowOff>0</xdr:rowOff>
    </xdr:from>
    <xdr:to>
      <xdr:col>0</xdr:col>
      <xdr:colOff>533400</xdr:colOff>
      <xdr:row>1817</xdr:row>
      <xdr:rowOff>152400</xdr:rowOff>
    </xdr:to>
    <xdr:pic>
      <xdr:nvPicPr>
        <xdr:cNvPr id="773" name="Рисунок 772" descr="Katerina  Senkevich">
          <a:hlinkClick xmlns:r="http://schemas.openxmlformats.org/officeDocument/2006/relationships" r:id="rId13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94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1817</xdr:row>
      <xdr:rowOff>0</xdr:rowOff>
    </xdr:from>
    <xdr:to>
      <xdr:col>0</xdr:col>
      <xdr:colOff>533400</xdr:colOff>
      <xdr:row>1819</xdr:row>
      <xdr:rowOff>152400</xdr:rowOff>
    </xdr:to>
    <xdr:pic>
      <xdr:nvPicPr>
        <xdr:cNvPr id="774" name="Рисунок 773" descr="Igor  Kovrov">
          <a:hlinkClick xmlns:r="http://schemas.openxmlformats.org/officeDocument/2006/relationships" r:id="rId13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32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1819</xdr:row>
      <xdr:rowOff>0</xdr:rowOff>
    </xdr:from>
    <xdr:to>
      <xdr:col>0</xdr:col>
      <xdr:colOff>533400</xdr:colOff>
      <xdr:row>1821</xdr:row>
      <xdr:rowOff>152400</xdr:rowOff>
    </xdr:to>
    <xdr:pic>
      <xdr:nvPicPr>
        <xdr:cNvPr id="775" name="Рисунок 774" descr="Helga Qwosmic">
          <a:hlinkClick xmlns:r="http://schemas.openxmlformats.org/officeDocument/2006/relationships" r:id="rId13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71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1821</xdr:row>
      <xdr:rowOff>0</xdr:rowOff>
    </xdr:from>
    <xdr:to>
      <xdr:col>0</xdr:col>
      <xdr:colOff>533400</xdr:colOff>
      <xdr:row>1823</xdr:row>
      <xdr:rowOff>152400</xdr:rowOff>
    </xdr:to>
    <xdr:pic>
      <xdr:nvPicPr>
        <xdr:cNvPr id="776" name="Рисунок 775" descr="Andy Argentum">
          <a:hlinkClick xmlns:r="http://schemas.openxmlformats.org/officeDocument/2006/relationships" r:id="rId13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09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1823</xdr:row>
      <xdr:rowOff>0</xdr:rowOff>
    </xdr:from>
    <xdr:to>
      <xdr:col>0</xdr:col>
      <xdr:colOff>533400</xdr:colOff>
      <xdr:row>1825</xdr:row>
      <xdr:rowOff>152400</xdr:rowOff>
    </xdr:to>
    <xdr:pic>
      <xdr:nvPicPr>
        <xdr:cNvPr id="777" name="Рисунок 776" descr="Alexx  Novik">
          <a:hlinkClick xmlns:r="http://schemas.openxmlformats.org/officeDocument/2006/relationships" r:id="rId13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1825</xdr:row>
      <xdr:rowOff>0</xdr:rowOff>
    </xdr:from>
    <xdr:to>
      <xdr:col>0</xdr:col>
      <xdr:colOff>533400</xdr:colOff>
      <xdr:row>1827</xdr:row>
      <xdr:rowOff>152400</xdr:rowOff>
    </xdr:to>
    <xdr:pic>
      <xdr:nvPicPr>
        <xdr:cNvPr id="778" name="Рисунок 777" descr="Elana  Nikogda">
          <a:hlinkClick xmlns:r="http://schemas.openxmlformats.org/officeDocument/2006/relationships" r:id="rId13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85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1827</xdr:row>
      <xdr:rowOff>0</xdr:rowOff>
    </xdr:from>
    <xdr:to>
      <xdr:col>0</xdr:col>
      <xdr:colOff>533400</xdr:colOff>
      <xdr:row>1829</xdr:row>
      <xdr:rowOff>152400</xdr:rowOff>
    </xdr:to>
    <xdr:pic>
      <xdr:nvPicPr>
        <xdr:cNvPr id="779" name="Рисунок 778" descr="Feona  Zagorskaya">
          <a:hlinkClick xmlns:r="http://schemas.openxmlformats.org/officeDocument/2006/relationships" r:id="rId13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23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1829</xdr:row>
      <xdr:rowOff>0</xdr:rowOff>
    </xdr:from>
    <xdr:to>
      <xdr:col>0</xdr:col>
      <xdr:colOff>533400</xdr:colOff>
      <xdr:row>1831</xdr:row>
      <xdr:rowOff>152400</xdr:rowOff>
    </xdr:to>
    <xdr:pic>
      <xdr:nvPicPr>
        <xdr:cNvPr id="780" name="Рисунок 779" descr="Семён Лысенко">
          <a:hlinkClick xmlns:r="http://schemas.openxmlformats.org/officeDocument/2006/relationships" r:id="rId13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61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1831</xdr:row>
      <xdr:rowOff>0</xdr:rowOff>
    </xdr:from>
    <xdr:to>
      <xdr:col>0</xdr:col>
      <xdr:colOff>533400</xdr:colOff>
      <xdr:row>1833</xdr:row>
      <xdr:rowOff>152400</xdr:rowOff>
    </xdr:to>
    <xdr:pic>
      <xdr:nvPicPr>
        <xdr:cNvPr id="781" name="Рисунок 780" descr="Дашутка Табеева">
          <a:hlinkClick xmlns:r="http://schemas.openxmlformats.org/officeDocument/2006/relationships" r:id="rId13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99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1833</xdr:row>
      <xdr:rowOff>0</xdr:rowOff>
    </xdr:from>
    <xdr:to>
      <xdr:col>0</xdr:col>
      <xdr:colOff>533400</xdr:colOff>
      <xdr:row>1835</xdr:row>
      <xdr:rowOff>152400</xdr:rowOff>
    </xdr:to>
    <xdr:pic>
      <xdr:nvPicPr>
        <xdr:cNvPr id="782" name="Рисунок 781" descr="Андрей Лже-Бобров">
          <a:hlinkClick xmlns:r="http://schemas.openxmlformats.org/officeDocument/2006/relationships" r:id="rId13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37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1835</xdr:row>
      <xdr:rowOff>0</xdr:rowOff>
    </xdr:from>
    <xdr:to>
      <xdr:col>0</xdr:col>
      <xdr:colOff>533400</xdr:colOff>
      <xdr:row>1837</xdr:row>
      <xdr:rowOff>152400</xdr:rowOff>
    </xdr:to>
    <xdr:pic>
      <xdr:nvPicPr>
        <xdr:cNvPr id="783" name="Рисунок 782" descr="Darya  Neudahina">
          <a:hlinkClick xmlns:r="http://schemas.openxmlformats.org/officeDocument/2006/relationships" r:id="rId13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75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1837</xdr:row>
      <xdr:rowOff>0</xdr:rowOff>
    </xdr:from>
    <xdr:to>
      <xdr:col>0</xdr:col>
      <xdr:colOff>533400</xdr:colOff>
      <xdr:row>1839</xdr:row>
      <xdr:rowOff>152400</xdr:rowOff>
    </xdr:to>
    <xdr:pic>
      <xdr:nvPicPr>
        <xdr:cNvPr id="784" name="Рисунок 783" descr="Alex  Vavilov">
          <a:hlinkClick xmlns:r="http://schemas.openxmlformats.org/officeDocument/2006/relationships" r:id="rId13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13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1839</xdr:row>
      <xdr:rowOff>0</xdr:rowOff>
    </xdr:from>
    <xdr:to>
      <xdr:col>0</xdr:col>
      <xdr:colOff>533400</xdr:colOff>
      <xdr:row>1841</xdr:row>
      <xdr:rowOff>152400</xdr:rowOff>
    </xdr:to>
    <xdr:pic>
      <xdr:nvPicPr>
        <xdr:cNvPr id="785" name="Рисунок 784" descr="Михаил Ильин">
          <a:hlinkClick xmlns:r="http://schemas.openxmlformats.org/officeDocument/2006/relationships" r:id="rId13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1841</xdr:row>
      <xdr:rowOff>0</xdr:rowOff>
    </xdr:from>
    <xdr:to>
      <xdr:col>0</xdr:col>
      <xdr:colOff>533400</xdr:colOff>
      <xdr:row>1843</xdr:row>
      <xdr:rowOff>152400</xdr:rowOff>
    </xdr:to>
    <xdr:pic>
      <xdr:nvPicPr>
        <xdr:cNvPr id="786" name="Рисунок 785" descr="Anton Pisarev">
          <a:hlinkClick xmlns:r="http://schemas.openxmlformats.org/officeDocument/2006/relationships" r:id="rId13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90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1843</xdr:row>
      <xdr:rowOff>0</xdr:rowOff>
    </xdr:from>
    <xdr:to>
      <xdr:col>0</xdr:col>
      <xdr:colOff>533400</xdr:colOff>
      <xdr:row>1845</xdr:row>
      <xdr:rowOff>152400</xdr:rowOff>
    </xdr:to>
    <xdr:pic>
      <xdr:nvPicPr>
        <xdr:cNvPr id="787" name="Рисунок 786" descr="Алексей Кобзон">
          <a:hlinkClick xmlns:r="http://schemas.openxmlformats.org/officeDocument/2006/relationships" r:id="rId13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28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1845</xdr:row>
      <xdr:rowOff>0</xdr:rowOff>
    </xdr:from>
    <xdr:to>
      <xdr:col>0</xdr:col>
      <xdr:colOff>533400</xdr:colOff>
      <xdr:row>1847</xdr:row>
      <xdr:rowOff>152400</xdr:rowOff>
    </xdr:to>
    <xdr:pic>
      <xdr:nvPicPr>
        <xdr:cNvPr id="788" name="Рисунок 787" descr="Ладушка Чудная">
          <a:hlinkClick xmlns:r="http://schemas.openxmlformats.org/officeDocument/2006/relationships" r:id="rId13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66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1847</xdr:row>
      <xdr:rowOff>0</xdr:rowOff>
    </xdr:from>
    <xdr:to>
      <xdr:col>0</xdr:col>
      <xdr:colOff>533400</xdr:colOff>
      <xdr:row>1849</xdr:row>
      <xdr:rowOff>152400</xdr:rowOff>
    </xdr:to>
    <xdr:pic>
      <xdr:nvPicPr>
        <xdr:cNvPr id="789" name="Рисунок 788" descr="Polina Zubel">
          <a:hlinkClick xmlns:r="http://schemas.openxmlformats.org/officeDocument/2006/relationships" r:id="rId13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04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1849</xdr:row>
      <xdr:rowOff>0</xdr:rowOff>
    </xdr:from>
    <xdr:to>
      <xdr:col>0</xdr:col>
      <xdr:colOff>533400</xdr:colOff>
      <xdr:row>1851</xdr:row>
      <xdr:rowOff>152400</xdr:rowOff>
    </xdr:to>
    <xdr:pic>
      <xdr:nvPicPr>
        <xdr:cNvPr id="790" name="Рисунок 789" descr="Orlova  Mariya">
          <a:hlinkClick xmlns:r="http://schemas.openxmlformats.org/officeDocument/2006/relationships" r:id="rId13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1851</xdr:row>
      <xdr:rowOff>0</xdr:rowOff>
    </xdr:from>
    <xdr:to>
      <xdr:col>0</xdr:col>
      <xdr:colOff>533400</xdr:colOff>
      <xdr:row>1853</xdr:row>
      <xdr:rowOff>152400</xdr:rowOff>
    </xdr:to>
    <xdr:pic>
      <xdr:nvPicPr>
        <xdr:cNvPr id="791" name="Рисунок 790" descr="DS  Vapilkins">
          <a:hlinkClick xmlns:r="http://schemas.openxmlformats.org/officeDocument/2006/relationships" r:id="rId13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80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1853</xdr:row>
      <xdr:rowOff>0</xdr:rowOff>
    </xdr:from>
    <xdr:to>
      <xdr:col>0</xdr:col>
      <xdr:colOff>533400</xdr:colOff>
      <xdr:row>1855</xdr:row>
      <xdr:rowOff>152400</xdr:rowOff>
    </xdr:to>
    <xdr:pic>
      <xdr:nvPicPr>
        <xdr:cNvPr id="792" name="Рисунок 791" descr="Alex Bukh">
          <a:hlinkClick xmlns:r="http://schemas.openxmlformats.org/officeDocument/2006/relationships" r:id="rId13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18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1855</xdr:row>
      <xdr:rowOff>0</xdr:rowOff>
    </xdr:from>
    <xdr:to>
      <xdr:col>0</xdr:col>
      <xdr:colOff>533400</xdr:colOff>
      <xdr:row>1857</xdr:row>
      <xdr:rowOff>152400</xdr:rowOff>
    </xdr:to>
    <xdr:pic>
      <xdr:nvPicPr>
        <xdr:cNvPr id="793" name="Рисунок 792" descr="Buenos  Noches">
          <a:hlinkClick xmlns:r="http://schemas.openxmlformats.org/officeDocument/2006/relationships" r:id="rId13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56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1857</xdr:row>
      <xdr:rowOff>0</xdr:rowOff>
    </xdr:from>
    <xdr:to>
      <xdr:col>0</xdr:col>
      <xdr:colOff>533400</xdr:colOff>
      <xdr:row>1859</xdr:row>
      <xdr:rowOff>152400</xdr:rowOff>
    </xdr:to>
    <xdr:pic>
      <xdr:nvPicPr>
        <xdr:cNvPr id="794" name="Рисунок 793" descr="Anzor Kalimetov">
          <a:hlinkClick xmlns:r="http://schemas.openxmlformats.org/officeDocument/2006/relationships" r:id="rId13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94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1859</xdr:row>
      <xdr:rowOff>0</xdr:rowOff>
    </xdr:from>
    <xdr:to>
      <xdr:col>0</xdr:col>
      <xdr:colOff>533400</xdr:colOff>
      <xdr:row>1861</xdr:row>
      <xdr:rowOff>152400</xdr:rowOff>
    </xdr:to>
    <xdr:pic>
      <xdr:nvPicPr>
        <xdr:cNvPr id="795" name="Рисунок 794" descr="Luka Nevazhno">
          <a:hlinkClick xmlns:r="http://schemas.openxmlformats.org/officeDocument/2006/relationships" r:id="rId13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33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1861</xdr:row>
      <xdr:rowOff>0</xdr:rowOff>
    </xdr:from>
    <xdr:to>
      <xdr:col>0</xdr:col>
      <xdr:colOff>533400</xdr:colOff>
      <xdr:row>1863</xdr:row>
      <xdr:rowOff>152400</xdr:rowOff>
    </xdr:to>
    <xdr:pic>
      <xdr:nvPicPr>
        <xdr:cNvPr id="796" name="Рисунок 795" descr="Alena Voropaeva">
          <a:hlinkClick xmlns:r="http://schemas.openxmlformats.org/officeDocument/2006/relationships" r:id="rId13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71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1863</xdr:row>
      <xdr:rowOff>0</xdr:rowOff>
    </xdr:from>
    <xdr:to>
      <xdr:col>0</xdr:col>
      <xdr:colOff>533400</xdr:colOff>
      <xdr:row>1865</xdr:row>
      <xdr:rowOff>152400</xdr:rowOff>
    </xdr:to>
    <xdr:pic>
      <xdr:nvPicPr>
        <xdr:cNvPr id="797" name="Рисунок 796" descr="Anne Malley">
          <a:hlinkClick xmlns:r="http://schemas.openxmlformats.org/officeDocument/2006/relationships" r:id="rId13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09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1865</xdr:row>
      <xdr:rowOff>0</xdr:rowOff>
    </xdr:from>
    <xdr:to>
      <xdr:col>0</xdr:col>
      <xdr:colOff>533400</xdr:colOff>
      <xdr:row>1867</xdr:row>
      <xdr:rowOff>152400</xdr:rowOff>
    </xdr:to>
    <xdr:pic>
      <xdr:nvPicPr>
        <xdr:cNvPr id="798" name="Рисунок 797" descr="Alan  Dzeboev">
          <a:hlinkClick xmlns:r="http://schemas.openxmlformats.org/officeDocument/2006/relationships" r:id="rId13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47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1867</xdr:row>
      <xdr:rowOff>0</xdr:rowOff>
    </xdr:from>
    <xdr:to>
      <xdr:col>0</xdr:col>
      <xdr:colOff>533400</xdr:colOff>
      <xdr:row>1869</xdr:row>
      <xdr:rowOff>152400</xdr:rowOff>
    </xdr:to>
    <xdr:pic>
      <xdr:nvPicPr>
        <xdr:cNvPr id="799" name="Рисунок 798" descr="Ashok  Aradinga">
          <a:hlinkClick xmlns:r="http://schemas.openxmlformats.org/officeDocument/2006/relationships" r:id="rId13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85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1869</xdr:row>
      <xdr:rowOff>0</xdr:rowOff>
    </xdr:from>
    <xdr:to>
      <xdr:col>0</xdr:col>
      <xdr:colOff>533400</xdr:colOff>
      <xdr:row>1871</xdr:row>
      <xdr:rowOff>152400</xdr:rowOff>
    </xdr:to>
    <xdr:pic>
      <xdr:nvPicPr>
        <xdr:cNvPr id="800" name="Рисунок 799" descr="Борисов Михаил">
          <a:hlinkClick xmlns:r="http://schemas.openxmlformats.org/officeDocument/2006/relationships" r:id="rId13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23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1871</xdr:row>
      <xdr:rowOff>0</xdr:rowOff>
    </xdr:from>
    <xdr:to>
      <xdr:col>0</xdr:col>
      <xdr:colOff>533400</xdr:colOff>
      <xdr:row>1873</xdr:row>
      <xdr:rowOff>152400</xdr:rowOff>
    </xdr:to>
    <xdr:pic>
      <xdr:nvPicPr>
        <xdr:cNvPr id="801" name="Рисунок 800" descr="Franziska Anna">
          <a:hlinkClick xmlns:r="http://schemas.openxmlformats.org/officeDocument/2006/relationships" r:id="rId13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61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1873</xdr:row>
      <xdr:rowOff>0</xdr:rowOff>
    </xdr:from>
    <xdr:to>
      <xdr:col>0</xdr:col>
      <xdr:colOff>533400</xdr:colOff>
      <xdr:row>1875</xdr:row>
      <xdr:rowOff>152400</xdr:rowOff>
    </xdr:to>
    <xdr:pic>
      <xdr:nvPicPr>
        <xdr:cNvPr id="802" name="Рисунок 801" descr="Milana Zarevlasta">
          <a:hlinkClick xmlns:r="http://schemas.openxmlformats.org/officeDocument/2006/relationships" r:id="rId13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99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1875</xdr:row>
      <xdr:rowOff>0</xdr:rowOff>
    </xdr:from>
    <xdr:to>
      <xdr:col>0</xdr:col>
      <xdr:colOff>533400</xdr:colOff>
      <xdr:row>1877</xdr:row>
      <xdr:rowOff>152400</xdr:rowOff>
    </xdr:to>
    <xdr:pic>
      <xdr:nvPicPr>
        <xdr:cNvPr id="803" name="Рисунок 802" descr="Max  G-Light">
          <a:hlinkClick xmlns:r="http://schemas.openxmlformats.org/officeDocument/2006/relationships" r:id="rId13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37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1877</xdr:row>
      <xdr:rowOff>0</xdr:rowOff>
    </xdr:from>
    <xdr:to>
      <xdr:col>0</xdr:col>
      <xdr:colOff>533400</xdr:colOff>
      <xdr:row>1879</xdr:row>
      <xdr:rowOff>152400</xdr:rowOff>
    </xdr:to>
    <xdr:pic>
      <xdr:nvPicPr>
        <xdr:cNvPr id="804" name="Рисунок 803" descr="Leo  Hanson">
          <a:hlinkClick xmlns:r="http://schemas.openxmlformats.org/officeDocument/2006/relationships" r:id="rId13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75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1879</xdr:row>
      <xdr:rowOff>0</xdr:rowOff>
    </xdr:from>
    <xdr:to>
      <xdr:col>0</xdr:col>
      <xdr:colOff>533400</xdr:colOff>
      <xdr:row>1881</xdr:row>
      <xdr:rowOff>152400</xdr:rowOff>
    </xdr:to>
    <xdr:pic>
      <xdr:nvPicPr>
        <xdr:cNvPr id="805" name="Рисунок 804" descr="Yuliya  Barannikova">
          <a:hlinkClick xmlns:r="http://schemas.openxmlformats.org/officeDocument/2006/relationships" r:id="rId13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1881</xdr:row>
      <xdr:rowOff>0</xdr:rowOff>
    </xdr:from>
    <xdr:to>
      <xdr:col>0</xdr:col>
      <xdr:colOff>533400</xdr:colOff>
      <xdr:row>1883</xdr:row>
      <xdr:rowOff>152400</xdr:rowOff>
    </xdr:to>
    <xdr:pic>
      <xdr:nvPicPr>
        <xdr:cNvPr id="806" name="Рисунок 805" descr="Vladimir  Balashoff">
          <a:hlinkClick xmlns:r="http://schemas.openxmlformats.org/officeDocument/2006/relationships" r:id="rId13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52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1883</xdr:row>
      <xdr:rowOff>0</xdr:rowOff>
    </xdr:from>
    <xdr:to>
      <xdr:col>0</xdr:col>
      <xdr:colOff>533400</xdr:colOff>
      <xdr:row>1885</xdr:row>
      <xdr:rowOff>152400</xdr:rowOff>
    </xdr:to>
    <xdr:pic>
      <xdr:nvPicPr>
        <xdr:cNvPr id="807" name="Рисунок 806" descr="Alex Korolkov">
          <a:hlinkClick xmlns:r="http://schemas.openxmlformats.org/officeDocument/2006/relationships" r:id="rId13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90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1885</xdr:row>
      <xdr:rowOff>0</xdr:rowOff>
    </xdr:from>
    <xdr:to>
      <xdr:col>0</xdr:col>
      <xdr:colOff>533400</xdr:colOff>
      <xdr:row>1887</xdr:row>
      <xdr:rowOff>152400</xdr:rowOff>
    </xdr:to>
    <xdr:pic>
      <xdr:nvPicPr>
        <xdr:cNvPr id="808" name="Рисунок 807" descr="Indira Indica">
          <a:hlinkClick xmlns:r="http://schemas.openxmlformats.org/officeDocument/2006/relationships" r:id="rId14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28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1887</xdr:row>
      <xdr:rowOff>0</xdr:rowOff>
    </xdr:from>
    <xdr:to>
      <xdr:col>0</xdr:col>
      <xdr:colOff>533400</xdr:colOff>
      <xdr:row>1889</xdr:row>
      <xdr:rowOff>152400</xdr:rowOff>
    </xdr:to>
    <xdr:pic>
      <xdr:nvPicPr>
        <xdr:cNvPr id="809" name="Рисунок 808" descr="Алексей Космический">
          <a:hlinkClick xmlns:r="http://schemas.openxmlformats.org/officeDocument/2006/relationships" r:id="rId14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66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1889</xdr:row>
      <xdr:rowOff>0</xdr:rowOff>
    </xdr:from>
    <xdr:to>
      <xdr:col>0</xdr:col>
      <xdr:colOff>533400</xdr:colOff>
      <xdr:row>1891</xdr:row>
      <xdr:rowOff>152400</xdr:rowOff>
    </xdr:to>
    <xdr:pic>
      <xdr:nvPicPr>
        <xdr:cNvPr id="810" name="Рисунок 809" descr="Oleg Baranov">
          <a:hlinkClick xmlns:r="http://schemas.openxmlformats.org/officeDocument/2006/relationships" r:id="rId14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1891</xdr:row>
      <xdr:rowOff>0</xdr:rowOff>
    </xdr:from>
    <xdr:to>
      <xdr:col>0</xdr:col>
      <xdr:colOff>533400</xdr:colOff>
      <xdr:row>1893</xdr:row>
      <xdr:rowOff>152400</xdr:rowOff>
    </xdr:to>
    <xdr:pic>
      <xdr:nvPicPr>
        <xdr:cNvPr id="811" name="Рисунок 810" descr="Mara Prapor">
          <a:hlinkClick xmlns:r="http://schemas.openxmlformats.org/officeDocument/2006/relationships" r:id="rId14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42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1893</xdr:row>
      <xdr:rowOff>0</xdr:rowOff>
    </xdr:from>
    <xdr:to>
      <xdr:col>0</xdr:col>
      <xdr:colOff>533400</xdr:colOff>
      <xdr:row>1895</xdr:row>
      <xdr:rowOff>152400</xdr:rowOff>
    </xdr:to>
    <xdr:pic>
      <xdr:nvPicPr>
        <xdr:cNvPr id="812" name="Рисунок 811" descr="Yury  Erashov">
          <a:hlinkClick xmlns:r="http://schemas.openxmlformats.org/officeDocument/2006/relationships" r:id="rId14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80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1895</xdr:row>
      <xdr:rowOff>0</xdr:rowOff>
    </xdr:from>
    <xdr:to>
      <xdr:col>0</xdr:col>
      <xdr:colOff>533400</xdr:colOff>
      <xdr:row>1897</xdr:row>
      <xdr:rowOff>152400</xdr:rowOff>
    </xdr:to>
    <xdr:pic>
      <xdr:nvPicPr>
        <xdr:cNvPr id="813" name="Рисунок 812" descr="Антон Мильшин">
          <a:hlinkClick xmlns:r="http://schemas.openxmlformats.org/officeDocument/2006/relationships" r:id="rId14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18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1897</xdr:row>
      <xdr:rowOff>0</xdr:rowOff>
    </xdr:from>
    <xdr:to>
      <xdr:col>0</xdr:col>
      <xdr:colOff>533400</xdr:colOff>
      <xdr:row>1899</xdr:row>
      <xdr:rowOff>152400</xdr:rowOff>
    </xdr:to>
    <xdr:pic>
      <xdr:nvPicPr>
        <xdr:cNvPr id="814" name="Рисунок 813" descr="Sergey  Romanov">
          <a:hlinkClick xmlns:r="http://schemas.openxmlformats.org/officeDocument/2006/relationships" r:id="rId14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56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1899</xdr:row>
      <xdr:rowOff>0</xdr:rowOff>
    </xdr:from>
    <xdr:to>
      <xdr:col>0</xdr:col>
      <xdr:colOff>533400</xdr:colOff>
      <xdr:row>1901</xdr:row>
      <xdr:rowOff>152400</xdr:rowOff>
    </xdr:to>
    <xdr:pic>
      <xdr:nvPicPr>
        <xdr:cNvPr id="815" name="Рисунок 814" descr="Ivan Menshov">
          <a:hlinkClick xmlns:r="http://schemas.openxmlformats.org/officeDocument/2006/relationships" r:id="rId14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1901</xdr:row>
      <xdr:rowOff>0</xdr:rowOff>
    </xdr:from>
    <xdr:to>
      <xdr:col>0</xdr:col>
      <xdr:colOff>533400</xdr:colOff>
      <xdr:row>1903</xdr:row>
      <xdr:rowOff>152400</xdr:rowOff>
    </xdr:to>
    <xdr:pic>
      <xdr:nvPicPr>
        <xdr:cNvPr id="816" name="Рисунок 815" descr="Artem  Malyshev">
          <a:hlinkClick xmlns:r="http://schemas.openxmlformats.org/officeDocument/2006/relationships" r:id="rId14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33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1903</xdr:row>
      <xdr:rowOff>0</xdr:rowOff>
    </xdr:from>
    <xdr:to>
      <xdr:col>0</xdr:col>
      <xdr:colOff>533400</xdr:colOff>
      <xdr:row>1905</xdr:row>
      <xdr:rowOff>152400</xdr:rowOff>
    </xdr:to>
    <xdr:pic>
      <xdr:nvPicPr>
        <xdr:cNvPr id="817" name="Рисунок 816" descr="Suzanna Usova">
          <a:hlinkClick xmlns:r="http://schemas.openxmlformats.org/officeDocument/2006/relationships" r:id="rId14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71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1905</xdr:row>
      <xdr:rowOff>0</xdr:rowOff>
    </xdr:from>
    <xdr:to>
      <xdr:col>0</xdr:col>
      <xdr:colOff>533400</xdr:colOff>
      <xdr:row>1907</xdr:row>
      <xdr:rowOff>152400</xdr:rowOff>
    </xdr:to>
    <xdr:pic>
      <xdr:nvPicPr>
        <xdr:cNvPr id="818" name="Рисунок 817" descr="Юля Теницкая">
          <a:hlinkClick xmlns:r="http://schemas.openxmlformats.org/officeDocument/2006/relationships" r:id="rId14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09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1907</xdr:row>
      <xdr:rowOff>0</xdr:rowOff>
    </xdr:from>
    <xdr:to>
      <xdr:col>0</xdr:col>
      <xdr:colOff>533400</xdr:colOff>
      <xdr:row>1909</xdr:row>
      <xdr:rowOff>152400</xdr:rowOff>
    </xdr:to>
    <xdr:pic>
      <xdr:nvPicPr>
        <xdr:cNvPr id="819" name="Рисунок 818" descr="Роман Канунников">
          <a:hlinkClick xmlns:r="http://schemas.openxmlformats.org/officeDocument/2006/relationships" r:id="rId14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47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1909</xdr:row>
      <xdr:rowOff>0</xdr:rowOff>
    </xdr:from>
    <xdr:to>
      <xdr:col>0</xdr:col>
      <xdr:colOff>533400</xdr:colOff>
      <xdr:row>1911</xdr:row>
      <xdr:rowOff>152400</xdr:rowOff>
    </xdr:to>
    <xdr:pic>
      <xdr:nvPicPr>
        <xdr:cNvPr id="820" name="Рисунок 819" descr="Taira  Luch">
          <a:hlinkClick xmlns:r="http://schemas.openxmlformats.org/officeDocument/2006/relationships" r:id="rId14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85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1911</xdr:row>
      <xdr:rowOff>0</xdr:rowOff>
    </xdr:from>
    <xdr:to>
      <xdr:col>0</xdr:col>
      <xdr:colOff>533400</xdr:colOff>
      <xdr:row>1913</xdr:row>
      <xdr:rowOff>152400</xdr:rowOff>
    </xdr:to>
    <xdr:pic>
      <xdr:nvPicPr>
        <xdr:cNvPr id="821" name="Рисунок 820" descr="Lika Ayaksvotayved">
          <a:hlinkClick xmlns:r="http://schemas.openxmlformats.org/officeDocument/2006/relationships" r:id="rId14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23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1913</xdr:row>
      <xdr:rowOff>0</xdr:rowOff>
    </xdr:from>
    <xdr:to>
      <xdr:col>0</xdr:col>
      <xdr:colOff>533400</xdr:colOff>
      <xdr:row>1915</xdr:row>
      <xdr:rowOff>152400</xdr:rowOff>
    </xdr:to>
    <xdr:pic>
      <xdr:nvPicPr>
        <xdr:cNvPr id="822" name="Рисунок 821" descr="Яна Линовская">
          <a:hlinkClick xmlns:r="http://schemas.openxmlformats.org/officeDocument/2006/relationships" r:id="rId14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61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1915</xdr:row>
      <xdr:rowOff>0</xdr:rowOff>
    </xdr:from>
    <xdr:to>
      <xdr:col>0</xdr:col>
      <xdr:colOff>533400</xdr:colOff>
      <xdr:row>1917</xdr:row>
      <xdr:rowOff>152400</xdr:rowOff>
    </xdr:to>
    <xdr:pic>
      <xdr:nvPicPr>
        <xdr:cNvPr id="823" name="Рисунок 822" descr="Шаг Навстречу">
          <a:hlinkClick xmlns:r="http://schemas.openxmlformats.org/officeDocument/2006/relationships" r:id="rId14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99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1917</xdr:row>
      <xdr:rowOff>0</xdr:rowOff>
    </xdr:from>
    <xdr:to>
      <xdr:col>0</xdr:col>
      <xdr:colOff>533400</xdr:colOff>
      <xdr:row>1919</xdr:row>
      <xdr:rowOff>152400</xdr:rowOff>
    </xdr:to>
    <xdr:pic>
      <xdr:nvPicPr>
        <xdr:cNvPr id="824" name="Рисунок 823" descr="Ваня Ваще">
          <a:hlinkClick xmlns:r="http://schemas.openxmlformats.org/officeDocument/2006/relationships" r:id="rId14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37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1919</xdr:row>
      <xdr:rowOff>0</xdr:rowOff>
    </xdr:from>
    <xdr:to>
      <xdr:col>0</xdr:col>
      <xdr:colOff>533400</xdr:colOff>
      <xdr:row>1921</xdr:row>
      <xdr:rowOff>152400</xdr:rowOff>
    </xdr:to>
    <xdr:pic>
      <xdr:nvPicPr>
        <xdr:cNvPr id="825" name="Рисунок 824" descr="Aleksey  Manakhov">
          <a:hlinkClick xmlns:r="http://schemas.openxmlformats.org/officeDocument/2006/relationships" r:id="rId14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1921</xdr:row>
      <xdr:rowOff>0</xdr:rowOff>
    </xdr:from>
    <xdr:to>
      <xdr:col>0</xdr:col>
      <xdr:colOff>533400</xdr:colOff>
      <xdr:row>1923</xdr:row>
      <xdr:rowOff>152400</xdr:rowOff>
    </xdr:to>
    <xdr:pic>
      <xdr:nvPicPr>
        <xdr:cNvPr id="826" name="Рисунок 825" descr="Dmitry  Loban">
          <a:hlinkClick xmlns:r="http://schemas.openxmlformats.org/officeDocument/2006/relationships" r:id="rId14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14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1923</xdr:row>
      <xdr:rowOff>0</xdr:rowOff>
    </xdr:from>
    <xdr:to>
      <xdr:col>0</xdr:col>
      <xdr:colOff>533400</xdr:colOff>
      <xdr:row>1925</xdr:row>
      <xdr:rowOff>152400</xdr:rowOff>
    </xdr:to>
    <xdr:pic>
      <xdr:nvPicPr>
        <xdr:cNvPr id="827" name="Рисунок 826" descr="Victoriya  Katrich">
          <a:hlinkClick xmlns:r="http://schemas.openxmlformats.org/officeDocument/2006/relationships" r:id="rId14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52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1925</xdr:row>
      <xdr:rowOff>0</xdr:rowOff>
    </xdr:from>
    <xdr:to>
      <xdr:col>0</xdr:col>
      <xdr:colOff>533400</xdr:colOff>
      <xdr:row>1927</xdr:row>
      <xdr:rowOff>152400</xdr:rowOff>
    </xdr:to>
    <xdr:pic>
      <xdr:nvPicPr>
        <xdr:cNvPr id="828" name="Рисунок 827" descr="Максим Финогенов">
          <a:hlinkClick xmlns:r="http://schemas.openxmlformats.org/officeDocument/2006/relationships" r:id="rId14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90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1927</xdr:row>
      <xdr:rowOff>0</xdr:rowOff>
    </xdr:from>
    <xdr:to>
      <xdr:col>0</xdr:col>
      <xdr:colOff>533400</xdr:colOff>
      <xdr:row>1929</xdr:row>
      <xdr:rowOff>152400</xdr:rowOff>
    </xdr:to>
    <xdr:pic>
      <xdr:nvPicPr>
        <xdr:cNvPr id="829" name="Рисунок 828" descr="Irina Anima">
          <a:hlinkClick xmlns:r="http://schemas.openxmlformats.org/officeDocument/2006/relationships" r:id="rId14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28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1929</xdr:row>
      <xdr:rowOff>0</xdr:rowOff>
    </xdr:from>
    <xdr:to>
      <xdr:col>0</xdr:col>
      <xdr:colOff>533400</xdr:colOff>
      <xdr:row>1931</xdr:row>
      <xdr:rowOff>152400</xdr:rowOff>
    </xdr:to>
    <xdr:pic>
      <xdr:nvPicPr>
        <xdr:cNvPr id="830" name="Рисунок 829" descr="Marina Raskina">
          <a:hlinkClick xmlns:r="http://schemas.openxmlformats.org/officeDocument/2006/relationships" r:id="rId14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66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1931</xdr:row>
      <xdr:rowOff>0</xdr:rowOff>
    </xdr:from>
    <xdr:to>
      <xdr:col>0</xdr:col>
      <xdr:colOff>533400</xdr:colOff>
      <xdr:row>1933</xdr:row>
      <xdr:rowOff>152400</xdr:rowOff>
    </xdr:to>
    <xdr:pic>
      <xdr:nvPicPr>
        <xdr:cNvPr id="831" name="Рисунок 830" descr="Ulya Lobashova">
          <a:hlinkClick xmlns:r="http://schemas.openxmlformats.org/officeDocument/2006/relationships" r:id="rId14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04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1933</xdr:row>
      <xdr:rowOff>0</xdr:rowOff>
    </xdr:from>
    <xdr:to>
      <xdr:col>0</xdr:col>
      <xdr:colOff>533400</xdr:colOff>
      <xdr:row>1935</xdr:row>
      <xdr:rowOff>152400</xdr:rowOff>
    </xdr:to>
    <xdr:pic>
      <xdr:nvPicPr>
        <xdr:cNvPr id="832" name="Рисунок 831" descr="Alex  Savin">
          <a:hlinkClick xmlns:r="http://schemas.openxmlformats.org/officeDocument/2006/relationships" r:id="rId14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42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1935</xdr:row>
      <xdr:rowOff>0</xdr:rowOff>
    </xdr:from>
    <xdr:to>
      <xdr:col>0</xdr:col>
      <xdr:colOff>533400</xdr:colOff>
      <xdr:row>1937</xdr:row>
      <xdr:rowOff>152400</xdr:rowOff>
    </xdr:to>
    <xdr:pic>
      <xdr:nvPicPr>
        <xdr:cNvPr id="833" name="Рисунок 832" descr="Aleksandr Kolybin">
          <a:hlinkClick xmlns:r="http://schemas.openxmlformats.org/officeDocument/2006/relationships" r:id="rId14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80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1937</xdr:row>
      <xdr:rowOff>0</xdr:rowOff>
    </xdr:from>
    <xdr:to>
      <xdr:col>0</xdr:col>
      <xdr:colOff>533400</xdr:colOff>
      <xdr:row>1939</xdr:row>
      <xdr:rowOff>152400</xdr:rowOff>
    </xdr:to>
    <xdr:pic>
      <xdr:nvPicPr>
        <xdr:cNvPr id="834" name="Рисунок 833" descr="Alisa Sivakova">
          <a:hlinkClick xmlns:r="http://schemas.openxmlformats.org/officeDocument/2006/relationships" r:id="rId14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18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1939</xdr:row>
      <xdr:rowOff>0</xdr:rowOff>
    </xdr:from>
    <xdr:to>
      <xdr:col>0</xdr:col>
      <xdr:colOff>533400</xdr:colOff>
      <xdr:row>1941</xdr:row>
      <xdr:rowOff>152400</xdr:rowOff>
    </xdr:to>
    <xdr:pic>
      <xdr:nvPicPr>
        <xdr:cNvPr id="835" name="Рисунок 834" descr="Владимир Прорицатель">
          <a:hlinkClick xmlns:r="http://schemas.openxmlformats.org/officeDocument/2006/relationships" r:id="rId14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57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1941</xdr:row>
      <xdr:rowOff>0</xdr:rowOff>
    </xdr:from>
    <xdr:to>
      <xdr:col>0</xdr:col>
      <xdr:colOff>533400</xdr:colOff>
      <xdr:row>1943</xdr:row>
      <xdr:rowOff>152400</xdr:rowOff>
    </xdr:to>
    <xdr:pic>
      <xdr:nvPicPr>
        <xdr:cNvPr id="836" name="Рисунок 835" descr="Pavel  Shelik">
          <a:hlinkClick xmlns:r="http://schemas.openxmlformats.org/officeDocument/2006/relationships" r:id="rId14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95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1943</xdr:row>
      <xdr:rowOff>0</xdr:rowOff>
    </xdr:from>
    <xdr:to>
      <xdr:col>0</xdr:col>
      <xdr:colOff>533400</xdr:colOff>
      <xdr:row>1945</xdr:row>
      <xdr:rowOff>152400</xdr:rowOff>
    </xdr:to>
    <xdr:pic>
      <xdr:nvPicPr>
        <xdr:cNvPr id="837" name="Рисунок 836" descr="Асенька Пестряева">
          <a:hlinkClick xmlns:r="http://schemas.openxmlformats.org/officeDocument/2006/relationships" r:id="rId14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33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1945</xdr:row>
      <xdr:rowOff>0</xdr:rowOff>
    </xdr:from>
    <xdr:to>
      <xdr:col>0</xdr:col>
      <xdr:colOff>533400</xdr:colOff>
      <xdr:row>1947</xdr:row>
      <xdr:rowOff>152400</xdr:rowOff>
    </xdr:to>
    <xdr:pic>
      <xdr:nvPicPr>
        <xdr:cNvPr id="838" name="Рисунок 837" descr="Alex Terekhov">
          <a:hlinkClick xmlns:r="http://schemas.openxmlformats.org/officeDocument/2006/relationships" r:id="rId14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71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1947</xdr:row>
      <xdr:rowOff>0</xdr:rowOff>
    </xdr:from>
    <xdr:to>
      <xdr:col>0</xdr:col>
      <xdr:colOff>533400</xdr:colOff>
      <xdr:row>1949</xdr:row>
      <xdr:rowOff>152400</xdr:rowOff>
    </xdr:to>
    <xdr:pic>
      <xdr:nvPicPr>
        <xdr:cNvPr id="839" name="Рисунок 838" descr="Sergey Kakovkin">
          <a:hlinkClick xmlns:r="http://schemas.openxmlformats.org/officeDocument/2006/relationships" r:id="rId14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09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1949</xdr:row>
      <xdr:rowOff>0</xdr:rowOff>
    </xdr:from>
    <xdr:to>
      <xdr:col>0</xdr:col>
      <xdr:colOff>533400</xdr:colOff>
      <xdr:row>1951</xdr:row>
      <xdr:rowOff>152400</xdr:rowOff>
    </xdr:to>
    <xdr:pic>
      <xdr:nvPicPr>
        <xdr:cNvPr id="840" name="Рисунок 839" descr="Bikovskaya  Natalia">
          <a:hlinkClick xmlns:r="http://schemas.openxmlformats.org/officeDocument/2006/relationships" r:id="rId14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47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1951</xdr:row>
      <xdr:rowOff>0</xdr:rowOff>
    </xdr:from>
    <xdr:to>
      <xdr:col>0</xdr:col>
      <xdr:colOff>533400</xdr:colOff>
      <xdr:row>1953</xdr:row>
      <xdr:rowOff>152400</xdr:rowOff>
    </xdr:to>
    <xdr:pic>
      <xdr:nvPicPr>
        <xdr:cNvPr id="841" name="Рисунок 840" descr="Christina Zhuravleva">
          <a:hlinkClick xmlns:r="http://schemas.openxmlformats.org/officeDocument/2006/relationships" r:id="rId14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85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1953</xdr:row>
      <xdr:rowOff>0</xdr:rowOff>
    </xdr:from>
    <xdr:to>
      <xdr:col>0</xdr:col>
      <xdr:colOff>533400</xdr:colOff>
      <xdr:row>1955</xdr:row>
      <xdr:rowOff>152400</xdr:rowOff>
    </xdr:to>
    <xdr:pic>
      <xdr:nvPicPr>
        <xdr:cNvPr id="842" name="Рисунок 841" descr="Andrey  Bagdasarov">
          <a:hlinkClick xmlns:r="http://schemas.openxmlformats.org/officeDocument/2006/relationships" r:id="rId14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23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1955</xdr:row>
      <xdr:rowOff>0</xdr:rowOff>
    </xdr:from>
    <xdr:to>
      <xdr:col>0</xdr:col>
      <xdr:colOff>533400</xdr:colOff>
      <xdr:row>1957</xdr:row>
      <xdr:rowOff>152400</xdr:rowOff>
    </xdr:to>
    <xdr:pic>
      <xdr:nvPicPr>
        <xdr:cNvPr id="843" name="Рисунок 842" descr="Gayaka  Jeleznyakina">
          <a:hlinkClick xmlns:r="http://schemas.openxmlformats.org/officeDocument/2006/relationships" r:id="rId14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61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1957</xdr:row>
      <xdr:rowOff>0</xdr:rowOff>
    </xdr:from>
    <xdr:to>
      <xdr:col>0</xdr:col>
      <xdr:colOff>533400</xdr:colOff>
      <xdr:row>1959</xdr:row>
      <xdr:rowOff>152400</xdr:rowOff>
    </xdr:to>
    <xdr:pic>
      <xdr:nvPicPr>
        <xdr:cNvPr id="844" name="Рисунок 843" descr="Vasily Elistratov">
          <a:hlinkClick xmlns:r="http://schemas.openxmlformats.org/officeDocument/2006/relationships" r:id="rId14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99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1959</xdr:row>
      <xdr:rowOff>0</xdr:rowOff>
    </xdr:from>
    <xdr:to>
      <xdr:col>0</xdr:col>
      <xdr:colOff>533400</xdr:colOff>
      <xdr:row>1961</xdr:row>
      <xdr:rowOff>152400</xdr:rowOff>
    </xdr:to>
    <xdr:pic>
      <xdr:nvPicPr>
        <xdr:cNvPr id="845" name="Рисунок 844" descr="Valeri Nikiforov">
          <a:hlinkClick xmlns:r="http://schemas.openxmlformats.org/officeDocument/2006/relationships" r:id="rId14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8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1961</xdr:row>
      <xdr:rowOff>0</xdr:rowOff>
    </xdr:from>
    <xdr:to>
      <xdr:col>0</xdr:col>
      <xdr:colOff>533400</xdr:colOff>
      <xdr:row>1963</xdr:row>
      <xdr:rowOff>152400</xdr:rowOff>
    </xdr:to>
    <xdr:pic>
      <xdr:nvPicPr>
        <xdr:cNvPr id="846" name="Рисунок 845" descr="Oksana  Zabotina">
          <a:hlinkClick xmlns:r="http://schemas.openxmlformats.org/officeDocument/2006/relationships" r:id="rId14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76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1963</xdr:row>
      <xdr:rowOff>0</xdr:rowOff>
    </xdr:from>
    <xdr:to>
      <xdr:col>0</xdr:col>
      <xdr:colOff>533400</xdr:colOff>
      <xdr:row>1965</xdr:row>
      <xdr:rowOff>152400</xdr:rowOff>
    </xdr:to>
    <xdr:pic>
      <xdr:nvPicPr>
        <xdr:cNvPr id="847" name="Рисунок 846" descr="Aristotel  Freaker">
          <a:hlinkClick xmlns:r="http://schemas.openxmlformats.org/officeDocument/2006/relationships" r:id="rId14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14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1965</xdr:row>
      <xdr:rowOff>0</xdr:rowOff>
    </xdr:from>
    <xdr:to>
      <xdr:col>0</xdr:col>
      <xdr:colOff>533400</xdr:colOff>
      <xdr:row>1967</xdr:row>
      <xdr:rowOff>152400</xdr:rowOff>
    </xdr:to>
    <xdr:pic>
      <xdr:nvPicPr>
        <xdr:cNvPr id="848" name="Рисунок 847" descr="Артем Табу">
          <a:hlinkClick xmlns:r="http://schemas.openxmlformats.org/officeDocument/2006/relationships" r:id="rId14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52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1967</xdr:row>
      <xdr:rowOff>0</xdr:rowOff>
    </xdr:from>
    <xdr:to>
      <xdr:col>0</xdr:col>
      <xdr:colOff>533400</xdr:colOff>
      <xdr:row>1969</xdr:row>
      <xdr:rowOff>152400</xdr:rowOff>
    </xdr:to>
    <xdr:pic>
      <xdr:nvPicPr>
        <xdr:cNvPr id="849" name="Рисунок 848" descr="Anastasia Zuenko">
          <a:hlinkClick xmlns:r="http://schemas.openxmlformats.org/officeDocument/2006/relationships" r:id="rId14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90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1969</xdr:row>
      <xdr:rowOff>0</xdr:rowOff>
    </xdr:from>
    <xdr:to>
      <xdr:col>0</xdr:col>
      <xdr:colOff>533400</xdr:colOff>
      <xdr:row>1971</xdr:row>
      <xdr:rowOff>152400</xdr:rowOff>
    </xdr:to>
    <xdr:pic>
      <xdr:nvPicPr>
        <xdr:cNvPr id="850" name="Рисунок 849" descr="Annastasia Trizna">
          <a:hlinkClick xmlns:r="http://schemas.openxmlformats.org/officeDocument/2006/relationships" r:id="rId14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28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1971</xdr:row>
      <xdr:rowOff>0</xdr:rowOff>
    </xdr:from>
    <xdr:to>
      <xdr:col>0</xdr:col>
      <xdr:colOff>533400</xdr:colOff>
      <xdr:row>1973</xdr:row>
      <xdr:rowOff>152400</xdr:rowOff>
    </xdr:to>
    <xdr:pic>
      <xdr:nvPicPr>
        <xdr:cNvPr id="851" name="Рисунок 850" descr="Анна Ефимова">
          <a:hlinkClick xmlns:r="http://schemas.openxmlformats.org/officeDocument/2006/relationships" r:id="rId14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66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1973</xdr:row>
      <xdr:rowOff>0</xdr:rowOff>
    </xdr:from>
    <xdr:to>
      <xdr:col>0</xdr:col>
      <xdr:colOff>533400</xdr:colOff>
      <xdr:row>1975</xdr:row>
      <xdr:rowOff>152400</xdr:rowOff>
    </xdr:to>
    <xdr:pic>
      <xdr:nvPicPr>
        <xdr:cNvPr id="852" name="Рисунок 851" descr="Toni Montana">
          <a:hlinkClick xmlns:r="http://schemas.openxmlformats.org/officeDocument/2006/relationships" r:id="rId14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04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1975</xdr:row>
      <xdr:rowOff>0</xdr:rowOff>
    </xdr:from>
    <xdr:to>
      <xdr:col>0</xdr:col>
      <xdr:colOff>533400</xdr:colOff>
      <xdr:row>1977</xdr:row>
      <xdr:rowOff>152400</xdr:rowOff>
    </xdr:to>
    <xdr:pic>
      <xdr:nvPicPr>
        <xdr:cNvPr id="853" name="Рисунок 852" descr="Maria  Klenskaia">
          <a:hlinkClick xmlns:r="http://schemas.openxmlformats.org/officeDocument/2006/relationships" r:id="rId14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42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1977</xdr:row>
      <xdr:rowOff>0</xdr:rowOff>
    </xdr:from>
    <xdr:to>
      <xdr:col>0</xdr:col>
      <xdr:colOff>533400</xdr:colOff>
      <xdr:row>1979</xdr:row>
      <xdr:rowOff>152400</xdr:rowOff>
    </xdr:to>
    <xdr:pic>
      <xdr:nvPicPr>
        <xdr:cNvPr id="854" name="Рисунок 853" descr="Zubnaja Feja">
          <a:hlinkClick xmlns:r="http://schemas.openxmlformats.org/officeDocument/2006/relationships" r:id="rId14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80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1979</xdr:row>
      <xdr:rowOff>0</xdr:rowOff>
    </xdr:from>
    <xdr:to>
      <xdr:col>0</xdr:col>
      <xdr:colOff>533400</xdr:colOff>
      <xdr:row>1981</xdr:row>
      <xdr:rowOff>152400</xdr:rowOff>
    </xdr:to>
    <xdr:pic>
      <xdr:nvPicPr>
        <xdr:cNvPr id="855" name="Рисунок 854" descr="Johan Sfeir">
          <a:hlinkClick xmlns:r="http://schemas.openxmlformats.org/officeDocument/2006/relationships" r:id="rId14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1981</xdr:row>
      <xdr:rowOff>0</xdr:rowOff>
    </xdr:from>
    <xdr:to>
      <xdr:col>0</xdr:col>
      <xdr:colOff>533400</xdr:colOff>
      <xdr:row>1983</xdr:row>
      <xdr:rowOff>152400</xdr:rowOff>
    </xdr:to>
    <xdr:pic>
      <xdr:nvPicPr>
        <xdr:cNvPr id="856" name="Рисунок 855" descr="Maxim  Selin">
          <a:hlinkClick xmlns:r="http://schemas.openxmlformats.org/officeDocument/2006/relationships" r:id="rId14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57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1983</xdr:row>
      <xdr:rowOff>0</xdr:rowOff>
    </xdr:from>
    <xdr:to>
      <xdr:col>0</xdr:col>
      <xdr:colOff>533400</xdr:colOff>
      <xdr:row>1985</xdr:row>
      <xdr:rowOff>152400</xdr:rowOff>
    </xdr:to>
    <xdr:pic>
      <xdr:nvPicPr>
        <xdr:cNvPr id="857" name="Рисунок 856" descr="Юрий Тарасюк">
          <a:hlinkClick xmlns:r="http://schemas.openxmlformats.org/officeDocument/2006/relationships" r:id="rId14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95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1985</xdr:row>
      <xdr:rowOff>0</xdr:rowOff>
    </xdr:from>
    <xdr:to>
      <xdr:col>0</xdr:col>
      <xdr:colOff>533400</xdr:colOff>
      <xdr:row>1987</xdr:row>
      <xdr:rowOff>152400</xdr:rowOff>
    </xdr:to>
    <xdr:pic>
      <xdr:nvPicPr>
        <xdr:cNvPr id="858" name="Рисунок 857" descr="Ilya Kotelnikov">
          <a:hlinkClick xmlns:r="http://schemas.openxmlformats.org/officeDocument/2006/relationships" r:id="rId15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33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1987</xdr:row>
      <xdr:rowOff>0</xdr:rowOff>
    </xdr:from>
    <xdr:to>
      <xdr:col>0</xdr:col>
      <xdr:colOff>533400</xdr:colOff>
      <xdr:row>1989</xdr:row>
      <xdr:rowOff>152400</xdr:rowOff>
    </xdr:to>
    <xdr:pic>
      <xdr:nvPicPr>
        <xdr:cNvPr id="859" name="Рисунок 858" descr="Alex  Abto">
          <a:hlinkClick xmlns:r="http://schemas.openxmlformats.org/officeDocument/2006/relationships" r:id="rId15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71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1989</xdr:row>
      <xdr:rowOff>0</xdr:rowOff>
    </xdr:from>
    <xdr:to>
      <xdr:col>0</xdr:col>
      <xdr:colOff>533400</xdr:colOff>
      <xdr:row>1991</xdr:row>
      <xdr:rowOff>152400</xdr:rowOff>
    </xdr:to>
    <xdr:pic>
      <xdr:nvPicPr>
        <xdr:cNvPr id="860" name="Рисунок 859" descr="Anton  Li">
          <a:hlinkClick xmlns:r="http://schemas.openxmlformats.org/officeDocument/2006/relationships" r:id="rId15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09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1991</xdr:row>
      <xdr:rowOff>0</xdr:rowOff>
    </xdr:from>
    <xdr:to>
      <xdr:col>0</xdr:col>
      <xdr:colOff>533400</xdr:colOff>
      <xdr:row>1993</xdr:row>
      <xdr:rowOff>152400</xdr:rowOff>
    </xdr:to>
    <xdr:pic>
      <xdr:nvPicPr>
        <xdr:cNvPr id="861" name="Рисунок 860" descr="Diana  Fox">
          <a:hlinkClick xmlns:r="http://schemas.openxmlformats.org/officeDocument/2006/relationships" r:id="rId15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47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1993</xdr:row>
      <xdr:rowOff>0</xdr:rowOff>
    </xdr:from>
    <xdr:to>
      <xdr:col>0</xdr:col>
      <xdr:colOff>533400</xdr:colOff>
      <xdr:row>1995</xdr:row>
      <xdr:rowOff>152400</xdr:rowOff>
    </xdr:to>
    <xdr:pic>
      <xdr:nvPicPr>
        <xdr:cNvPr id="862" name="Рисунок 861" descr="Ivanho  Kalashnikov">
          <a:hlinkClick xmlns:r="http://schemas.openxmlformats.org/officeDocument/2006/relationships" r:id="rId15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85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1995</xdr:row>
      <xdr:rowOff>0</xdr:rowOff>
    </xdr:from>
    <xdr:to>
      <xdr:col>0</xdr:col>
      <xdr:colOff>533400</xdr:colOff>
      <xdr:row>1997</xdr:row>
      <xdr:rowOff>152400</xdr:rowOff>
    </xdr:to>
    <xdr:pic>
      <xdr:nvPicPr>
        <xdr:cNvPr id="863" name="Рисунок 862" descr="Salaam  Maleikum">
          <a:hlinkClick xmlns:r="http://schemas.openxmlformats.org/officeDocument/2006/relationships" r:id="rId15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23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1997</xdr:row>
      <xdr:rowOff>0</xdr:rowOff>
    </xdr:from>
    <xdr:to>
      <xdr:col>0</xdr:col>
      <xdr:colOff>533400</xdr:colOff>
      <xdr:row>1999</xdr:row>
      <xdr:rowOff>152400</xdr:rowOff>
    </xdr:to>
    <xdr:pic>
      <xdr:nvPicPr>
        <xdr:cNvPr id="864" name="Рисунок 863" descr="Semen  Bulanov">
          <a:hlinkClick xmlns:r="http://schemas.openxmlformats.org/officeDocument/2006/relationships" r:id="rId15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61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1999</xdr:row>
      <xdr:rowOff>0</xdr:rowOff>
    </xdr:from>
    <xdr:to>
      <xdr:col>0</xdr:col>
      <xdr:colOff>533400</xdr:colOff>
      <xdr:row>2001</xdr:row>
      <xdr:rowOff>152400</xdr:rowOff>
    </xdr:to>
    <xdr:pic>
      <xdr:nvPicPr>
        <xdr:cNvPr id="865" name="Рисунок 864" descr="Leticia Sandi">
          <a:hlinkClick xmlns:r="http://schemas.openxmlformats.org/officeDocument/2006/relationships" r:id="rId15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2001</xdr:row>
      <xdr:rowOff>0</xdr:rowOff>
    </xdr:from>
    <xdr:to>
      <xdr:col>0</xdr:col>
      <xdr:colOff>533400</xdr:colOff>
      <xdr:row>2003</xdr:row>
      <xdr:rowOff>152400</xdr:rowOff>
    </xdr:to>
    <xdr:pic>
      <xdr:nvPicPr>
        <xdr:cNvPr id="866" name="Рисунок 865" descr="Вершина.ком.юа Адміністратор">
          <a:hlinkClick xmlns:r="http://schemas.openxmlformats.org/officeDocument/2006/relationships" r:id="rId15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38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2003</xdr:row>
      <xdr:rowOff>0</xdr:rowOff>
    </xdr:from>
    <xdr:to>
      <xdr:col>0</xdr:col>
      <xdr:colOff>533400</xdr:colOff>
      <xdr:row>2005</xdr:row>
      <xdr:rowOff>152400</xdr:rowOff>
    </xdr:to>
    <xdr:pic>
      <xdr:nvPicPr>
        <xdr:cNvPr id="867" name="Рисунок 866" descr="Ilona  Balabina">
          <a:hlinkClick xmlns:r="http://schemas.openxmlformats.org/officeDocument/2006/relationships" r:id="rId15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76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2005</xdr:row>
      <xdr:rowOff>0</xdr:rowOff>
    </xdr:from>
    <xdr:to>
      <xdr:col>0</xdr:col>
      <xdr:colOff>533400</xdr:colOff>
      <xdr:row>2007</xdr:row>
      <xdr:rowOff>152400</xdr:rowOff>
    </xdr:to>
    <xdr:pic>
      <xdr:nvPicPr>
        <xdr:cNvPr id="868" name="Рисунок 867" descr="Massimo  Zukker">
          <a:hlinkClick xmlns:r="http://schemas.openxmlformats.org/officeDocument/2006/relationships" r:id="rId15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14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2007</xdr:row>
      <xdr:rowOff>0</xdr:rowOff>
    </xdr:from>
    <xdr:to>
      <xdr:col>0</xdr:col>
      <xdr:colOff>533400</xdr:colOff>
      <xdr:row>2009</xdr:row>
      <xdr:rowOff>152400</xdr:rowOff>
    </xdr:to>
    <xdr:pic>
      <xdr:nvPicPr>
        <xdr:cNvPr id="869" name="Рисунок 868" descr="Денис Исаев">
          <a:hlinkClick xmlns:r="http://schemas.openxmlformats.org/officeDocument/2006/relationships" r:id="rId15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52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2009</xdr:row>
      <xdr:rowOff>0</xdr:rowOff>
    </xdr:from>
    <xdr:to>
      <xdr:col>0</xdr:col>
      <xdr:colOff>533400</xdr:colOff>
      <xdr:row>2011</xdr:row>
      <xdr:rowOff>152400</xdr:rowOff>
    </xdr:to>
    <xdr:pic>
      <xdr:nvPicPr>
        <xdr:cNvPr id="870" name="Рисунок 869" descr="Stuff  Land">
          <a:hlinkClick xmlns:r="http://schemas.openxmlformats.org/officeDocument/2006/relationships" r:id="rId15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90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2011</xdr:row>
      <xdr:rowOff>0</xdr:rowOff>
    </xdr:from>
    <xdr:to>
      <xdr:col>0</xdr:col>
      <xdr:colOff>533400</xdr:colOff>
      <xdr:row>2013</xdr:row>
      <xdr:rowOff>152400</xdr:rowOff>
    </xdr:to>
    <xdr:pic>
      <xdr:nvPicPr>
        <xdr:cNvPr id="871" name="Рисунок 870" descr="Ева Проф">
          <a:hlinkClick xmlns:r="http://schemas.openxmlformats.org/officeDocument/2006/relationships" r:id="rId15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28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2013</xdr:row>
      <xdr:rowOff>0</xdr:rowOff>
    </xdr:from>
    <xdr:to>
      <xdr:col>0</xdr:col>
      <xdr:colOff>533400</xdr:colOff>
      <xdr:row>2015</xdr:row>
      <xdr:rowOff>152400</xdr:rowOff>
    </xdr:to>
    <xdr:pic>
      <xdr:nvPicPr>
        <xdr:cNvPr id="872" name="Рисунок 871" descr="Brom  Bruno">
          <a:hlinkClick xmlns:r="http://schemas.openxmlformats.org/officeDocument/2006/relationships" r:id="rId15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66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2015</xdr:row>
      <xdr:rowOff>0</xdr:rowOff>
    </xdr:from>
    <xdr:to>
      <xdr:col>0</xdr:col>
      <xdr:colOff>533400</xdr:colOff>
      <xdr:row>2017</xdr:row>
      <xdr:rowOff>152400</xdr:rowOff>
    </xdr:to>
    <xdr:pic>
      <xdr:nvPicPr>
        <xdr:cNvPr id="873" name="Рисунок 872" descr="Tatiana Ganga">
          <a:hlinkClick xmlns:r="http://schemas.openxmlformats.org/officeDocument/2006/relationships" r:id="rId15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2017</xdr:row>
      <xdr:rowOff>0</xdr:rowOff>
    </xdr:from>
    <xdr:to>
      <xdr:col>0</xdr:col>
      <xdr:colOff>533400</xdr:colOff>
      <xdr:row>2019</xdr:row>
      <xdr:rowOff>152400</xdr:rowOff>
    </xdr:to>
    <xdr:pic>
      <xdr:nvPicPr>
        <xdr:cNvPr id="874" name="Рисунок 873" descr="Фото Стирка">
          <a:hlinkClick xmlns:r="http://schemas.openxmlformats.org/officeDocument/2006/relationships" r:id="rId15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42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2019</xdr:row>
      <xdr:rowOff>0</xdr:rowOff>
    </xdr:from>
    <xdr:to>
      <xdr:col>0</xdr:col>
      <xdr:colOff>533400</xdr:colOff>
      <xdr:row>2021</xdr:row>
      <xdr:rowOff>152400</xdr:rowOff>
    </xdr:to>
    <xdr:pic>
      <xdr:nvPicPr>
        <xdr:cNvPr id="875" name="Рисунок 874" descr="Anastasiya  Maksimova">
          <a:hlinkClick xmlns:r="http://schemas.openxmlformats.org/officeDocument/2006/relationships" r:id="rId15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81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2021</xdr:row>
      <xdr:rowOff>0</xdr:rowOff>
    </xdr:from>
    <xdr:to>
      <xdr:col>0</xdr:col>
      <xdr:colOff>533400</xdr:colOff>
      <xdr:row>2023</xdr:row>
      <xdr:rowOff>152400</xdr:rowOff>
    </xdr:to>
    <xdr:pic>
      <xdr:nvPicPr>
        <xdr:cNvPr id="876" name="Рисунок 875" descr="Елизавета Руновна">
          <a:hlinkClick xmlns:r="http://schemas.openxmlformats.org/officeDocument/2006/relationships" r:id="rId15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19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2023</xdr:row>
      <xdr:rowOff>0</xdr:rowOff>
    </xdr:from>
    <xdr:to>
      <xdr:col>0</xdr:col>
      <xdr:colOff>533400</xdr:colOff>
      <xdr:row>2025</xdr:row>
      <xdr:rowOff>152400</xdr:rowOff>
    </xdr:to>
    <xdr:pic>
      <xdr:nvPicPr>
        <xdr:cNvPr id="877" name="Рисунок 876" descr="Алексей Черкасов">
          <a:hlinkClick xmlns:r="http://schemas.openxmlformats.org/officeDocument/2006/relationships" r:id="rId15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57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2025</xdr:row>
      <xdr:rowOff>0</xdr:rowOff>
    </xdr:from>
    <xdr:to>
      <xdr:col>0</xdr:col>
      <xdr:colOff>533400</xdr:colOff>
      <xdr:row>2027</xdr:row>
      <xdr:rowOff>152400</xdr:rowOff>
    </xdr:to>
    <xdr:pic>
      <xdr:nvPicPr>
        <xdr:cNvPr id="878" name="Рисунок 877" descr="Freedom  Power">
          <a:hlinkClick xmlns:r="http://schemas.openxmlformats.org/officeDocument/2006/relationships" r:id="rId15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95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2027</xdr:row>
      <xdr:rowOff>0</xdr:rowOff>
    </xdr:from>
    <xdr:to>
      <xdr:col>0</xdr:col>
      <xdr:colOff>533400</xdr:colOff>
      <xdr:row>2029</xdr:row>
      <xdr:rowOff>152400</xdr:rowOff>
    </xdr:to>
    <xdr:pic>
      <xdr:nvPicPr>
        <xdr:cNvPr id="879" name="Рисунок 878" descr="Алексей Беляков">
          <a:hlinkClick xmlns:r="http://schemas.openxmlformats.org/officeDocument/2006/relationships" r:id="rId15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33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2029</xdr:row>
      <xdr:rowOff>0</xdr:rowOff>
    </xdr:from>
    <xdr:to>
      <xdr:col>0</xdr:col>
      <xdr:colOff>533400</xdr:colOff>
      <xdr:row>2031</xdr:row>
      <xdr:rowOff>152400</xdr:rowOff>
    </xdr:to>
    <xdr:pic>
      <xdr:nvPicPr>
        <xdr:cNvPr id="880" name="Рисунок 879" descr="Antifon Dmitry">
          <a:hlinkClick xmlns:r="http://schemas.openxmlformats.org/officeDocument/2006/relationships" r:id="rId15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71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2031</xdr:row>
      <xdr:rowOff>0</xdr:rowOff>
    </xdr:from>
    <xdr:to>
      <xdr:col>0</xdr:col>
      <xdr:colOff>533400</xdr:colOff>
      <xdr:row>2033</xdr:row>
      <xdr:rowOff>152400</xdr:rowOff>
    </xdr:to>
    <xdr:pic>
      <xdr:nvPicPr>
        <xdr:cNvPr id="881" name="Рисунок 880" descr="Вася Залупкин">
          <a:hlinkClick xmlns:r="http://schemas.openxmlformats.org/officeDocument/2006/relationships" r:id="rId15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09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2033</xdr:row>
      <xdr:rowOff>0</xdr:rowOff>
    </xdr:from>
    <xdr:to>
      <xdr:col>0</xdr:col>
      <xdr:colOff>533400</xdr:colOff>
      <xdr:row>2035</xdr:row>
      <xdr:rowOff>152400</xdr:rowOff>
    </xdr:to>
    <xdr:pic>
      <xdr:nvPicPr>
        <xdr:cNvPr id="882" name="Рисунок 881" descr="Dima  Green">
          <a:hlinkClick xmlns:r="http://schemas.openxmlformats.org/officeDocument/2006/relationships" r:id="rId15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47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2035</xdr:row>
      <xdr:rowOff>0</xdr:rowOff>
    </xdr:from>
    <xdr:to>
      <xdr:col>0</xdr:col>
      <xdr:colOff>533400</xdr:colOff>
      <xdr:row>2037</xdr:row>
      <xdr:rowOff>152400</xdr:rowOff>
    </xdr:to>
    <xdr:pic>
      <xdr:nvPicPr>
        <xdr:cNvPr id="883" name="Рисунок 882" descr="Kira  Illarionovna">
          <a:hlinkClick xmlns:r="http://schemas.openxmlformats.org/officeDocument/2006/relationships" r:id="rId15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85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2037</xdr:row>
      <xdr:rowOff>0</xdr:rowOff>
    </xdr:from>
    <xdr:to>
      <xdr:col>0</xdr:col>
      <xdr:colOff>533400</xdr:colOff>
      <xdr:row>2039</xdr:row>
      <xdr:rowOff>152400</xdr:rowOff>
    </xdr:to>
    <xdr:pic>
      <xdr:nvPicPr>
        <xdr:cNvPr id="884" name="Рисунок 883" descr="Лили Кузина">
          <a:hlinkClick xmlns:r="http://schemas.openxmlformats.org/officeDocument/2006/relationships" r:id="rId15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23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2039</xdr:row>
      <xdr:rowOff>0</xdr:rowOff>
    </xdr:from>
    <xdr:to>
      <xdr:col>0</xdr:col>
      <xdr:colOff>533400</xdr:colOff>
      <xdr:row>2041</xdr:row>
      <xdr:rowOff>152400</xdr:rowOff>
    </xdr:to>
    <xdr:pic>
      <xdr:nvPicPr>
        <xdr:cNvPr id="885" name="Рисунок 884" descr="Першина Татьяна Сергеевна">
          <a:hlinkClick xmlns:r="http://schemas.openxmlformats.org/officeDocument/2006/relationships" r:id="rId15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62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2041</xdr:row>
      <xdr:rowOff>0</xdr:rowOff>
    </xdr:from>
    <xdr:to>
      <xdr:col>0</xdr:col>
      <xdr:colOff>533400</xdr:colOff>
      <xdr:row>2043</xdr:row>
      <xdr:rowOff>152400</xdr:rowOff>
    </xdr:to>
    <xdr:pic>
      <xdr:nvPicPr>
        <xdr:cNvPr id="886" name="Рисунок 885" descr="Mikhail  Vinogradov">
          <a:hlinkClick xmlns:r="http://schemas.openxmlformats.org/officeDocument/2006/relationships" r:id="rId15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00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2043</xdr:row>
      <xdr:rowOff>0</xdr:rowOff>
    </xdr:from>
    <xdr:to>
      <xdr:col>0</xdr:col>
      <xdr:colOff>533400</xdr:colOff>
      <xdr:row>2045</xdr:row>
      <xdr:rowOff>152400</xdr:rowOff>
    </xdr:to>
    <xdr:pic>
      <xdr:nvPicPr>
        <xdr:cNvPr id="887" name="Рисунок 886" descr="Alicera Resorts">
          <a:hlinkClick xmlns:r="http://schemas.openxmlformats.org/officeDocument/2006/relationships" r:id="rId15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38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2045</xdr:row>
      <xdr:rowOff>0</xdr:rowOff>
    </xdr:from>
    <xdr:to>
      <xdr:col>0</xdr:col>
      <xdr:colOff>533400</xdr:colOff>
      <xdr:row>2047</xdr:row>
      <xdr:rowOff>152400</xdr:rowOff>
    </xdr:to>
    <xdr:pic>
      <xdr:nvPicPr>
        <xdr:cNvPr id="888" name="Рисунок 887" descr="Andrey  Vorobey">
          <a:hlinkClick xmlns:r="http://schemas.openxmlformats.org/officeDocument/2006/relationships" r:id="rId15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76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2047</xdr:row>
      <xdr:rowOff>0</xdr:rowOff>
    </xdr:from>
    <xdr:to>
      <xdr:col>0</xdr:col>
      <xdr:colOff>533400</xdr:colOff>
      <xdr:row>2049</xdr:row>
      <xdr:rowOff>152400</xdr:rowOff>
    </xdr:to>
    <xdr:pic>
      <xdr:nvPicPr>
        <xdr:cNvPr id="889" name="Рисунок 888" descr="Илья Филиппов">
          <a:hlinkClick xmlns:r="http://schemas.openxmlformats.org/officeDocument/2006/relationships" r:id="rId15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14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2049</xdr:row>
      <xdr:rowOff>0</xdr:rowOff>
    </xdr:from>
    <xdr:to>
      <xdr:col>0</xdr:col>
      <xdr:colOff>533400</xdr:colOff>
      <xdr:row>2051</xdr:row>
      <xdr:rowOff>152400</xdr:rowOff>
    </xdr:to>
    <xdr:pic>
      <xdr:nvPicPr>
        <xdr:cNvPr id="890" name="Рисунок 889" descr="Alla Lu">
          <a:hlinkClick xmlns:r="http://schemas.openxmlformats.org/officeDocument/2006/relationships" r:id="rId15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52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2051</xdr:row>
      <xdr:rowOff>0</xdr:rowOff>
    </xdr:from>
    <xdr:to>
      <xdr:col>0</xdr:col>
      <xdr:colOff>533400</xdr:colOff>
      <xdr:row>2053</xdr:row>
      <xdr:rowOff>152400</xdr:rowOff>
    </xdr:to>
    <xdr:pic>
      <xdr:nvPicPr>
        <xdr:cNvPr id="891" name="Рисунок 890" descr="Харе Кришна">
          <a:hlinkClick xmlns:r="http://schemas.openxmlformats.org/officeDocument/2006/relationships" r:id="rId15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90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2053</xdr:row>
      <xdr:rowOff>0</xdr:rowOff>
    </xdr:from>
    <xdr:to>
      <xdr:col>0</xdr:col>
      <xdr:colOff>533400</xdr:colOff>
      <xdr:row>2055</xdr:row>
      <xdr:rowOff>152400</xdr:rowOff>
    </xdr:to>
    <xdr:pic>
      <xdr:nvPicPr>
        <xdr:cNvPr id="892" name="Рисунок 891" descr="Olga  Krasota">
          <a:hlinkClick xmlns:r="http://schemas.openxmlformats.org/officeDocument/2006/relationships" r:id="rId15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28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2055</xdr:row>
      <xdr:rowOff>0</xdr:rowOff>
    </xdr:from>
    <xdr:to>
      <xdr:col>0</xdr:col>
      <xdr:colOff>533400</xdr:colOff>
      <xdr:row>2057</xdr:row>
      <xdr:rowOff>152400</xdr:rowOff>
    </xdr:to>
    <xdr:pic>
      <xdr:nvPicPr>
        <xdr:cNvPr id="893" name="Рисунок 892" descr="Gennady Tishaev">
          <a:hlinkClick xmlns:r="http://schemas.openxmlformats.org/officeDocument/2006/relationships" r:id="rId15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66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2057</xdr:row>
      <xdr:rowOff>0</xdr:rowOff>
    </xdr:from>
    <xdr:to>
      <xdr:col>0</xdr:col>
      <xdr:colOff>533400</xdr:colOff>
      <xdr:row>2059</xdr:row>
      <xdr:rowOff>152400</xdr:rowOff>
    </xdr:to>
    <xdr:pic>
      <xdr:nvPicPr>
        <xdr:cNvPr id="894" name="Рисунок 893" descr="Анатолий Забельский">
          <a:hlinkClick xmlns:r="http://schemas.openxmlformats.org/officeDocument/2006/relationships" r:id="rId15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04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2059</xdr:row>
      <xdr:rowOff>0</xdr:rowOff>
    </xdr:from>
    <xdr:to>
      <xdr:col>0</xdr:col>
      <xdr:colOff>533400</xdr:colOff>
      <xdr:row>2061</xdr:row>
      <xdr:rowOff>152400</xdr:rowOff>
    </xdr:to>
    <xdr:pic>
      <xdr:nvPicPr>
        <xdr:cNvPr id="895" name="Рисунок 894" descr="николай заруднев">
          <a:hlinkClick xmlns:r="http://schemas.openxmlformats.org/officeDocument/2006/relationships" r:id="rId15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43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2061</xdr:row>
      <xdr:rowOff>0</xdr:rowOff>
    </xdr:from>
    <xdr:to>
      <xdr:col>0</xdr:col>
      <xdr:colOff>533400</xdr:colOff>
      <xdr:row>2063</xdr:row>
      <xdr:rowOff>152400</xdr:rowOff>
    </xdr:to>
    <xdr:pic>
      <xdr:nvPicPr>
        <xdr:cNvPr id="896" name="Рисунок 895" descr="Dmitriy Panov">
          <a:hlinkClick xmlns:r="http://schemas.openxmlformats.org/officeDocument/2006/relationships" r:id="rId15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81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2063</xdr:row>
      <xdr:rowOff>0</xdr:rowOff>
    </xdr:from>
    <xdr:to>
      <xdr:col>0</xdr:col>
      <xdr:colOff>533400</xdr:colOff>
      <xdr:row>2065</xdr:row>
      <xdr:rowOff>152400</xdr:rowOff>
    </xdr:to>
    <xdr:pic>
      <xdr:nvPicPr>
        <xdr:cNvPr id="897" name="Рисунок 896" descr="Hama Ko">
          <a:hlinkClick xmlns:r="http://schemas.openxmlformats.org/officeDocument/2006/relationships" r:id="rId15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19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2065</xdr:row>
      <xdr:rowOff>0</xdr:rowOff>
    </xdr:from>
    <xdr:to>
      <xdr:col>0</xdr:col>
      <xdr:colOff>533400</xdr:colOff>
      <xdr:row>2067</xdr:row>
      <xdr:rowOff>152400</xdr:rowOff>
    </xdr:to>
    <xdr:pic>
      <xdr:nvPicPr>
        <xdr:cNvPr id="898" name="Рисунок 897" descr="Katarina Radost">
          <a:hlinkClick xmlns:r="http://schemas.openxmlformats.org/officeDocument/2006/relationships" r:id="rId15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57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2067</xdr:row>
      <xdr:rowOff>0</xdr:rowOff>
    </xdr:from>
    <xdr:to>
      <xdr:col>0</xdr:col>
      <xdr:colOff>533400</xdr:colOff>
      <xdr:row>2069</xdr:row>
      <xdr:rowOff>152400</xdr:rowOff>
    </xdr:to>
    <xdr:pic>
      <xdr:nvPicPr>
        <xdr:cNvPr id="899" name="Рисунок 898" descr="Sergey Ievlev">
          <a:hlinkClick xmlns:r="http://schemas.openxmlformats.org/officeDocument/2006/relationships" r:id="rId15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95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2069</xdr:row>
      <xdr:rowOff>0</xdr:rowOff>
    </xdr:from>
    <xdr:to>
      <xdr:col>0</xdr:col>
      <xdr:colOff>533400</xdr:colOff>
      <xdr:row>2071</xdr:row>
      <xdr:rowOff>152400</xdr:rowOff>
    </xdr:to>
    <xdr:pic>
      <xdr:nvPicPr>
        <xdr:cNvPr id="900" name="Рисунок 899" descr="Сергей Ардицкий">
          <a:hlinkClick xmlns:r="http://schemas.openxmlformats.org/officeDocument/2006/relationships" r:id="rId15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33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2071</xdr:row>
      <xdr:rowOff>0</xdr:rowOff>
    </xdr:from>
    <xdr:to>
      <xdr:col>0</xdr:col>
      <xdr:colOff>533400</xdr:colOff>
      <xdr:row>2073</xdr:row>
      <xdr:rowOff>152400</xdr:rowOff>
    </xdr:to>
    <xdr:pic>
      <xdr:nvPicPr>
        <xdr:cNvPr id="901" name="Рисунок 900" descr="Ilina FlaShka Lyusova">
          <a:hlinkClick xmlns:r="http://schemas.openxmlformats.org/officeDocument/2006/relationships" r:id="rId15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71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2073</xdr:row>
      <xdr:rowOff>0</xdr:rowOff>
    </xdr:from>
    <xdr:to>
      <xdr:col>0</xdr:col>
      <xdr:colOff>533400</xdr:colOff>
      <xdr:row>2075</xdr:row>
      <xdr:rowOff>152400</xdr:rowOff>
    </xdr:to>
    <xdr:pic>
      <xdr:nvPicPr>
        <xdr:cNvPr id="902" name="Рисунок 901" descr="Roma  Vpr">
          <a:hlinkClick xmlns:r="http://schemas.openxmlformats.org/officeDocument/2006/relationships" r:id="rId15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09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2075</xdr:row>
      <xdr:rowOff>0</xdr:rowOff>
    </xdr:from>
    <xdr:to>
      <xdr:col>0</xdr:col>
      <xdr:colOff>533400</xdr:colOff>
      <xdr:row>2077</xdr:row>
      <xdr:rowOff>152400</xdr:rowOff>
    </xdr:to>
    <xdr:pic>
      <xdr:nvPicPr>
        <xdr:cNvPr id="903" name="Рисунок 902" descr="Stanislav Ishchenko">
          <a:hlinkClick xmlns:r="http://schemas.openxmlformats.org/officeDocument/2006/relationships" r:id="rId15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47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2077</xdr:row>
      <xdr:rowOff>0</xdr:rowOff>
    </xdr:from>
    <xdr:to>
      <xdr:col>0</xdr:col>
      <xdr:colOff>533400</xdr:colOff>
      <xdr:row>2079</xdr:row>
      <xdr:rowOff>152400</xdr:rowOff>
    </xdr:to>
    <xdr:pic>
      <xdr:nvPicPr>
        <xdr:cNvPr id="904" name="Рисунок 903" descr="Andean Jimmy Luksic">
          <a:hlinkClick xmlns:r="http://schemas.openxmlformats.org/officeDocument/2006/relationships" r:id="rId15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85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2079</xdr:row>
      <xdr:rowOff>0</xdr:rowOff>
    </xdr:from>
    <xdr:to>
      <xdr:col>0</xdr:col>
      <xdr:colOff>533400</xdr:colOff>
      <xdr:row>2081</xdr:row>
      <xdr:rowOff>152400</xdr:rowOff>
    </xdr:to>
    <xdr:pic>
      <xdr:nvPicPr>
        <xdr:cNvPr id="905" name="Рисунок 904" descr="Inna Kovalevskaya">
          <a:hlinkClick xmlns:r="http://schemas.openxmlformats.org/officeDocument/2006/relationships" r:id="rId15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2081</xdr:row>
      <xdr:rowOff>0</xdr:rowOff>
    </xdr:from>
    <xdr:to>
      <xdr:col>0</xdr:col>
      <xdr:colOff>533400</xdr:colOff>
      <xdr:row>2083</xdr:row>
      <xdr:rowOff>152400</xdr:rowOff>
    </xdr:to>
    <xdr:pic>
      <xdr:nvPicPr>
        <xdr:cNvPr id="906" name="Рисунок 905" descr="Oleg Bakotin">
          <a:hlinkClick xmlns:r="http://schemas.openxmlformats.org/officeDocument/2006/relationships" r:id="rId15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62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2083</xdr:row>
      <xdr:rowOff>0</xdr:rowOff>
    </xdr:from>
    <xdr:to>
      <xdr:col>0</xdr:col>
      <xdr:colOff>533400</xdr:colOff>
      <xdr:row>2085</xdr:row>
      <xdr:rowOff>152400</xdr:rowOff>
    </xdr:to>
    <xdr:pic>
      <xdr:nvPicPr>
        <xdr:cNvPr id="907" name="Рисунок 906" descr="Natasha Somova">
          <a:hlinkClick xmlns:r="http://schemas.openxmlformats.org/officeDocument/2006/relationships" r:id="rId15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00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2085</xdr:row>
      <xdr:rowOff>0</xdr:rowOff>
    </xdr:from>
    <xdr:to>
      <xdr:col>0</xdr:col>
      <xdr:colOff>533400</xdr:colOff>
      <xdr:row>2087</xdr:row>
      <xdr:rowOff>152400</xdr:rowOff>
    </xdr:to>
    <xdr:pic>
      <xdr:nvPicPr>
        <xdr:cNvPr id="908" name="Рисунок 907" descr="Ivan  Ivko">
          <a:hlinkClick xmlns:r="http://schemas.openxmlformats.org/officeDocument/2006/relationships" r:id="rId16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38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2087</xdr:row>
      <xdr:rowOff>0</xdr:rowOff>
    </xdr:from>
    <xdr:to>
      <xdr:col>0</xdr:col>
      <xdr:colOff>533400</xdr:colOff>
      <xdr:row>2089</xdr:row>
      <xdr:rowOff>152400</xdr:rowOff>
    </xdr:to>
    <xdr:pic>
      <xdr:nvPicPr>
        <xdr:cNvPr id="909" name="Рисунок 908" descr="Женя Чапаев">
          <a:hlinkClick xmlns:r="http://schemas.openxmlformats.org/officeDocument/2006/relationships" r:id="rId16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76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2089</xdr:row>
      <xdr:rowOff>0</xdr:rowOff>
    </xdr:from>
    <xdr:to>
      <xdr:col>0</xdr:col>
      <xdr:colOff>533400</xdr:colOff>
      <xdr:row>2091</xdr:row>
      <xdr:rowOff>152400</xdr:rowOff>
    </xdr:to>
    <xdr:pic>
      <xdr:nvPicPr>
        <xdr:cNvPr id="910" name="Рисунок 909" descr="Zakhar  Novoseltsev">
          <a:hlinkClick xmlns:r="http://schemas.openxmlformats.org/officeDocument/2006/relationships" r:id="rId16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14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2091</xdr:row>
      <xdr:rowOff>0</xdr:rowOff>
    </xdr:from>
    <xdr:to>
      <xdr:col>0</xdr:col>
      <xdr:colOff>533400</xdr:colOff>
      <xdr:row>2093</xdr:row>
      <xdr:rowOff>152400</xdr:rowOff>
    </xdr:to>
    <xdr:pic>
      <xdr:nvPicPr>
        <xdr:cNvPr id="911" name="Рисунок 910" descr="Natasha  Ostrovskaya">
          <a:hlinkClick xmlns:r="http://schemas.openxmlformats.org/officeDocument/2006/relationships" r:id="rId16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52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2093</xdr:row>
      <xdr:rowOff>0</xdr:rowOff>
    </xdr:from>
    <xdr:to>
      <xdr:col>0</xdr:col>
      <xdr:colOff>533400</xdr:colOff>
      <xdr:row>2095</xdr:row>
      <xdr:rowOff>152400</xdr:rowOff>
    </xdr:to>
    <xdr:pic>
      <xdr:nvPicPr>
        <xdr:cNvPr id="912" name="Рисунок 911" descr="Tasya Maklay">
          <a:hlinkClick xmlns:r="http://schemas.openxmlformats.org/officeDocument/2006/relationships" r:id="rId16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90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2095</xdr:row>
      <xdr:rowOff>0</xdr:rowOff>
    </xdr:from>
    <xdr:to>
      <xdr:col>0</xdr:col>
      <xdr:colOff>533400</xdr:colOff>
      <xdr:row>2097</xdr:row>
      <xdr:rowOff>152400</xdr:rowOff>
    </xdr:to>
    <xdr:pic>
      <xdr:nvPicPr>
        <xdr:cNvPr id="913" name="Рисунок 912" descr="Dima Gerasichkin">
          <a:hlinkClick xmlns:r="http://schemas.openxmlformats.org/officeDocument/2006/relationships" r:id="rId16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28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2097</xdr:row>
      <xdr:rowOff>0</xdr:rowOff>
    </xdr:from>
    <xdr:to>
      <xdr:col>0</xdr:col>
      <xdr:colOff>533400</xdr:colOff>
      <xdr:row>2099</xdr:row>
      <xdr:rowOff>152400</xdr:rowOff>
    </xdr:to>
    <xdr:pic>
      <xdr:nvPicPr>
        <xdr:cNvPr id="914" name="Рисунок 913" descr="Anastasia Dinastia">
          <a:hlinkClick xmlns:r="http://schemas.openxmlformats.org/officeDocument/2006/relationships" r:id="rId16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66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2099</xdr:row>
      <xdr:rowOff>0</xdr:rowOff>
    </xdr:from>
    <xdr:to>
      <xdr:col>0</xdr:col>
      <xdr:colOff>533400</xdr:colOff>
      <xdr:row>2101</xdr:row>
      <xdr:rowOff>152400</xdr:rowOff>
    </xdr:to>
    <xdr:pic>
      <xdr:nvPicPr>
        <xdr:cNvPr id="915" name="Рисунок 914" descr="Kseniya Shiva">
          <a:hlinkClick xmlns:r="http://schemas.openxmlformats.org/officeDocument/2006/relationships" r:id="rId16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2101</xdr:row>
      <xdr:rowOff>0</xdr:rowOff>
    </xdr:from>
    <xdr:to>
      <xdr:col>0</xdr:col>
      <xdr:colOff>533400</xdr:colOff>
      <xdr:row>2103</xdr:row>
      <xdr:rowOff>152400</xdr:rowOff>
    </xdr:to>
    <xdr:pic>
      <xdr:nvPicPr>
        <xdr:cNvPr id="916" name="Рисунок 915" descr="Proisk HR">
          <a:hlinkClick xmlns:r="http://schemas.openxmlformats.org/officeDocument/2006/relationships" r:id="rId16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43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2103</xdr:row>
      <xdr:rowOff>0</xdr:rowOff>
    </xdr:from>
    <xdr:to>
      <xdr:col>0</xdr:col>
      <xdr:colOff>533400</xdr:colOff>
      <xdr:row>2105</xdr:row>
      <xdr:rowOff>152400</xdr:rowOff>
    </xdr:to>
    <xdr:pic>
      <xdr:nvPicPr>
        <xdr:cNvPr id="917" name="Рисунок 916" descr="Elena Zavyalova">
          <a:hlinkClick xmlns:r="http://schemas.openxmlformats.org/officeDocument/2006/relationships" r:id="rId16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81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2105</xdr:row>
      <xdr:rowOff>0</xdr:rowOff>
    </xdr:from>
    <xdr:to>
      <xdr:col>0</xdr:col>
      <xdr:colOff>533400</xdr:colOff>
      <xdr:row>2107</xdr:row>
      <xdr:rowOff>152400</xdr:rowOff>
    </xdr:to>
    <xdr:pic>
      <xdr:nvPicPr>
        <xdr:cNvPr id="918" name="Рисунок 917" descr="Olala Lomanova">
          <a:hlinkClick xmlns:r="http://schemas.openxmlformats.org/officeDocument/2006/relationships" r:id="rId16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19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2107</xdr:row>
      <xdr:rowOff>0</xdr:rowOff>
    </xdr:from>
    <xdr:to>
      <xdr:col>0</xdr:col>
      <xdr:colOff>533400</xdr:colOff>
      <xdr:row>2109</xdr:row>
      <xdr:rowOff>152400</xdr:rowOff>
    </xdr:to>
    <xdr:pic>
      <xdr:nvPicPr>
        <xdr:cNvPr id="919" name="Рисунок 918" descr="Natasha Bychkova">
          <a:hlinkClick xmlns:r="http://schemas.openxmlformats.org/officeDocument/2006/relationships" r:id="rId16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57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2109</xdr:row>
      <xdr:rowOff>0</xdr:rowOff>
    </xdr:from>
    <xdr:to>
      <xdr:col>0</xdr:col>
      <xdr:colOff>533400</xdr:colOff>
      <xdr:row>2111</xdr:row>
      <xdr:rowOff>152400</xdr:rowOff>
    </xdr:to>
    <xdr:pic>
      <xdr:nvPicPr>
        <xdr:cNvPr id="920" name="Рисунок 919" descr="Alexander Ov-Lebedev">
          <a:hlinkClick xmlns:r="http://schemas.openxmlformats.org/officeDocument/2006/relationships" r:id="rId16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95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2111</xdr:row>
      <xdr:rowOff>0</xdr:rowOff>
    </xdr:from>
    <xdr:to>
      <xdr:col>0</xdr:col>
      <xdr:colOff>533400</xdr:colOff>
      <xdr:row>2113</xdr:row>
      <xdr:rowOff>152400</xdr:rowOff>
    </xdr:to>
    <xdr:pic>
      <xdr:nvPicPr>
        <xdr:cNvPr id="921" name="Рисунок 920" descr="Julia Ray">
          <a:hlinkClick xmlns:r="http://schemas.openxmlformats.org/officeDocument/2006/relationships" r:id="rId16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2113</xdr:row>
      <xdr:rowOff>0</xdr:rowOff>
    </xdr:from>
    <xdr:to>
      <xdr:col>0</xdr:col>
      <xdr:colOff>533400</xdr:colOff>
      <xdr:row>2115</xdr:row>
      <xdr:rowOff>152400</xdr:rowOff>
    </xdr:to>
    <xdr:pic>
      <xdr:nvPicPr>
        <xdr:cNvPr id="922" name="Рисунок 921" descr="Elena Kedr">
          <a:hlinkClick xmlns:r="http://schemas.openxmlformats.org/officeDocument/2006/relationships" r:id="rId16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71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2115</xdr:row>
      <xdr:rowOff>0</xdr:rowOff>
    </xdr:from>
    <xdr:to>
      <xdr:col>0</xdr:col>
      <xdr:colOff>533400</xdr:colOff>
      <xdr:row>2117</xdr:row>
      <xdr:rowOff>152400</xdr:rowOff>
    </xdr:to>
    <xdr:pic>
      <xdr:nvPicPr>
        <xdr:cNvPr id="923" name="Рисунок 922" descr="Anna  Belokurova">
          <a:hlinkClick xmlns:r="http://schemas.openxmlformats.org/officeDocument/2006/relationships" r:id="rId16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09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2117</xdr:row>
      <xdr:rowOff>0</xdr:rowOff>
    </xdr:from>
    <xdr:to>
      <xdr:col>0</xdr:col>
      <xdr:colOff>533400</xdr:colOff>
      <xdr:row>2119</xdr:row>
      <xdr:rowOff>152400</xdr:rowOff>
    </xdr:to>
    <xdr:pic>
      <xdr:nvPicPr>
        <xdr:cNvPr id="924" name="Рисунок 923" descr="Никита Ваулин">
          <a:hlinkClick xmlns:r="http://schemas.openxmlformats.org/officeDocument/2006/relationships" r:id="rId16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47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2119</xdr:row>
      <xdr:rowOff>0</xdr:rowOff>
    </xdr:from>
    <xdr:to>
      <xdr:col>0</xdr:col>
      <xdr:colOff>533400</xdr:colOff>
      <xdr:row>2121</xdr:row>
      <xdr:rowOff>152400</xdr:rowOff>
    </xdr:to>
    <xdr:pic>
      <xdr:nvPicPr>
        <xdr:cNvPr id="925" name="Рисунок 924" descr="Evgeniya Savicheva">
          <a:hlinkClick xmlns:r="http://schemas.openxmlformats.org/officeDocument/2006/relationships" r:id="rId16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86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2121</xdr:row>
      <xdr:rowOff>0</xdr:rowOff>
    </xdr:from>
    <xdr:to>
      <xdr:col>0</xdr:col>
      <xdr:colOff>533400</xdr:colOff>
      <xdr:row>2123</xdr:row>
      <xdr:rowOff>152400</xdr:rowOff>
    </xdr:to>
    <xdr:pic>
      <xdr:nvPicPr>
        <xdr:cNvPr id="926" name="Рисунок 925" descr="Hristina  Emelyanova">
          <a:hlinkClick xmlns:r="http://schemas.openxmlformats.org/officeDocument/2006/relationships" r:id="rId16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24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2123</xdr:row>
      <xdr:rowOff>0</xdr:rowOff>
    </xdr:from>
    <xdr:to>
      <xdr:col>0</xdr:col>
      <xdr:colOff>533400</xdr:colOff>
      <xdr:row>2125</xdr:row>
      <xdr:rowOff>152400</xdr:rowOff>
    </xdr:to>
    <xdr:pic>
      <xdr:nvPicPr>
        <xdr:cNvPr id="927" name="Рисунок 926" descr="Юлия Сахарочек">
          <a:hlinkClick xmlns:r="http://schemas.openxmlformats.org/officeDocument/2006/relationships" r:id="rId16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62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2125</xdr:row>
      <xdr:rowOff>0</xdr:rowOff>
    </xdr:from>
    <xdr:to>
      <xdr:col>0</xdr:col>
      <xdr:colOff>533400</xdr:colOff>
      <xdr:row>2127</xdr:row>
      <xdr:rowOff>152400</xdr:rowOff>
    </xdr:to>
    <xdr:pic>
      <xdr:nvPicPr>
        <xdr:cNvPr id="928" name="Рисунок 927" descr="Анна Дмитренко">
          <a:hlinkClick xmlns:r="http://schemas.openxmlformats.org/officeDocument/2006/relationships" r:id="rId16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00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2127</xdr:row>
      <xdr:rowOff>0</xdr:rowOff>
    </xdr:from>
    <xdr:to>
      <xdr:col>0</xdr:col>
      <xdr:colOff>533400</xdr:colOff>
      <xdr:row>2129</xdr:row>
      <xdr:rowOff>152400</xdr:rowOff>
    </xdr:to>
    <xdr:pic>
      <xdr:nvPicPr>
        <xdr:cNvPr id="929" name="Рисунок 928" descr="Степан Барда">
          <a:hlinkClick xmlns:r="http://schemas.openxmlformats.org/officeDocument/2006/relationships" r:id="rId16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38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2129</xdr:row>
      <xdr:rowOff>0</xdr:rowOff>
    </xdr:from>
    <xdr:to>
      <xdr:col>0</xdr:col>
      <xdr:colOff>533400</xdr:colOff>
      <xdr:row>2131</xdr:row>
      <xdr:rowOff>152400</xdr:rowOff>
    </xdr:to>
    <xdr:pic>
      <xdr:nvPicPr>
        <xdr:cNvPr id="930" name="Рисунок 929" descr="Sansa Wolf">
          <a:hlinkClick xmlns:r="http://schemas.openxmlformats.org/officeDocument/2006/relationships" r:id="rId16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76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2131</xdr:row>
      <xdr:rowOff>0</xdr:rowOff>
    </xdr:from>
    <xdr:to>
      <xdr:col>0</xdr:col>
      <xdr:colOff>533400</xdr:colOff>
      <xdr:row>2133</xdr:row>
      <xdr:rowOff>152400</xdr:rowOff>
    </xdr:to>
    <xdr:pic>
      <xdr:nvPicPr>
        <xdr:cNvPr id="931" name="Рисунок 930" descr="Pavel Vedenyapin">
          <a:hlinkClick xmlns:r="http://schemas.openxmlformats.org/officeDocument/2006/relationships" r:id="rId16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14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2133</xdr:row>
      <xdr:rowOff>0</xdr:rowOff>
    </xdr:from>
    <xdr:to>
      <xdr:col>0</xdr:col>
      <xdr:colOff>533400</xdr:colOff>
      <xdr:row>2135</xdr:row>
      <xdr:rowOff>152400</xdr:rowOff>
    </xdr:to>
    <xdr:pic>
      <xdr:nvPicPr>
        <xdr:cNvPr id="932" name="Рисунок 931" descr="Михаил Новиков">
          <a:hlinkClick xmlns:r="http://schemas.openxmlformats.org/officeDocument/2006/relationships" r:id="rId16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52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2135</xdr:row>
      <xdr:rowOff>0</xdr:rowOff>
    </xdr:from>
    <xdr:to>
      <xdr:col>0</xdr:col>
      <xdr:colOff>533400</xdr:colOff>
      <xdr:row>2137</xdr:row>
      <xdr:rowOff>152400</xdr:rowOff>
    </xdr:to>
    <xdr:pic>
      <xdr:nvPicPr>
        <xdr:cNvPr id="933" name="Рисунок 932" descr="Egor Ivanov-Smolensky">
          <a:hlinkClick xmlns:r="http://schemas.openxmlformats.org/officeDocument/2006/relationships" r:id="rId16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90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2137</xdr:row>
      <xdr:rowOff>0</xdr:rowOff>
    </xdr:from>
    <xdr:to>
      <xdr:col>0</xdr:col>
      <xdr:colOff>533400</xdr:colOff>
      <xdr:row>2139</xdr:row>
      <xdr:rowOff>152400</xdr:rowOff>
    </xdr:to>
    <xdr:pic>
      <xdr:nvPicPr>
        <xdr:cNvPr id="934" name="Рисунок 933" descr="Алексей Фанфан">
          <a:hlinkClick xmlns:r="http://schemas.openxmlformats.org/officeDocument/2006/relationships" r:id="rId16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28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2139</xdr:row>
      <xdr:rowOff>0</xdr:rowOff>
    </xdr:from>
    <xdr:to>
      <xdr:col>0</xdr:col>
      <xdr:colOff>533400</xdr:colOff>
      <xdr:row>2141</xdr:row>
      <xdr:rowOff>152400</xdr:rowOff>
    </xdr:to>
    <xdr:pic>
      <xdr:nvPicPr>
        <xdr:cNvPr id="935" name="Рисунок 934" descr="Рустам Наилевич">
          <a:hlinkClick xmlns:r="http://schemas.openxmlformats.org/officeDocument/2006/relationships" r:id="rId16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67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2141</xdr:row>
      <xdr:rowOff>0</xdr:rowOff>
    </xdr:from>
    <xdr:to>
      <xdr:col>0</xdr:col>
      <xdr:colOff>533400</xdr:colOff>
      <xdr:row>2143</xdr:row>
      <xdr:rowOff>152400</xdr:rowOff>
    </xdr:to>
    <xdr:pic>
      <xdr:nvPicPr>
        <xdr:cNvPr id="936" name="Рисунок 935" descr="Anton Onishenco">
          <a:hlinkClick xmlns:r="http://schemas.openxmlformats.org/officeDocument/2006/relationships" r:id="rId16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05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2143</xdr:row>
      <xdr:rowOff>0</xdr:rowOff>
    </xdr:from>
    <xdr:to>
      <xdr:col>0</xdr:col>
      <xdr:colOff>533400</xdr:colOff>
      <xdr:row>2145</xdr:row>
      <xdr:rowOff>152400</xdr:rowOff>
    </xdr:to>
    <xdr:pic>
      <xdr:nvPicPr>
        <xdr:cNvPr id="937" name="Рисунок 936" descr="Сергей Макаров">
          <a:hlinkClick xmlns:r="http://schemas.openxmlformats.org/officeDocument/2006/relationships" r:id="rId16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43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2145</xdr:row>
      <xdr:rowOff>0</xdr:rowOff>
    </xdr:from>
    <xdr:to>
      <xdr:col>0</xdr:col>
      <xdr:colOff>533400</xdr:colOff>
      <xdr:row>2147</xdr:row>
      <xdr:rowOff>152400</xdr:rowOff>
    </xdr:to>
    <xdr:pic>
      <xdr:nvPicPr>
        <xdr:cNvPr id="938" name="Рисунок 937" descr="Анна Филатова">
          <a:hlinkClick xmlns:r="http://schemas.openxmlformats.org/officeDocument/2006/relationships" r:id="rId16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81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2147</xdr:row>
      <xdr:rowOff>0</xdr:rowOff>
    </xdr:from>
    <xdr:to>
      <xdr:col>0</xdr:col>
      <xdr:colOff>533400</xdr:colOff>
      <xdr:row>2149</xdr:row>
      <xdr:rowOff>152400</xdr:rowOff>
    </xdr:to>
    <xdr:pic>
      <xdr:nvPicPr>
        <xdr:cNvPr id="939" name="Рисунок 938" descr="Мария Извекова">
          <a:hlinkClick xmlns:r="http://schemas.openxmlformats.org/officeDocument/2006/relationships" r:id="rId16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19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2149</xdr:row>
      <xdr:rowOff>0</xdr:rowOff>
    </xdr:from>
    <xdr:to>
      <xdr:col>0</xdr:col>
      <xdr:colOff>533400</xdr:colOff>
      <xdr:row>2151</xdr:row>
      <xdr:rowOff>152400</xdr:rowOff>
    </xdr:to>
    <xdr:pic>
      <xdr:nvPicPr>
        <xdr:cNvPr id="940" name="Рисунок 939" descr="Николай Чайковский">
          <a:hlinkClick xmlns:r="http://schemas.openxmlformats.org/officeDocument/2006/relationships" r:id="rId16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57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2151</xdr:row>
      <xdr:rowOff>0</xdr:rowOff>
    </xdr:from>
    <xdr:to>
      <xdr:col>0</xdr:col>
      <xdr:colOff>533400</xdr:colOff>
      <xdr:row>2153</xdr:row>
      <xdr:rowOff>152400</xdr:rowOff>
    </xdr:to>
    <xdr:pic>
      <xdr:nvPicPr>
        <xdr:cNvPr id="941" name="Рисунок 940" descr="Niko Aleksandrov">
          <a:hlinkClick xmlns:r="http://schemas.openxmlformats.org/officeDocument/2006/relationships" r:id="rId16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95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2153</xdr:row>
      <xdr:rowOff>0</xdr:rowOff>
    </xdr:from>
    <xdr:to>
      <xdr:col>0</xdr:col>
      <xdr:colOff>533400</xdr:colOff>
      <xdr:row>2155</xdr:row>
      <xdr:rowOff>152400</xdr:rowOff>
    </xdr:to>
    <xdr:pic>
      <xdr:nvPicPr>
        <xdr:cNvPr id="942" name="Рисунок 941" descr="Ange LPromo">
          <a:hlinkClick xmlns:r="http://schemas.openxmlformats.org/officeDocument/2006/relationships" r:id="rId16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33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2155</xdr:row>
      <xdr:rowOff>0</xdr:rowOff>
    </xdr:from>
    <xdr:to>
      <xdr:col>0</xdr:col>
      <xdr:colOff>533400</xdr:colOff>
      <xdr:row>2157</xdr:row>
      <xdr:rowOff>152400</xdr:rowOff>
    </xdr:to>
    <xdr:pic>
      <xdr:nvPicPr>
        <xdr:cNvPr id="943" name="Рисунок 942" descr="Алексей Васильев">
          <a:hlinkClick xmlns:r="http://schemas.openxmlformats.org/officeDocument/2006/relationships" r:id="rId16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71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2157</xdr:row>
      <xdr:rowOff>0</xdr:rowOff>
    </xdr:from>
    <xdr:to>
      <xdr:col>0</xdr:col>
      <xdr:colOff>533400</xdr:colOff>
      <xdr:row>2159</xdr:row>
      <xdr:rowOff>152400</xdr:rowOff>
    </xdr:to>
    <xdr:pic>
      <xdr:nvPicPr>
        <xdr:cNvPr id="944" name="Рисунок 943" descr="Yaroslava Satori">
          <a:hlinkClick xmlns:r="http://schemas.openxmlformats.org/officeDocument/2006/relationships" r:id="rId16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09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2159</xdr:row>
      <xdr:rowOff>0</xdr:rowOff>
    </xdr:from>
    <xdr:to>
      <xdr:col>0</xdr:col>
      <xdr:colOff>533400</xdr:colOff>
      <xdr:row>2161</xdr:row>
      <xdr:rowOff>152400</xdr:rowOff>
    </xdr:to>
    <xdr:pic>
      <xdr:nvPicPr>
        <xdr:cNvPr id="945" name="Рисунок 944" descr="Анна Перова">
          <a:hlinkClick xmlns:r="http://schemas.openxmlformats.org/officeDocument/2006/relationships" r:id="rId16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2161</xdr:row>
      <xdr:rowOff>0</xdr:rowOff>
    </xdr:from>
    <xdr:to>
      <xdr:col>0</xdr:col>
      <xdr:colOff>533400</xdr:colOff>
      <xdr:row>2163</xdr:row>
      <xdr:rowOff>152400</xdr:rowOff>
    </xdr:to>
    <xdr:pic>
      <xdr:nvPicPr>
        <xdr:cNvPr id="946" name="Рисунок 945" descr="Андрей Адвокат">
          <a:hlinkClick xmlns:r="http://schemas.openxmlformats.org/officeDocument/2006/relationships" r:id="rId16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86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2163</xdr:row>
      <xdr:rowOff>0</xdr:rowOff>
    </xdr:from>
    <xdr:to>
      <xdr:col>0</xdr:col>
      <xdr:colOff>533400</xdr:colOff>
      <xdr:row>2165</xdr:row>
      <xdr:rowOff>152400</xdr:rowOff>
    </xdr:to>
    <xdr:pic>
      <xdr:nvPicPr>
        <xdr:cNvPr id="947" name="Рисунок 946" descr="Polina Chicherina">
          <a:hlinkClick xmlns:r="http://schemas.openxmlformats.org/officeDocument/2006/relationships" r:id="rId16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24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2165</xdr:row>
      <xdr:rowOff>0</xdr:rowOff>
    </xdr:from>
    <xdr:to>
      <xdr:col>0</xdr:col>
      <xdr:colOff>533400</xdr:colOff>
      <xdr:row>2167</xdr:row>
      <xdr:rowOff>152400</xdr:rowOff>
    </xdr:to>
    <xdr:pic>
      <xdr:nvPicPr>
        <xdr:cNvPr id="948" name="Рисунок 947" descr="Kirill Datsky">
          <a:hlinkClick xmlns:r="http://schemas.openxmlformats.org/officeDocument/2006/relationships" r:id="rId16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62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2167</xdr:row>
      <xdr:rowOff>0</xdr:rowOff>
    </xdr:from>
    <xdr:to>
      <xdr:col>0</xdr:col>
      <xdr:colOff>533400</xdr:colOff>
      <xdr:row>2169</xdr:row>
      <xdr:rowOff>152400</xdr:rowOff>
    </xdr:to>
    <xdr:pic>
      <xdr:nvPicPr>
        <xdr:cNvPr id="949" name="Рисунок 948" descr="Andrey Borozdin">
          <a:hlinkClick xmlns:r="http://schemas.openxmlformats.org/officeDocument/2006/relationships" r:id="rId16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00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2169</xdr:row>
      <xdr:rowOff>0</xdr:rowOff>
    </xdr:from>
    <xdr:to>
      <xdr:col>0</xdr:col>
      <xdr:colOff>533400</xdr:colOff>
      <xdr:row>2171</xdr:row>
      <xdr:rowOff>152400</xdr:rowOff>
    </xdr:to>
    <xdr:pic>
      <xdr:nvPicPr>
        <xdr:cNvPr id="950" name="Рисунок 949" descr="женя чумичёв">
          <a:hlinkClick xmlns:r="http://schemas.openxmlformats.org/officeDocument/2006/relationships" r:id="rId16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38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2171</xdr:row>
      <xdr:rowOff>0</xdr:rowOff>
    </xdr:from>
    <xdr:to>
      <xdr:col>0</xdr:col>
      <xdr:colOff>533400</xdr:colOff>
      <xdr:row>2173</xdr:row>
      <xdr:rowOff>152400</xdr:rowOff>
    </xdr:to>
    <xdr:pic>
      <xdr:nvPicPr>
        <xdr:cNvPr id="951" name="Рисунок 950" descr="Екатерина Осина">
          <a:hlinkClick xmlns:r="http://schemas.openxmlformats.org/officeDocument/2006/relationships" r:id="rId16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76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2173</xdr:row>
      <xdr:rowOff>0</xdr:rowOff>
    </xdr:from>
    <xdr:to>
      <xdr:col>0</xdr:col>
      <xdr:colOff>533400</xdr:colOff>
      <xdr:row>2175</xdr:row>
      <xdr:rowOff>152400</xdr:rowOff>
    </xdr:to>
    <xdr:pic>
      <xdr:nvPicPr>
        <xdr:cNvPr id="952" name="Рисунок 951" descr="Sergey Vasilyev">
          <a:hlinkClick xmlns:r="http://schemas.openxmlformats.org/officeDocument/2006/relationships" r:id="rId16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14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2175</xdr:row>
      <xdr:rowOff>0</xdr:rowOff>
    </xdr:from>
    <xdr:to>
      <xdr:col>0</xdr:col>
      <xdr:colOff>533400</xdr:colOff>
      <xdr:row>2177</xdr:row>
      <xdr:rowOff>152400</xdr:rowOff>
    </xdr:to>
    <xdr:pic>
      <xdr:nvPicPr>
        <xdr:cNvPr id="953" name="Рисунок 952" descr="Anton Kononov">
          <a:hlinkClick xmlns:r="http://schemas.openxmlformats.org/officeDocument/2006/relationships" r:id="rId16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52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2177</xdr:row>
      <xdr:rowOff>0</xdr:rowOff>
    </xdr:from>
    <xdr:to>
      <xdr:col>0</xdr:col>
      <xdr:colOff>533400</xdr:colOff>
      <xdr:row>2179</xdr:row>
      <xdr:rowOff>152400</xdr:rowOff>
    </xdr:to>
    <xdr:pic>
      <xdr:nvPicPr>
        <xdr:cNvPr id="954" name="Рисунок 953" descr="Ekaterina Missozhnikova">
          <a:hlinkClick xmlns:r="http://schemas.openxmlformats.org/officeDocument/2006/relationships" r:id="rId16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90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2179</xdr:row>
      <xdr:rowOff>0</xdr:rowOff>
    </xdr:from>
    <xdr:to>
      <xdr:col>0</xdr:col>
      <xdr:colOff>533400</xdr:colOff>
      <xdr:row>2181</xdr:row>
      <xdr:rowOff>152400</xdr:rowOff>
    </xdr:to>
    <xdr:pic>
      <xdr:nvPicPr>
        <xdr:cNvPr id="955" name="Рисунок 954" descr="Сергей Сурков">
          <a:hlinkClick xmlns:r="http://schemas.openxmlformats.org/officeDocument/2006/relationships" r:id="rId16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2181</xdr:row>
      <xdr:rowOff>0</xdr:rowOff>
    </xdr:from>
    <xdr:to>
      <xdr:col>0</xdr:col>
      <xdr:colOff>533400</xdr:colOff>
      <xdr:row>2183</xdr:row>
      <xdr:rowOff>152400</xdr:rowOff>
    </xdr:to>
    <xdr:pic>
      <xdr:nvPicPr>
        <xdr:cNvPr id="956" name="Рисунок 955" descr="George Lebedev">
          <a:hlinkClick xmlns:r="http://schemas.openxmlformats.org/officeDocument/2006/relationships" r:id="rId16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67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2183</xdr:row>
      <xdr:rowOff>0</xdr:rowOff>
    </xdr:from>
    <xdr:to>
      <xdr:col>0</xdr:col>
      <xdr:colOff>533400</xdr:colOff>
      <xdr:row>2185</xdr:row>
      <xdr:rowOff>152400</xdr:rowOff>
    </xdr:to>
    <xdr:pic>
      <xdr:nvPicPr>
        <xdr:cNvPr id="957" name="Рисунок 956" descr="Павел Глазко">
          <a:hlinkClick xmlns:r="http://schemas.openxmlformats.org/officeDocument/2006/relationships" r:id="rId16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05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2185</xdr:row>
      <xdr:rowOff>0</xdr:rowOff>
    </xdr:from>
    <xdr:to>
      <xdr:col>0</xdr:col>
      <xdr:colOff>533400</xdr:colOff>
      <xdr:row>2187</xdr:row>
      <xdr:rowOff>152400</xdr:rowOff>
    </xdr:to>
    <xdr:pic>
      <xdr:nvPicPr>
        <xdr:cNvPr id="958" name="Рисунок 957" descr="Gerablb Korablev">
          <a:hlinkClick xmlns:r="http://schemas.openxmlformats.org/officeDocument/2006/relationships" r:id="rId16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43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2187</xdr:row>
      <xdr:rowOff>0</xdr:rowOff>
    </xdr:from>
    <xdr:to>
      <xdr:col>0</xdr:col>
      <xdr:colOff>533400</xdr:colOff>
      <xdr:row>2189</xdr:row>
      <xdr:rowOff>152400</xdr:rowOff>
    </xdr:to>
    <xdr:pic>
      <xdr:nvPicPr>
        <xdr:cNvPr id="959" name="Рисунок 958" descr="Игорь Брагин">
          <a:hlinkClick xmlns:r="http://schemas.openxmlformats.org/officeDocument/2006/relationships" r:id="rId17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81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2189</xdr:row>
      <xdr:rowOff>0</xdr:rowOff>
    </xdr:from>
    <xdr:to>
      <xdr:col>0</xdr:col>
      <xdr:colOff>533400</xdr:colOff>
      <xdr:row>2191</xdr:row>
      <xdr:rowOff>152400</xdr:rowOff>
    </xdr:to>
    <xdr:pic>
      <xdr:nvPicPr>
        <xdr:cNvPr id="960" name="Рисунок 959" descr="Eva Grande">
          <a:hlinkClick xmlns:r="http://schemas.openxmlformats.org/officeDocument/2006/relationships" r:id="rId17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19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2191</xdr:row>
      <xdr:rowOff>0</xdr:rowOff>
    </xdr:from>
    <xdr:to>
      <xdr:col>0</xdr:col>
      <xdr:colOff>533400</xdr:colOff>
      <xdr:row>2193</xdr:row>
      <xdr:rowOff>152400</xdr:rowOff>
    </xdr:to>
    <xdr:pic>
      <xdr:nvPicPr>
        <xdr:cNvPr id="961" name="Рисунок 960" descr="Роман Махвиладзе">
          <a:hlinkClick xmlns:r="http://schemas.openxmlformats.org/officeDocument/2006/relationships" r:id="rId17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57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2193</xdr:row>
      <xdr:rowOff>0</xdr:rowOff>
    </xdr:from>
    <xdr:to>
      <xdr:col>0</xdr:col>
      <xdr:colOff>533400</xdr:colOff>
      <xdr:row>2195</xdr:row>
      <xdr:rowOff>152400</xdr:rowOff>
    </xdr:to>
    <xdr:pic>
      <xdr:nvPicPr>
        <xdr:cNvPr id="962" name="Рисунок 961" descr="Kirill Golovinkin">
          <a:hlinkClick xmlns:r="http://schemas.openxmlformats.org/officeDocument/2006/relationships" r:id="rId17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95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2195</xdr:row>
      <xdr:rowOff>0</xdr:rowOff>
    </xdr:from>
    <xdr:to>
      <xdr:col>0</xdr:col>
      <xdr:colOff>533400</xdr:colOff>
      <xdr:row>2197</xdr:row>
      <xdr:rowOff>152400</xdr:rowOff>
    </xdr:to>
    <xdr:pic>
      <xdr:nvPicPr>
        <xdr:cNvPr id="963" name="Рисунок 962" descr="Евгения Чижикова">
          <a:hlinkClick xmlns:r="http://schemas.openxmlformats.org/officeDocument/2006/relationships" r:id="rId17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33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2197</xdr:row>
      <xdr:rowOff>0</xdr:rowOff>
    </xdr:from>
    <xdr:to>
      <xdr:col>0</xdr:col>
      <xdr:colOff>533400</xdr:colOff>
      <xdr:row>2199</xdr:row>
      <xdr:rowOff>152400</xdr:rowOff>
    </xdr:to>
    <xdr:pic>
      <xdr:nvPicPr>
        <xdr:cNvPr id="964" name="Рисунок 963" descr="Анастасия Казначеева">
          <a:hlinkClick xmlns:r="http://schemas.openxmlformats.org/officeDocument/2006/relationships" r:id="rId17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71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2199</xdr:row>
      <xdr:rowOff>0</xdr:rowOff>
    </xdr:from>
    <xdr:to>
      <xdr:col>0</xdr:col>
      <xdr:colOff>533400</xdr:colOff>
      <xdr:row>2201</xdr:row>
      <xdr:rowOff>152400</xdr:rowOff>
    </xdr:to>
    <xdr:pic>
      <xdr:nvPicPr>
        <xdr:cNvPr id="965" name="Рисунок 964" descr="Artem Will">
          <a:hlinkClick xmlns:r="http://schemas.openxmlformats.org/officeDocument/2006/relationships" r:id="rId17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2201</xdr:row>
      <xdr:rowOff>0</xdr:rowOff>
    </xdr:from>
    <xdr:to>
      <xdr:col>0</xdr:col>
      <xdr:colOff>533400</xdr:colOff>
      <xdr:row>2203</xdr:row>
      <xdr:rowOff>152400</xdr:rowOff>
    </xdr:to>
    <xdr:pic>
      <xdr:nvPicPr>
        <xdr:cNvPr id="966" name="Рисунок 965" descr="Dimitry Krasnokutsky">
          <a:hlinkClick xmlns:r="http://schemas.openxmlformats.org/officeDocument/2006/relationships" r:id="rId17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48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2203</xdr:row>
      <xdr:rowOff>0</xdr:rowOff>
    </xdr:from>
    <xdr:to>
      <xdr:col>0</xdr:col>
      <xdr:colOff>533400</xdr:colOff>
      <xdr:row>2205</xdr:row>
      <xdr:rowOff>152400</xdr:rowOff>
    </xdr:to>
    <xdr:pic>
      <xdr:nvPicPr>
        <xdr:cNvPr id="967" name="Рисунок 966" descr="Мария Лапшина">
          <a:hlinkClick xmlns:r="http://schemas.openxmlformats.org/officeDocument/2006/relationships" r:id="rId17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86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2205</xdr:row>
      <xdr:rowOff>0</xdr:rowOff>
    </xdr:from>
    <xdr:to>
      <xdr:col>0</xdr:col>
      <xdr:colOff>533400</xdr:colOff>
      <xdr:row>2207</xdr:row>
      <xdr:rowOff>152400</xdr:rowOff>
    </xdr:to>
    <xdr:pic>
      <xdr:nvPicPr>
        <xdr:cNvPr id="968" name="Рисунок 967" descr="Кирилл Исаков">
          <a:hlinkClick xmlns:r="http://schemas.openxmlformats.org/officeDocument/2006/relationships" r:id="rId17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24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2207</xdr:row>
      <xdr:rowOff>0</xdr:rowOff>
    </xdr:from>
    <xdr:to>
      <xdr:col>0</xdr:col>
      <xdr:colOff>533400</xdr:colOff>
      <xdr:row>2209</xdr:row>
      <xdr:rowOff>152400</xdr:rowOff>
    </xdr:to>
    <xdr:pic>
      <xdr:nvPicPr>
        <xdr:cNvPr id="969" name="Рисунок 968" descr="Эльдар Сейлханов">
          <a:hlinkClick xmlns:r="http://schemas.openxmlformats.org/officeDocument/2006/relationships" r:id="rId17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2209</xdr:row>
      <xdr:rowOff>0</xdr:rowOff>
    </xdr:from>
    <xdr:to>
      <xdr:col>0</xdr:col>
      <xdr:colOff>533400</xdr:colOff>
      <xdr:row>2211</xdr:row>
      <xdr:rowOff>152400</xdr:rowOff>
    </xdr:to>
    <xdr:pic>
      <xdr:nvPicPr>
        <xdr:cNvPr id="970" name="Рисунок 969" descr="Jenya Whitewood">
          <a:hlinkClick xmlns:r="http://schemas.openxmlformats.org/officeDocument/2006/relationships" r:id="rId17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00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2211</xdr:row>
      <xdr:rowOff>0</xdr:rowOff>
    </xdr:from>
    <xdr:to>
      <xdr:col>0</xdr:col>
      <xdr:colOff>533400</xdr:colOff>
      <xdr:row>2213</xdr:row>
      <xdr:rowOff>152400</xdr:rowOff>
    </xdr:to>
    <xdr:pic>
      <xdr:nvPicPr>
        <xdr:cNvPr id="971" name="Рисунок 970" descr="Алексей Михайлов">
          <a:hlinkClick xmlns:r="http://schemas.openxmlformats.org/officeDocument/2006/relationships" r:id="rId17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38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2213</xdr:row>
      <xdr:rowOff>0</xdr:rowOff>
    </xdr:from>
    <xdr:to>
      <xdr:col>0</xdr:col>
      <xdr:colOff>533400</xdr:colOff>
      <xdr:row>2215</xdr:row>
      <xdr:rowOff>152400</xdr:rowOff>
    </xdr:to>
    <xdr:pic>
      <xdr:nvPicPr>
        <xdr:cNvPr id="972" name="Рисунок 971" descr="Anna Petrenko">
          <a:hlinkClick xmlns:r="http://schemas.openxmlformats.org/officeDocument/2006/relationships" r:id="rId17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76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2215</xdr:row>
      <xdr:rowOff>0</xdr:rowOff>
    </xdr:from>
    <xdr:to>
      <xdr:col>0</xdr:col>
      <xdr:colOff>533400</xdr:colOff>
      <xdr:row>2217</xdr:row>
      <xdr:rowOff>152400</xdr:rowOff>
    </xdr:to>
    <xdr:pic>
      <xdr:nvPicPr>
        <xdr:cNvPr id="973" name="Рисунок 972" descr="Boris Zlenko">
          <a:hlinkClick xmlns:r="http://schemas.openxmlformats.org/officeDocument/2006/relationships" r:id="rId17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14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2217</xdr:row>
      <xdr:rowOff>0</xdr:rowOff>
    </xdr:from>
    <xdr:to>
      <xdr:col>0</xdr:col>
      <xdr:colOff>533400</xdr:colOff>
      <xdr:row>2219</xdr:row>
      <xdr:rowOff>152400</xdr:rowOff>
    </xdr:to>
    <xdr:pic>
      <xdr:nvPicPr>
        <xdr:cNvPr id="974" name="Рисунок 973" descr="Игорь Радиация">
          <a:hlinkClick xmlns:r="http://schemas.openxmlformats.org/officeDocument/2006/relationships" r:id="rId17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52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2219</xdr:row>
      <xdr:rowOff>0</xdr:rowOff>
    </xdr:from>
    <xdr:to>
      <xdr:col>0</xdr:col>
      <xdr:colOff>533400</xdr:colOff>
      <xdr:row>2221</xdr:row>
      <xdr:rowOff>152400</xdr:rowOff>
    </xdr:to>
    <xdr:pic>
      <xdr:nvPicPr>
        <xdr:cNvPr id="975" name="Рисунок 974" descr="Tanita Kiseleva">
          <a:hlinkClick xmlns:r="http://schemas.openxmlformats.org/officeDocument/2006/relationships" r:id="rId17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91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2221</xdr:row>
      <xdr:rowOff>0</xdr:rowOff>
    </xdr:from>
    <xdr:to>
      <xdr:col>0</xdr:col>
      <xdr:colOff>533400</xdr:colOff>
      <xdr:row>2223</xdr:row>
      <xdr:rowOff>152400</xdr:rowOff>
    </xdr:to>
    <xdr:pic>
      <xdr:nvPicPr>
        <xdr:cNvPr id="976" name="Рисунок 975" descr="Andy Foreheads">
          <a:hlinkClick xmlns:r="http://schemas.openxmlformats.org/officeDocument/2006/relationships" r:id="rId17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29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2223</xdr:row>
      <xdr:rowOff>0</xdr:rowOff>
    </xdr:from>
    <xdr:to>
      <xdr:col>0</xdr:col>
      <xdr:colOff>533400</xdr:colOff>
      <xdr:row>2225</xdr:row>
      <xdr:rowOff>152400</xdr:rowOff>
    </xdr:to>
    <xdr:pic>
      <xdr:nvPicPr>
        <xdr:cNvPr id="977" name="Рисунок 976" descr="Vitaly Prisich">
          <a:hlinkClick xmlns:r="http://schemas.openxmlformats.org/officeDocument/2006/relationships" r:id="rId17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67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2225</xdr:row>
      <xdr:rowOff>0</xdr:rowOff>
    </xdr:from>
    <xdr:to>
      <xdr:col>0</xdr:col>
      <xdr:colOff>533400</xdr:colOff>
      <xdr:row>2227</xdr:row>
      <xdr:rowOff>152400</xdr:rowOff>
    </xdr:to>
    <xdr:pic>
      <xdr:nvPicPr>
        <xdr:cNvPr id="978" name="Рисунок 977" descr="Валентина Китина">
          <a:hlinkClick xmlns:r="http://schemas.openxmlformats.org/officeDocument/2006/relationships" r:id="rId17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05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2227</xdr:row>
      <xdr:rowOff>0</xdr:rowOff>
    </xdr:from>
    <xdr:to>
      <xdr:col>0</xdr:col>
      <xdr:colOff>533400</xdr:colOff>
      <xdr:row>2229</xdr:row>
      <xdr:rowOff>152400</xdr:rowOff>
    </xdr:to>
    <xdr:pic>
      <xdr:nvPicPr>
        <xdr:cNvPr id="979" name="Рисунок 978" descr="Diana Ruskolisnyk">
          <a:hlinkClick xmlns:r="http://schemas.openxmlformats.org/officeDocument/2006/relationships" r:id="rId17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43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2229</xdr:row>
      <xdr:rowOff>0</xdr:rowOff>
    </xdr:from>
    <xdr:to>
      <xdr:col>0</xdr:col>
      <xdr:colOff>533400</xdr:colOff>
      <xdr:row>2231</xdr:row>
      <xdr:rowOff>152400</xdr:rowOff>
    </xdr:to>
    <xdr:pic>
      <xdr:nvPicPr>
        <xdr:cNvPr id="980" name="Рисунок 979" descr="Evgeniy Krupskiy">
          <a:hlinkClick xmlns:r="http://schemas.openxmlformats.org/officeDocument/2006/relationships" r:id="rId17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81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2231</xdr:row>
      <xdr:rowOff>0</xdr:rowOff>
    </xdr:from>
    <xdr:to>
      <xdr:col>0</xdr:col>
      <xdr:colOff>533400</xdr:colOff>
      <xdr:row>2233</xdr:row>
      <xdr:rowOff>152400</xdr:rowOff>
    </xdr:to>
    <xdr:pic>
      <xdr:nvPicPr>
        <xdr:cNvPr id="981" name="Рисунок 980" descr="Ira  Sunny">
          <a:hlinkClick xmlns:r="http://schemas.openxmlformats.org/officeDocument/2006/relationships" r:id="rId17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19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2233</xdr:row>
      <xdr:rowOff>0</xdr:rowOff>
    </xdr:from>
    <xdr:to>
      <xdr:col>0</xdr:col>
      <xdr:colOff>533400</xdr:colOff>
      <xdr:row>2235</xdr:row>
      <xdr:rowOff>152400</xdr:rowOff>
    </xdr:to>
    <xdr:pic>
      <xdr:nvPicPr>
        <xdr:cNvPr id="982" name="Рисунок 981" descr="Виталик Новинкин">
          <a:hlinkClick xmlns:r="http://schemas.openxmlformats.org/officeDocument/2006/relationships" r:id="rId17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57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2235</xdr:row>
      <xdr:rowOff>0</xdr:rowOff>
    </xdr:from>
    <xdr:to>
      <xdr:col>0</xdr:col>
      <xdr:colOff>533400</xdr:colOff>
      <xdr:row>2237</xdr:row>
      <xdr:rowOff>152400</xdr:rowOff>
    </xdr:to>
    <xdr:pic>
      <xdr:nvPicPr>
        <xdr:cNvPr id="983" name="Рисунок 982" descr="Ева Гартак">
          <a:hlinkClick xmlns:r="http://schemas.openxmlformats.org/officeDocument/2006/relationships" r:id="rId17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95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2237</xdr:row>
      <xdr:rowOff>0</xdr:rowOff>
    </xdr:from>
    <xdr:to>
      <xdr:col>0</xdr:col>
      <xdr:colOff>533400</xdr:colOff>
      <xdr:row>2239</xdr:row>
      <xdr:rowOff>152400</xdr:rowOff>
    </xdr:to>
    <xdr:pic>
      <xdr:nvPicPr>
        <xdr:cNvPr id="984" name="Рисунок 983" descr="Den Chu">
          <a:hlinkClick xmlns:r="http://schemas.openxmlformats.org/officeDocument/2006/relationships" r:id="rId17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33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2239</xdr:row>
      <xdr:rowOff>0</xdr:rowOff>
    </xdr:from>
    <xdr:to>
      <xdr:col>0</xdr:col>
      <xdr:colOff>533400</xdr:colOff>
      <xdr:row>2241</xdr:row>
      <xdr:rowOff>152400</xdr:rowOff>
    </xdr:to>
    <xdr:pic>
      <xdr:nvPicPr>
        <xdr:cNvPr id="985" name="Рисунок 984" descr="Екатерина Мельникова">
          <a:hlinkClick xmlns:r="http://schemas.openxmlformats.org/officeDocument/2006/relationships" r:id="rId17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2241</xdr:row>
      <xdr:rowOff>0</xdr:rowOff>
    </xdr:from>
    <xdr:to>
      <xdr:col>0</xdr:col>
      <xdr:colOff>533400</xdr:colOff>
      <xdr:row>2243</xdr:row>
      <xdr:rowOff>152400</xdr:rowOff>
    </xdr:to>
    <xdr:pic>
      <xdr:nvPicPr>
        <xdr:cNvPr id="986" name="Рисунок 985" descr="Gary Sun">
          <a:hlinkClick xmlns:r="http://schemas.openxmlformats.org/officeDocument/2006/relationships" r:id="rId17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10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2243</xdr:row>
      <xdr:rowOff>0</xdr:rowOff>
    </xdr:from>
    <xdr:to>
      <xdr:col>0</xdr:col>
      <xdr:colOff>533400</xdr:colOff>
      <xdr:row>2245</xdr:row>
      <xdr:rowOff>152400</xdr:rowOff>
    </xdr:to>
    <xdr:pic>
      <xdr:nvPicPr>
        <xdr:cNvPr id="987" name="Рисунок 986" descr="Natia Paciashvili">
          <a:hlinkClick xmlns:r="http://schemas.openxmlformats.org/officeDocument/2006/relationships" r:id="rId17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48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2245</xdr:row>
      <xdr:rowOff>0</xdr:rowOff>
    </xdr:from>
    <xdr:to>
      <xdr:col>0</xdr:col>
      <xdr:colOff>533400</xdr:colOff>
      <xdr:row>2247</xdr:row>
      <xdr:rowOff>152400</xdr:rowOff>
    </xdr:to>
    <xdr:pic>
      <xdr:nvPicPr>
        <xdr:cNvPr id="988" name="Рисунок 987" descr="Sergey Sinitsyn">
          <a:hlinkClick xmlns:r="http://schemas.openxmlformats.org/officeDocument/2006/relationships" r:id="rId17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86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2247</xdr:row>
      <xdr:rowOff>0</xdr:rowOff>
    </xdr:from>
    <xdr:to>
      <xdr:col>0</xdr:col>
      <xdr:colOff>533400</xdr:colOff>
      <xdr:row>2249</xdr:row>
      <xdr:rowOff>152400</xdr:rowOff>
    </xdr:to>
    <xdr:pic>
      <xdr:nvPicPr>
        <xdr:cNvPr id="989" name="Рисунок 988" descr="Alexandr Sava">
          <a:hlinkClick xmlns:r="http://schemas.openxmlformats.org/officeDocument/2006/relationships" r:id="rId17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24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2249</xdr:row>
      <xdr:rowOff>0</xdr:rowOff>
    </xdr:from>
    <xdr:to>
      <xdr:col>0</xdr:col>
      <xdr:colOff>533400</xdr:colOff>
      <xdr:row>2251</xdr:row>
      <xdr:rowOff>152400</xdr:rowOff>
    </xdr:to>
    <xdr:pic>
      <xdr:nvPicPr>
        <xdr:cNvPr id="990" name="Рисунок 989" descr="Руслан Уцкра">
          <a:hlinkClick xmlns:r="http://schemas.openxmlformats.org/officeDocument/2006/relationships" r:id="rId17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2251</xdr:row>
      <xdr:rowOff>0</xdr:rowOff>
    </xdr:from>
    <xdr:to>
      <xdr:col>0</xdr:col>
      <xdr:colOff>533400</xdr:colOff>
      <xdr:row>2253</xdr:row>
      <xdr:rowOff>152400</xdr:rowOff>
    </xdr:to>
    <xdr:pic>
      <xdr:nvPicPr>
        <xdr:cNvPr id="991" name="Рисунок 990" descr="Сергей Курбатов">
          <a:hlinkClick xmlns:r="http://schemas.openxmlformats.org/officeDocument/2006/relationships" r:id="rId17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00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2253</xdr:row>
      <xdr:rowOff>0</xdr:rowOff>
    </xdr:from>
    <xdr:to>
      <xdr:col>0</xdr:col>
      <xdr:colOff>533400</xdr:colOff>
      <xdr:row>2255</xdr:row>
      <xdr:rowOff>152400</xdr:rowOff>
    </xdr:to>
    <xdr:pic>
      <xdr:nvPicPr>
        <xdr:cNvPr id="992" name="Рисунок 991" descr="Anton Malkov">
          <a:hlinkClick xmlns:r="http://schemas.openxmlformats.org/officeDocument/2006/relationships" r:id="rId17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38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2255</xdr:row>
      <xdr:rowOff>0</xdr:rowOff>
    </xdr:from>
    <xdr:to>
      <xdr:col>0</xdr:col>
      <xdr:colOff>533400</xdr:colOff>
      <xdr:row>2257</xdr:row>
      <xdr:rowOff>152400</xdr:rowOff>
    </xdr:to>
    <xdr:pic>
      <xdr:nvPicPr>
        <xdr:cNvPr id="993" name="Рисунок 992" descr="Ferdinand Porsche">
          <a:hlinkClick xmlns:r="http://schemas.openxmlformats.org/officeDocument/2006/relationships" r:id="rId17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76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2257</xdr:row>
      <xdr:rowOff>0</xdr:rowOff>
    </xdr:from>
    <xdr:to>
      <xdr:col>0</xdr:col>
      <xdr:colOff>533400</xdr:colOff>
      <xdr:row>2259</xdr:row>
      <xdr:rowOff>152400</xdr:rowOff>
    </xdr:to>
    <xdr:pic>
      <xdr:nvPicPr>
        <xdr:cNvPr id="994" name="Рисунок 993" descr="Anzor Kalimetov">
          <a:hlinkClick xmlns:r="http://schemas.openxmlformats.org/officeDocument/2006/relationships" r:id="rId17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14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2259</xdr:row>
      <xdr:rowOff>0</xdr:rowOff>
    </xdr:from>
    <xdr:to>
      <xdr:col>0</xdr:col>
      <xdr:colOff>533400</xdr:colOff>
      <xdr:row>2261</xdr:row>
      <xdr:rowOff>152400</xdr:rowOff>
    </xdr:to>
    <xdr:pic>
      <xdr:nvPicPr>
        <xdr:cNvPr id="995" name="Рисунок 994" descr="Anna Dakini">
          <a:hlinkClick xmlns:r="http://schemas.openxmlformats.org/officeDocument/2006/relationships" r:id="rId17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53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2261</xdr:row>
      <xdr:rowOff>0</xdr:rowOff>
    </xdr:from>
    <xdr:to>
      <xdr:col>0</xdr:col>
      <xdr:colOff>533400</xdr:colOff>
      <xdr:row>2263</xdr:row>
      <xdr:rowOff>152400</xdr:rowOff>
    </xdr:to>
    <xdr:pic>
      <xdr:nvPicPr>
        <xdr:cNvPr id="996" name="Рисунок 995" descr="H.k. Flurik">
          <a:hlinkClick xmlns:r="http://schemas.openxmlformats.org/officeDocument/2006/relationships" r:id="rId17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91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2263</xdr:row>
      <xdr:rowOff>0</xdr:rowOff>
    </xdr:from>
    <xdr:to>
      <xdr:col>0</xdr:col>
      <xdr:colOff>533400</xdr:colOff>
      <xdr:row>2265</xdr:row>
      <xdr:rowOff>152400</xdr:rowOff>
    </xdr:to>
    <xdr:pic>
      <xdr:nvPicPr>
        <xdr:cNvPr id="997" name="Рисунок 996" descr="Станислав Ермилов">
          <a:hlinkClick xmlns:r="http://schemas.openxmlformats.org/officeDocument/2006/relationships" r:id="rId17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29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2265</xdr:row>
      <xdr:rowOff>0</xdr:rowOff>
    </xdr:from>
    <xdr:to>
      <xdr:col>0</xdr:col>
      <xdr:colOff>533400</xdr:colOff>
      <xdr:row>2267</xdr:row>
      <xdr:rowOff>152400</xdr:rowOff>
    </xdr:to>
    <xdr:pic>
      <xdr:nvPicPr>
        <xdr:cNvPr id="998" name="Рисунок 997" descr="Svetlana  Kozlovskaya">
          <a:hlinkClick xmlns:r="http://schemas.openxmlformats.org/officeDocument/2006/relationships" r:id="rId17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67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2267</xdr:row>
      <xdr:rowOff>0</xdr:rowOff>
    </xdr:from>
    <xdr:to>
      <xdr:col>0</xdr:col>
      <xdr:colOff>533400</xdr:colOff>
      <xdr:row>2269</xdr:row>
      <xdr:rowOff>152400</xdr:rowOff>
    </xdr:to>
    <xdr:pic>
      <xdr:nvPicPr>
        <xdr:cNvPr id="999" name="Рисунок 998" descr="Margarita Anardovich">
          <a:hlinkClick xmlns:r="http://schemas.openxmlformats.org/officeDocument/2006/relationships" r:id="rId17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05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2269</xdr:row>
      <xdr:rowOff>0</xdr:rowOff>
    </xdr:from>
    <xdr:to>
      <xdr:col>0</xdr:col>
      <xdr:colOff>533400</xdr:colOff>
      <xdr:row>2271</xdr:row>
      <xdr:rowOff>152400</xdr:rowOff>
    </xdr:to>
    <xdr:pic>
      <xdr:nvPicPr>
        <xdr:cNvPr id="1000" name="Рисунок 999" descr="Dmitriy Shtuzzer">
          <a:hlinkClick xmlns:r="http://schemas.openxmlformats.org/officeDocument/2006/relationships" r:id="rId17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43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2271</xdr:row>
      <xdr:rowOff>0</xdr:rowOff>
    </xdr:from>
    <xdr:to>
      <xdr:col>0</xdr:col>
      <xdr:colOff>533400</xdr:colOff>
      <xdr:row>2273</xdr:row>
      <xdr:rowOff>152400</xdr:rowOff>
    </xdr:to>
    <xdr:pic>
      <xdr:nvPicPr>
        <xdr:cNvPr id="1001" name="Рисунок 1000" descr="Sergey Anuchin">
          <a:hlinkClick xmlns:r="http://schemas.openxmlformats.org/officeDocument/2006/relationships" r:id="rId17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81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2273</xdr:row>
      <xdr:rowOff>0</xdr:rowOff>
    </xdr:from>
    <xdr:to>
      <xdr:col>0</xdr:col>
      <xdr:colOff>533400</xdr:colOff>
      <xdr:row>2275</xdr:row>
      <xdr:rowOff>152400</xdr:rowOff>
    </xdr:to>
    <xdr:pic>
      <xdr:nvPicPr>
        <xdr:cNvPr id="1002" name="Рисунок 1001" descr="Мирослав Тигодар">
          <a:hlinkClick xmlns:r="http://schemas.openxmlformats.org/officeDocument/2006/relationships" r:id="rId17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19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2275</xdr:row>
      <xdr:rowOff>0</xdr:rowOff>
    </xdr:from>
    <xdr:to>
      <xdr:col>0</xdr:col>
      <xdr:colOff>533400</xdr:colOff>
      <xdr:row>2277</xdr:row>
      <xdr:rowOff>152400</xdr:rowOff>
    </xdr:to>
    <xdr:pic>
      <xdr:nvPicPr>
        <xdr:cNvPr id="1003" name="Рисунок 1002" descr="Arkadiy Khvan">
          <a:hlinkClick xmlns:r="http://schemas.openxmlformats.org/officeDocument/2006/relationships" r:id="rId17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57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2277</xdr:row>
      <xdr:rowOff>0</xdr:rowOff>
    </xdr:from>
    <xdr:to>
      <xdr:col>0</xdr:col>
      <xdr:colOff>533400</xdr:colOff>
      <xdr:row>2279</xdr:row>
      <xdr:rowOff>152400</xdr:rowOff>
    </xdr:to>
    <xdr:pic>
      <xdr:nvPicPr>
        <xdr:cNvPr id="1004" name="Рисунок 1003" descr="Elena Yakimova">
          <a:hlinkClick xmlns:r="http://schemas.openxmlformats.org/officeDocument/2006/relationships" r:id="rId17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95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2279</xdr:row>
      <xdr:rowOff>0</xdr:rowOff>
    </xdr:from>
    <xdr:to>
      <xdr:col>0</xdr:col>
      <xdr:colOff>533400</xdr:colOff>
      <xdr:row>2281</xdr:row>
      <xdr:rowOff>152400</xdr:rowOff>
    </xdr:to>
    <xdr:pic>
      <xdr:nvPicPr>
        <xdr:cNvPr id="1005" name="Рисунок 1004" descr="Дмитрий Гончаренко">
          <a:hlinkClick xmlns:r="http://schemas.openxmlformats.org/officeDocument/2006/relationships" r:id="rId17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34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2281</xdr:row>
      <xdr:rowOff>0</xdr:rowOff>
    </xdr:from>
    <xdr:to>
      <xdr:col>0</xdr:col>
      <xdr:colOff>533400</xdr:colOff>
      <xdr:row>2283</xdr:row>
      <xdr:rowOff>152400</xdr:rowOff>
    </xdr:to>
    <xdr:pic>
      <xdr:nvPicPr>
        <xdr:cNvPr id="1006" name="Рисунок 1005" descr="Mus Promogroup">
          <a:hlinkClick xmlns:r="http://schemas.openxmlformats.org/officeDocument/2006/relationships" r:id="rId17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72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2283</xdr:row>
      <xdr:rowOff>0</xdr:rowOff>
    </xdr:from>
    <xdr:to>
      <xdr:col>0</xdr:col>
      <xdr:colOff>533400</xdr:colOff>
      <xdr:row>2285</xdr:row>
      <xdr:rowOff>152400</xdr:rowOff>
    </xdr:to>
    <xdr:pic>
      <xdr:nvPicPr>
        <xdr:cNvPr id="1007" name="Рисунок 1006" descr="Misha Starfall">
          <a:hlinkClick xmlns:r="http://schemas.openxmlformats.org/officeDocument/2006/relationships" r:id="rId17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10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2285</xdr:row>
      <xdr:rowOff>0</xdr:rowOff>
    </xdr:from>
    <xdr:to>
      <xdr:col>0</xdr:col>
      <xdr:colOff>533400</xdr:colOff>
      <xdr:row>2287</xdr:row>
      <xdr:rowOff>152400</xdr:rowOff>
    </xdr:to>
    <xdr:pic>
      <xdr:nvPicPr>
        <xdr:cNvPr id="1008" name="Рисунок 1007" descr="Maroo Tretyakova">
          <a:hlinkClick xmlns:r="http://schemas.openxmlformats.org/officeDocument/2006/relationships" r:id="rId17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48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2287</xdr:row>
      <xdr:rowOff>0</xdr:rowOff>
    </xdr:from>
    <xdr:to>
      <xdr:col>0</xdr:col>
      <xdr:colOff>533400</xdr:colOff>
      <xdr:row>2289</xdr:row>
      <xdr:rowOff>152400</xdr:rowOff>
    </xdr:to>
    <xdr:pic>
      <xdr:nvPicPr>
        <xdr:cNvPr id="1009" name="Рисунок 1008" descr="Андрей Богданович Лецин">
          <a:hlinkClick xmlns:r="http://schemas.openxmlformats.org/officeDocument/2006/relationships" r:id="rId18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86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2289</xdr:row>
      <xdr:rowOff>0</xdr:rowOff>
    </xdr:from>
    <xdr:to>
      <xdr:col>0</xdr:col>
      <xdr:colOff>533400</xdr:colOff>
      <xdr:row>2291</xdr:row>
      <xdr:rowOff>152400</xdr:rowOff>
    </xdr:to>
    <xdr:pic>
      <xdr:nvPicPr>
        <xdr:cNvPr id="1010" name="Рисунок 1009" descr="Alexey Borisov">
          <a:hlinkClick xmlns:r="http://schemas.openxmlformats.org/officeDocument/2006/relationships" r:id="rId18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24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2291</xdr:row>
      <xdr:rowOff>0</xdr:rowOff>
    </xdr:from>
    <xdr:to>
      <xdr:col>0</xdr:col>
      <xdr:colOff>533400</xdr:colOff>
      <xdr:row>2293</xdr:row>
      <xdr:rowOff>152400</xdr:rowOff>
    </xdr:to>
    <xdr:pic>
      <xdr:nvPicPr>
        <xdr:cNvPr id="1011" name="Рисунок 1010" descr="Granatka Antipova">
          <a:hlinkClick xmlns:r="http://schemas.openxmlformats.org/officeDocument/2006/relationships" r:id="rId18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62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2293</xdr:row>
      <xdr:rowOff>0</xdr:rowOff>
    </xdr:from>
    <xdr:to>
      <xdr:col>0</xdr:col>
      <xdr:colOff>533400</xdr:colOff>
      <xdr:row>2295</xdr:row>
      <xdr:rowOff>152400</xdr:rowOff>
    </xdr:to>
    <xdr:pic>
      <xdr:nvPicPr>
        <xdr:cNvPr id="1012" name="Рисунок 1011" descr="Алексей Шаповалов">
          <a:hlinkClick xmlns:r="http://schemas.openxmlformats.org/officeDocument/2006/relationships" r:id="rId18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00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2295</xdr:row>
      <xdr:rowOff>0</xdr:rowOff>
    </xdr:from>
    <xdr:to>
      <xdr:col>0</xdr:col>
      <xdr:colOff>533400</xdr:colOff>
      <xdr:row>2297</xdr:row>
      <xdr:rowOff>152400</xdr:rowOff>
    </xdr:to>
    <xdr:pic>
      <xdr:nvPicPr>
        <xdr:cNvPr id="1013" name="Рисунок 1012" descr="Алексей Лабужский">
          <a:hlinkClick xmlns:r="http://schemas.openxmlformats.org/officeDocument/2006/relationships" r:id="rId18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38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2297</xdr:row>
      <xdr:rowOff>0</xdr:rowOff>
    </xdr:from>
    <xdr:to>
      <xdr:col>0</xdr:col>
      <xdr:colOff>533400</xdr:colOff>
      <xdr:row>2299</xdr:row>
      <xdr:rowOff>152400</xdr:rowOff>
    </xdr:to>
    <xdr:pic>
      <xdr:nvPicPr>
        <xdr:cNvPr id="1014" name="Рисунок 1013" descr="Alex Sherman">
          <a:hlinkClick xmlns:r="http://schemas.openxmlformats.org/officeDocument/2006/relationships" r:id="rId18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76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2299</xdr:row>
      <xdr:rowOff>0</xdr:rowOff>
    </xdr:from>
    <xdr:to>
      <xdr:col>0</xdr:col>
      <xdr:colOff>533400</xdr:colOff>
      <xdr:row>2301</xdr:row>
      <xdr:rowOff>152400</xdr:rowOff>
    </xdr:to>
    <xdr:pic>
      <xdr:nvPicPr>
        <xdr:cNvPr id="1015" name="Рисунок 1014" descr="Alex Mazut">
          <a:hlinkClick xmlns:r="http://schemas.openxmlformats.org/officeDocument/2006/relationships" r:id="rId18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2301</xdr:row>
      <xdr:rowOff>0</xdr:rowOff>
    </xdr:from>
    <xdr:to>
      <xdr:col>0</xdr:col>
      <xdr:colOff>533400</xdr:colOff>
      <xdr:row>2303</xdr:row>
      <xdr:rowOff>152400</xdr:rowOff>
    </xdr:to>
    <xdr:pic>
      <xdr:nvPicPr>
        <xdr:cNvPr id="1016" name="Рисунок 1015" descr="андрей курушин">
          <a:hlinkClick xmlns:r="http://schemas.openxmlformats.org/officeDocument/2006/relationships" r:id="rId18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53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2303</xdr:row>
      <xdr:rowOff>0</xdr:rowOff>
    </xdr:from>
    <xdr:to>
      <xdr:col>0</xdr:col>
      <xdr:colOff>533400</xdr:colOff>
      <xdr:row>2305</xdr:row>
      <xdr:rowOff>152400</xdr:rowOff>
    </xdr:to>
    <xdr:pic>
      <xdr:nvPicPr>
        <xdr:cNvPr id="1017" name="Рисунок 1016" descr="Аркадий То">
          <a:hlinkClick xmlns:r="http://schemas.openxmlformats.org/officeDocument/2006/relationships" r:id="rId18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2305</xdr:row>
      <xdr:rowOff>0</xdr:rowOff>
    </xdr:from>
    <xdr:to>
      <xdr:col>0</xdr:col>
      <xdr:colOff>533400</xdr:colOff>
      <xdr:row>2307</xdr:row>
      <xdr:rowOff>152400</xdr:rowOff>
    </xdr:to>
    <xdr:pic>
      <xdr:nvPicPr>
        <xdr:cNvPr id="1018" name="Рисунок 1017" descr="Olga Karavaeva">
          <a:hlinkClick xmlns:r="http://schemas.openxmlformats.org/officeDocument/2006/relationships" r:id="rId18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29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2307</xdr:row>
      <xdr:rowOff>0</xdr:rowOff>
    </xdr:from>
    <xdr:to>
      <xdr:col>0</xdr:col>
      <xdr:colOff>533400</xdr:colOff>
      <xdr:row>2309</xdr:row>
      <xdr:rowOff>152400</xdr:rowOff>
    </xdr:to>
    <xdr:pic>
      <xdr:nvPicPr>
        <xdr:cNvPr id="1019" name="Рисунок 1018" descr="Алексей Кармановский">
          <a:hlinkClick xmlns:r="http://schemas.openxmlformats.org/officeDocument/2006/relationships" r:id="rId18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67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2309</xdr:row>
      <xdr:rowOff>0</xdr:rowOff>
    </xdr:from>
    <xdr:to>
      <xdr:col>0</xdr:col>
      <xdr:colOff>533400</xdr:colOff>
      <xdr:row>2311</xdr:row>
      <xdr:rowOff>152400</xdr:rowOff>
    </xdr:to>
    <xdr:pic>
      <xdr:nvPicPr>
        <xdr:cNvPr id="1020" name="Рисунок 1019" descr="Kirill Ram">
          <a:hlinkClick xmlns:r="http://schemas.openxmlformats.org/officeDocument/2006/relationships" r:id="rId18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05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2311</xdr:row>
      <xdr:rowOff>0</xdr:rowOff>
    </xdr:from>
    <xdr:to>
      <xdr:col>0</xdr:col>
      <xdr:colOff>533400</xdr:colOff>
      <xdr:row>2313</xdr:row>
      <xdr:rowOff>152400</xdr:rowOff>
    </xdr:to>
    <xdr:pic>
      <xdr:nvPicPr>
        <xdr:cNvPr id="1021" name="Рисунок 1020" descr="Dmitry Terkin">
          <a:hlinkClick xmlns:r="http://schemas.openxmlformats.org/officeDocument/2006/relationships" r:id="rId18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43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2313</xdr:row>
      <xdr:rowOff>0</xdr:rowOff>
    </xdr:from>
    <xdr:to>
      <xdr:col>0</xdr:col>
      <xdr:colOff>533400</xdr:colOff>
      <xdr:row>2315</xdr:row>
      <xdr:rowOff>152400</xdr:rowOff>
    </xdr:to>
    <xdr:pic>
      <xdr:nvPicPr>
        <xdr:cNvPr id="1022" name="Рисунок 1021" descr="Tatiana Zvereva">
          <a:hlinkClick xmlns:r="http://schemas.openxmlformats.org/officeDocument/2006/relationships" r:id="rId18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81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2315</xdr:row>
      <xdr:rowOff>0</xdr:rowOff>
    </xdr:from>
    <xdr:to>
      <xdr:col>0</xdr:col>
      <xdr:colOff>533400</xdr:colOff>
      <xdr:row>2317</xdr:row>
      <xdr:rowOff>152400</xdr:rowOff>
    </xdr:to>
    <xdr:pic>
      <xdr:nvPicPr>
        <xdr:cNvPr id="1023" name="Рисунок 1022" descr="Olena Guryanova">
          <a:hlinkClick xmlns:r="http://schemas.openxmlformats.org/officeDocument/2006/relationships" r:id="rId18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19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2317</xdr:row>
      <xdr:rowOff>0</xdr:rowOff>
    </xdr:from>
    <xdr:to>
      <xdr:col>0</xdr:col>
      <xdr:colOff>533400</xdr:colOff>
      <xdr:row>2319</xdr:row>
      <xdr:rowOff>152400</xdr:rowOff>
    </xdr:to>
    <xdr:pic>
      <xdr:nvPicPr>
        <xdr:cNvPr id="1024" name="Рисунок 1023" descr="Jannet Ne Jannet">
          <a:hlinkClick xmlns:r="http://schemas.openxmlformats.org/officeDocument/2006/relationships" r:id="rId18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57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2319</xdr:row>
      <xdr:rowOff>0</xdr:rowOff>
    </xdr:from>
    <xdr:to>
      <xdr:col>0</xdr:col>
      <xdr:colOff>533400</xdr:colOff>
      <xdr:row>2321</xdr:row>
      <xdr:rowOff>152400</xdr:rowOff>
    </xdr:to>
    <xdr:pic>
      <xdr:nvPicPr>
        <xdr:cNvPr id="1025" name="Рисунок 1024" descr="Alena Kosh">
          <a:hlinkClick xmlns:r="http://schemas.openxmlformats.org/officeDocument/2006/relationships" r:id="rId18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96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2321</xdr:row>
      <xdr:rowOff>0</xdr:rowOff>
    </xdr:from>
    <xdr:to>
      <xdr:col>0</xdr:col>
      <xdr:colOff>533400</xdr:colOff>
      <xdr:row>2323</xdr:row>
      <xdr:rowOff>152400</xdr:rowOff>
    </xdr:to>
    <xdr:pic>
      <xdr:nvPicPr>
        <xdr:cNvPr id="1026" name="Рисунок 1025" descr="Alex Freedome">
          <a:hlinkClick xmlns:r="http://schemas.openxmlformats.org/officeDocument/2006/relationships" r:id="rId18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34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2323</xdr:row>
      <xdr:rowOff>0</xdr:rowOff>
    </xdr:from>
    <xdr:to>
      <xdr:col>0</xdr:col>
      <xdr:colOff>533400</xdr:colOff>
      <xdr:row>2325</xdr:row>
      <xdr:rowOff>152400</xdr:rowOff>
    </xdr:to>
    <xdr:pic>
      <xdr:nvPicPr>
        <xdr:cNvPr id="1027" name="Рисунок 1026" descr="Нина Ткач">
          <a:hlinkClick xmlns:r="http://schemas.openxmlformats.org/officeDocument/2006/relationships" r:id="rId18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72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2325</xdr:row>
      <xdr:rowOff>0</xdr:rowOff>
    </xdr:from>
    <xdr:to>
      <xdr:col>0</xdr:col>
      <xdr:colOff>533400</xdr:colOff>
      <xdr:row>2327</xdr:row>
      <xdr:rowOff>152400</xdr:rowOff>
    </xdr:to>
    <xdr:pic>
      <xdr:nvPicPr>
        <xdr:cNvPr id="1028" name="Рисунок 1027" descr="Maria Shirokova">
          <a:hlinkClick xmlns:r="http://schemas.openxmlformats.org/officeDocument/2006/relationships" r:id="rId18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10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2327</xdr:row>
      <xdr:rowOff>0</xdr:rowOff>
    </xdr:from>
    <xdr:to>
      <xdr:col>0</xdr:col>
      <xdr:colOff>533400</xdr:colOff>
      <xdr:row>2329</xdr:row>
      <xdr:rowOff>152400</xdr:rowOff>
    </xdr:to>
    <xdr:pic>
      <xdr:nvPicPr>
        <xdr:cNvPr id="1029" name="Рисунок 1028" descr="Арчи Акульский">
          <a:hlinkClick xmlns:r="http://schemas.openxmlformats.org/officeDocument/2006/relationships" r:id="rId18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48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2329</xdr:row>
      <xdr:rowOff>0</xdr:rowOff>
    </xdr:from>
    <xdr:to>
      <xdr:col>0</xdr:col>
      <xdr:colOff>533400</xdr:colOff>
      <xdr:row>2331</xdr:row>
      <xdr:rowOff>152400</xdr:rowOff>
    </xdr:to>
    <xdr:pic>
      <xdr:nvPicPr>
        <xdr:cNvPr id="1030" name="Рисунок 1029" descr="Sunsh Ovna">
          <a:hlinkClick xmlns:r="http://schemas.openxmlformats.org/officeDocument/2006/relationships" r:id="rId18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86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2331</xdr:row>
      <xdr:rowOff>0</xdr:rowOff>
    </xdr:from>
    <xdr:to>
      <xdr:col>0</xdr:col>
      <xdr:colOff>533400</xdr:colOff>
      <xdr:row>2333</xdr:row>
      <xdr:rowOff>152400</xdr:rowOff>
    </xdr:to>
    <xdr:pic>
      <xdr:nvPicPr>
        <xdr:cNvPr id="1031" name="Рисунок 1030" descr="Dima Kleymenov">
          <a:hlinkClick xmlns:r="http://schemas.openxmlformats.org/officeDocument/2006/relationships" r:id="rId18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24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2333</xdr:row>
      <xdr:rowOff>0</xdr:rowOff>
    </xdr:from>
    <xdr:to>
      <xdr:col>0</xdr:col>
      <xdr:colOff>533400</xdr:colOff>
      <xdr:row>2335</xdr:row>
      <xdr:rowOff>152400</xdr:rowOff>
    </xdr:to>
    <xdr:pic>
      <xdr:nvPicPr>
        <xdr:cNvPr id="1032" name="Рисунок 1031" descr="Andrey Tayfun">
          <a:hlinkClick xmlns:r="http://schemas.openxmlformats.org/officeDocument/2006/relationships" r:id="rId18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62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2335</xdr:row>
      <xdr:rowOff>0</xdr:rowOff>
    </xdr:from>
    <xdr:to>
      <xdr:col>0</xdr:col>
      <xdr:colOff>533400</xdr:colOff>
      <xdr:row>2337</xdr:row>
      <xdr:rowOff>152400</xdr:rowOff>
    </xdr:to>
    <xdr:pic>
      <xdr:nvPicPr>
        <xdr:cNvPr id="1033" name="Рисунок 1032" descr="Evgeny Agnisvet">
          <a:hlinkClick xmlns:r="http://schemas.openxmlformats.org/officeDocument/2006/relationships" r:id="rId18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00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2337</xdr:row>
      <xdr:rowOff>0</xdr:rowOff>
    </xdr:from>
    <xdr:to>
      <xdr:col>0</xdr:col>
      <xdr:colOff>533400</xdr:colOff>
      <xdr:row>2339</xdr:row>
      <xdr:rowOff>152400</xdr:rowOff>
    </xdr:to>
    <xdr:pic>
      <xdr:nvPicPr>
        <xdr:cNvPr id="1034" name="Рисунок 1033" descr="Alexandra Begun">
          <a:hlinkClick xmlns:r="http://schemas.openxmlformats.org/officeDocument/2006/relationships" r:id="rId18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38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2339</xdr:row>
      <xdr:rowOff>0</xdr:rowOff>
    </xdr:from>
    <xdr:to>
      <xdr:col>0</xdr:col>
      <xdr:colOff>533400</xdr:colOff>
      <xdr:row>2341</xdr:row>
      <xdr:rowOff>152400</xdr:rowOff>
    </xdr:to>
    <xdr:pic>
      <xdr:nvPicPr>
        <xdr:cNvPr id="1035" name="Рисунок 1034" descr="Koksa Loksa">
          <a:hlinkClick xmlns:r="http://schemas.openxmlformats.org/officeDocument/2006/relationships" r:id="rId18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2341</xdr:row>
      <xdr:rowOff>0</xdr:rowOff>
    </xdr:from>
    <xdr:to>
      <xdr:col>0</xdr:col>
      <xdr:colOff>533400</xdr:colOff>
      <xdr:row>2343</xdr:row>
      <xdr:rowOff>152400</xdr:rowOff>
    </xdr:to>
    <xdr:pic>
      <xdr:nvPicPr>
        <xdr:cNvPr id="1036" name="Рисунок 1035" descr="Артём Белида">
          <a:hlinkClick xmlns:r="http://schemas.openxmlformats.org/officeDocument/2006/relationships" r:id="rId18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15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2343</xdr:row>
      <xdr:rowOff>0</xdr:rowOff>
    </xdr:from>
    <xdr:to>
      <xdr:col>0</xdr:col>
      <xdr:colOff>533400</xdr:colOff>
      <xdr:row>2345</xdr:row>
      <xdr:rowOff>152400</xdr:rowOff>
    </xdr:to>
    <xdr:pic>
      <xdr:nvPicPr>
        <xdr:cNvPr id="1037" name="Рисунок 1036" descr="Alexey Ryabov">
          <a:hlinkClick xmlns:r="http://schemas.openxmlformats.org/officeDocument/2006/relationships" r:id="rId18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53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2345</xdr:row>
      <xdr:rowOff>0</xdr:rowOff>
    </xdr:from>
    <xdr:to>
      <xdr:col>0</xdr:col>
      <xdr:colOff>533400</xdr:colOff>
      <xdr:row>2347</xdr:row>
      <xdr:rowOff>152400</xdr:rowOff>
    </xdr:to>
    <xdr:pic>
      <xdr:nvPicPr>
        <xdr:cNvPr id="1038" name="Рисунок 1037" descr="Daria Shcherbakova">
          <a:hlinkClick xmlns:r="http://schemas.openxmlformats.org/officeDocument/2006/relationships" r:id="rId18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91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2347</xdr:row>
      <xdr:rowOff>0</xdr:rowOff>
    </xdr:from>
    <xdr:to>
      <xdr:col>0</xdr:col>
      <xdr:colOff>533400</xdr:colOff>
      <xdr:row>2349</xdr:row>
      <xdr:rowOff>152400</xdr:rowOff>
    </xdr:to>
    <xdr:pic>
      <xdr:nvPicPr>
        <xdr:cNvPr id="1039" name="Рисунок 1038" descr="Nastya Usikova">
          <a:hlinkClick xmlns:r="http://schemas.openxmlformats.org/officeDocument/2006/relationships" r:id="rId18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29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2349</xdr:row>
      <xdr:rowOff>0</xdr:rowOff>
    </xdr:from>
    <xdr:to>
      <xdr:col>0</xdr:col>
      <xdr:colOff>533400</xdr:colOff>
      <xdr:row>2351</xdr:row>
      <xdr:rowOff>152400</xdr:rowOff>
    </xdr:to>
    <xdr:pic>
      <xdr:nvPicPr>
        <xdr:cNvPr id="1040" name="Рисунок 1039" descr="Kastet Ra">
          <a:hlinkClick xmlns:r="http://schemas.openxmlformats.org/officeDocument/2006/relationships" r:id="rId18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67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2351</xdr:row>
      <xdr:rowOff>0</xdr:rowOff>
    </xdr:from>
    <xdr:to>
      <xdr:col>0</xdr:col>
      <xdr:colOff>533400</xdr:colOff>
      <xdr:row>2353</xdr:row>
      <xdr:rowOff>152400</xdr:rowOff>
    </xdr:to>
    <xdr:pic>
      <xdr:nvPicPr>
        <xdr:cNvPr id="1041" name="Рисунок 1040" descr="Саня Шатров">
          <a:hlinkClick xmlns:r="http://schemas.openxmlformats.org/officeDocument/2006/relationships" r:id="rId18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2353</xdr:row>
      <xdr:rowOff>0</xdr:rowOff>
    </xdr:from>
    <xdr:to>
      <xdr:col>0</xdr:col>
      <xdr:colOff>533400</xdr:colOff>
      <xdr:row>2355</xdr:row>
      <xdr:rowOff>152400</xdr:rowOff>
    </xdr:to>
    <xdr:pic>
      <xdr:nvPicPr>
        <xdr:cNvPr id="1042" name="Рисунок 1041" descr="Anton Tereh">
          <a:hlinkClick xmlns:r="http://schemas.openxmlformats.org/officeDocument/2006/relationships" r:id="rId18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43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2355</xdr:row>
      <xdr:rowOff>0</xdr:rowOff>
    </xdr:from>
    <xdr:to>
      <xdr:col>0</xdr:col>
      <xdr:colOff>533400</xdr:colOff>
      <xdr:row>2357</xdr:row>
      <xdr:rowOff>152400</xdr:rowOff>
    </xdr:to>
    <xdr:pic>
      <xdr:nvPicPr>
        <xdr:cNvPr id="1043" name="Рисунок 1042" descr="Константин Редкий">
          <a:hlinkClick xmlns:r="http://schemas.openxmlformats.org/officeDocument/2006/relationships" r:id="rId18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81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2357</xdr:row>
      <xdr:rowOff>0</xdr:rowOff>
    </xdr:from>
    <xdr:to>
      <xdr:col>0</xdr:col>
      <xdr:colOff>533400</xdr:colOff>
      <xdr:row>2359</xdr:row>
      <xdr:rowOff>152400</xdr:rowOff>
    </xdr:to>
    <xdr:pic>
      <xdr:nvPicPr>
        <xdr:cNvPr id="1044" name="Рисунок 1043" descr="Lera Ashesnow">
          <a:hlinkClick xmlns:r="http://schemas.openxmlformats.org/officeDocument/2006/relationships" r:id="rId18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19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2359</xdr:row>
      <xdr:rowOff>0</xdr:rowOff>
    </xdr:from>
    <xdr:to>
      <xdr:col>0</xdr:col>
      <xdr:colOff>533400</xdr:colOff>
      <xdr:row>2361</xdr:row>
      <xdr:rowOff>152400</xdr:rowOff>
    </xdr:to>
    <xdr:pic>
      <xdr:nvPicPr>
        <xdr:cNvPr id="1045" name="Рисунок 1044" descr="стэйси Малинина">
          <a:hlinkClick xmlns:r="http://schemas.openxmlformats.org/officeDocument/2006/relationships" r:id="rId18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58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2361</xdr:row>
      <xdr:rowOff>0</xdr:rowOff>
    </xdr:from>
    <xdr:to>
      <xdr:col>0</xdr:col>
      <xdr:colOff>533400</xdr:colOff>
      <xdr:row>2363</xdr:row>
      <xdr:rowOff>152400</xdr:rowOff>
    </xdr:to>
    <xdr:pic>
      <xdr:nvPicPr>
        <xdr:cNvPr id="1046" name="Рисунок 1045" descr="Denis Zabiyaka">
          <a:hlinkClick xmlns:r="http://schemas.openxmlformats.org/officeDocument/2006/relationships" r:id="rId18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96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2363</xdr:row>
      <xdr:rowOff>0</xdr:rowOff>
    </xdr:from>
    <xdr:to>
      <xdr:col>0</xdr:col>
      <xdr:colOff>533400</xdr:colOff>
      <xdr:row>2365</xdr:row>
      <xdr:rowOff>152400</xdr:rowOff>
    </xdr:to>
    <xdr:pic>
      <xdr:nvPicPr>
        <xdr:cNvPr id="1047" name="Рисунок 1046" descr="Yuliya Sokolova">
          <a:hlinkClick xmlns:r="http://schemas.openxmlformats.org/officeDocument/2006/relationships" r:id="rId18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34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2365</xdr:row>
      <xdr:rowOff>0</xdr:rowOff>
    </xdr:from>
    <xdr:to>
      <xdr:col>0</xdr:col>
      <xdr:colOff>533400</xdr:colOff>
      <xdr:row>2367</xdr:row>
      <xdr:rowOff>152400</xdr:rowOff>
    </xdr:to>
    <xdr:pic>
      <xdr:nvPicPr>
        <xdr:cNvPr id="1048" name="Рисунок 1047" descr="Алексей Коконцев">
          <a:hlinkClick xmlns:r="http://schemas.openxmlformats.org/officeDocument/2006/relationships" r:id="rId18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72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2367</xdr:row>
      <xdr:rowOff>0</xdr:rowOff>
    </xdr:from>
    <xdr:to>
      <xdr:col>0</xdr:col>
      <xdr:colOff>533400</xdr:colOff>
      <xdr:row>2369</xdr:row>
      <xdr:rowOff>152400</xdr:rowOff>
    </xdr:to>
    <xdr:pic>
      <xdr:nvPicPr>
        <xdr:cNvPr id="1049" name="Рисунок 1048" descr="Денис Закарайс">
          <a:hlinkClick xmlns:r="http://schemas.openxmlformats.org/officeDocument/2006/relationships" r:id="rId18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10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2369</xdr:row>
      <xdr:rowOff>0</xdr:rowOff>
    </xdr:from>
    <xdr:to>
      <xdr:col>0</xdr:col>
      <xdr:colOff>533400</xdr:colOff>
      <xdr:row>2371</xdr:row>
      <xdr:rowOff>152400</xdr:rowOff>
    </xdr:to>
    <xdr:pic>
      <xdr:nvPicPr>
        <xdr:cNvPr id="1050" name="Рисунок 1049" descr="Nika Raiodesol">
          <a:hlinkClick xmlns:r="http://schemas.openxmlformats.org/officeDocument/2006/relationships" r:id="rId18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48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2371</xdr:row>
      <xdr:rowOff>0</xdr:rowOff>
    </xdr:from>
    <xdr:to>
      <xdr:col>0</xdr:col>
      <xdr:colOff>533400</xdr:colOff>
      <xdr:row>2373</xdr:row>
      <xdr:rowOff>152400</xdr:rowOff>
    </xdr:to>
    <xdr:pic>
      <xdr:nvPicPr>
        <xdr:cNvPr id="1051" name="Рисунок 1050" descr="Anton  Rastamashkin">
          <a:hlinkClick xmlns:r="http://schemas.openxmlformats.org/officeDocument/2006/relationships" r:id="rId18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86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2373</xdr:row>
      <xdr:rowOff>0</xdr:rowOff>
    </xdr:from>
    <xdr:to>
      <xdr:col>0</xdr:col>
      <xdr:colOff>533400</xdr:colOff>
      <xdr:row>2375</xdr:row>
      <xdr:rowOff>152400</xdr:rowOff>
    </xdr:to>
    <xdr:pic>
      <xdr:nvPicPr>
        <xdr:cNvPr id="1052" name="Рисунок 1051" descr="Александр Беляк">
          <a:hlinkClick xmlns:r="http://schemas.openxmlformats.org/officeDocument/2006/relationships" r:id="rId18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24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2375</xdr:row>
      <xdr:rowOff>0</xdr:rowOff>
    </xdr:from>
    <xdr:to>
      <xdr:col>0</xdr:col>
      <xdr:colOff>533400</xdr:colOff>
      <xdr:row>2377</xdr:row>
      <xdr:rowOff>152400</xdr:rowOff>
    </xdr:to>
    <xdr:pic>
      <xdr:nvPicPr>
        <xdr:cNvPr id="1053" name="Рисунок 1052" descr="Sepeda Motor">
          <a:hlinkClick xmlns:r="http://schemas.openxmlformats.org/officeDocument/2006/relationships" r:id="rId18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62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2377</xdr:row>
      <xdr:rowOff>0</xdr:rowOff>
    </xdr:from>
    <xdr:to>
      <xdr:col>0</xdr:col>
      <xdr:colOff>533400</xdr:colOff>
      <xdr:row>2379</xdr:row>
      <xdr:rowOff>152400</xdr:rowOff>
    </xdr:to>
    <xdr:pic>
      <xdr:nvPicPr>
        <xdr:cNvPr id="1054" name="Рисунок 1053" descr="Edward Ulgulu">
          <a:hlinkClick xmlns:r="http://schemas.openxmlformats.org/officeDocument/2006/relationships" r:id="rId18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00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2379</xdr:row>
      <xdr:rowOff>0</xdr:rowOff>
    </xdr:from>
    <xdr:to>
      <xdr:col>0</xdr:col>
      <xdr:colOff>533400</xdr:colOff>
      <xdr:row>2381</xdr:row>
      <xdr:rowOff>152400</xdr:rowOff>
    </xdr:to>
    <xdr:pic>
      <xdr:nvPicPr>
        <xdr:cNvPr id="1055" name="Рисунок 1054" descr="Наталья Зайчикова">
          <a:hlinkClick xmlns:r="http://schemas.openxmlformats.org/officeDocument/2006/relationships" r:id="rId18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39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2381</xdr:row>
      <xdr:rowOff>0</xdr:rowOff>
    </xdr:from>
    <xdr:to>
      <xdr:col>0</xdr:col>
      <xdr:colOff>533400</xdr:colOff>
      <xdr:row>2383</xdr:row>
      <xdr:rowOff>152400</xdr:rowOff>
    </xdr:to>
    <xdr:pic>
      <xdr:nvPicPr>
        <xdr:cNvPr id="1056" name="Рисунок 1055" descr="Татьяна Алифан">
          <a:hlinkClick xmlns:r="http://schemas.openxmlformats.org/officeDocument/2006/relationships" r:id="rId18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77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2383</xdr:row>
      <xdr:rowOff>0</xdr:rowOff>
    </xdr:from>
    <xdr:to>
      <xdr:col>0</xdr:col>
      <xdr:colOff>533400</xdr:colOff>
      <xdr:row>2385</xdr:row>
      <xdr:rowOff>152400</xdr:rowOff>
    </xdr:to>
    <xdr:pic>
      <xdr:nvPicPr>
        <xdr:cNvPr id="1057" name="Рисунок 1056" descr="Ann Zubareva">
          <a:hlinkClick xmlns:r="http://schemas.openxmlformats.org/officeDocument/2006/relationships" r:id="rId18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15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2385</xdr:row>
      <xdr:rowOff>0</xdr:rowOff>
    </xdr:from>
    <xdr:to>
      <xdr:col>0</xdr:col>
      <xdr:colOff>533400</xdr:colOff>
      <xdr:row>2387</xdr:row>
      <xdr:rowOff>152400</xdr:rowOff>
    </xdr:to>
    <xdr:pic>
      <xdr:nvPicPr>
        <xdr:cNvPr id="1058" name="Рисунок 1057" descr="Антон Нечаев">
          <a:hlinkClick xmlns:r="http://schemas.openxmlformats.org/officeDocument/2006/relationships" r:id="rId18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53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2387</xdr:row>
      <xdr:rowOff>0</xdr:rowOff>
    </xdr:from>
    <xdr:to>
      <xdr:col>0</xdr:col>
      <xdr:colOff>533400</xdr:colOff>
      <xdr:row>2389</xdr:row>
      <xdr:rowOff>152400</xdr:rowOff>
    </xdr:to>
    <xdr:pic>
      <xdr:nvPicPr>
        <xdr:cNvPr id="1059" name="Рисунок 1058" descr="Kristina Shilec">
          <a:hlinkClick xmlns:r="http://schemas.openxmlformats.org/officeDocument/2006/relationships" r:id="rId19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91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2389</xdr:row>
      <xdr:rowOff>0</xdr:rowOff>
    </xdr:from>
    <xdr:to>
      <xdr:col>0</xdr:col>
      <xdr:colOff>533400</xdr:colOff>
      <xdr:row>2391</xdr:row>
      <xdr:rowOff>152400</xdr:rowOff>
    </xdr:to>
    <xdr:pic>
      <xdr:nvPicPr>
        <xdr:cNvPr id="1060" name="Рисунок 1059" descr="Prianik Antoshka">
          <a:hlinkClick xmlns:r="http://schemas.openxmlformats.org/officeDocument/2006/relationships" r:id="rId19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29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2391</xdr:row>
      <xdr:rowOff>0</xdr:rowOff>
    </xdr:from>
    <xdr:to>
      <xdr:col>0</xdr:col>
      <xdr:colOff>533400</xdr:colOff>
      <xdr:row>2393</xdr:row>
      <xdr:rowOff>152400</xdr:rowOff>
    </xdr:to>
    <xdr:pic>
      <xdr:nvPicPr>
        <xdr:cNvPr id="1061" name="Рисунок 1060" descr="Vishnia  Zimina">
          <a:hlinkClick xmlns:r="http://schemas.openxmlformats.org/officeDocument/2006/relationships" r:id="rId19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67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2393</xdr:row>
      <xdr:rowOff>0</xdr:rowOff>
    </xdr:from>
    <xdr:to>
      <xdr:col>0</xdr:col>
      <xdr:colOff>533400</xdr:colOff>
      <xdr:row>2395</xdr:row>
      <xdr:rowOff>152400</xdr:rowOff>
    </xdr:to>
    <xdr:pic>
      <xdr:nvPicPr>
        <xdr:cNvPr id="1062" name="Рисунок 1061" descr="Danil Fedorovich">
          <a:hlinkClick xmlns:r="http://schemas.openxmlformats.org/officeDocument/2006/relationships" r:id="rId19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05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2395</xdr:row>
      <xdr:rowOff>0</xdr:rowOff>
    </xdr:from>
    <xdr:to>
      <xdr:col>0</xdr:col>
      <xdr:colOff>533400</xdr:colOff>
      <xdr:row>2397</xdr:row>
      <xdr:rowOff>152400</xdr:rowOff>
    </xdr:to>
    <xdr:pic>
      <xdr:nvPicPr>
        <xdr:cNvPr id="1063" name="Рисунок 1062" descr="Anya Vorozhko">
          <a:hlinkClick xmlns:r="http://schemas.openxmlformats.org/officeDocument/2006/relationships" r:id="rId19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43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2397</xdr:row>
      <xdr:rowOff>0</xdr:rowOff>
    </xdr:from>
    <xdr:to>
      <xdr:col>0</xdr:col>
      <xdr:colOff>533400</xdr:colOff>
      <xdr:row>2399</xdr:row>
      <xdr:rowOff>152400</xdr:rowOff>
    </xdr:to>
    <xdr:pic>
      <xdr:nvPicPr>
        <xdr:cNvPr id="1064" name="Рисунок 1063" descr="Dmitriy Golosov">
          <a:hlinkClick xmlns:r="http://schemas.openxmlformats.org/officeDocument/2006/relationships" r:id="rId19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81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2399</xdr:row>
      <xdr:rowOff>0</xdr:rowOff>
    </xdr:from>
    <xdr:to>
      <xdr:col>0</xdr:col>
      <xdr:colOff>533400</xdr:colOff>
      <xdr:row>2401</xdr:row>
      <xdr:rowOff>152400</xdr:rowOff>
    </xdr:to>
    <xdr:pic>
      <xdr:nvPicPr>
        <xdr:cNvPr id="1065" name="Рисунок 1064" descr="Noinfo Yanchita">
          <a:hlinkClick xmlns:r="http://schemas.openxmlformats.org/officeDocument/2006/relationships" r:id="rId19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2401</xdr:row>
      <xdr:rowOff>0</xdr:rowOff>
    </xdr:from>
    <xdr:to>
      <xdr:col>0</xdr:col>
      <xdr:colOff>533400</xdr:colOff>
      <xdr:row>2403</xdr:row>
      <xdr:rowOff>152400</xdr:rowOff>
    </xdr:to>
    <xdr:pic>
      <xdr:nvPicPr>
        <xdr:cNvPr id="1066" name="Рисунок 1065" descr="Ольга Матавкина">
          <a:hlinkClick xmlns:r="http://schemas.openxmlformats.org/officeDocument/2006/relationships" r:id="rId19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58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2403</xdr:row>
      <xdr:rowOff>0</xdr:rowOff>
    </xdr:from>
    <xdr:to>
      <xdr:col>0</xdr:col>
      <xdr:colOff>533400</xdr:colOff>
      <xdr:row>2405</xdr:row>
      <xdr:rowOff>152400</xdr:rowOff>
    </xdr:to>
    <xdr:pic>
      <xdr:nvPicPr>
        <xdr:cNvPr id="1067" name="Рисунок 1066" descr="Kalimpong Дмитрий">
          <a:hlinkClick xmlns:r="http://schemas.openxmlformats.org/officeDocument/2006/relationships" r:id="rId19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96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2405</xdr:row>
      <xdr:rowOff>0</xdr:rowOff>
    </xdr:from>
    <xdr:to>
      <xdr:col>0</xdr:col>
      <xdr:colOff>533400</xdr:colOff>
      <xdr:row>2407</xdr:row>
      <xdr:rowOff>152400</xdr:rowOff>
    </xdr:to>
    <xdr:pic>
      <xdr:nvPicPr>
        <xdr:cNvPr id="1068" name="Рисунок 1067" descr="Ry Cyberrysalka">
          <a:hlinkClick xmlns:r="http://schemas.openxmlformats.org/officeDocument/2006/relationships" r:id="rId19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34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2407</xdr:row>
      <xdr:rowOff>0</xdr:rowOff>
    </xdr:from>
    <xdr:to>
      <xdr:col>0</xdr:col>
      <xdr:colOff>533400</xdr:colOff>
      <xdr:row>2409</xdr:row>
      <xdr:rowOff>152400</xdr:rowOff>
    </xdr:to>
    <xdr:pic>
      <xdr:nvPicPr>
        <xdr:cNvPr id="1069" name="Рисунок 1068" descr="Oleg Nazarov">
          <a:hlinkClick xmlns:r="http://schemas.openxmlformats.org/officeDocument/2006/relationships" r:id="rId19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72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2409</xdr:row>
      <xdr:rowOff>0</xdr:rowOff>
    </xdr:from>
    <xdr:to>
      <xdr:col>0</xdr:col>
      <xdr:colOff>533400</xdr:colOff>
      <xdr:row>2411</xdr:row>
      <xdr:rowOff>152400</xdr:rowOff>
    </xdr:to>
    <xdr:pic>
      <xdr:nvPicPr>
        <xdr:cNvPr id="1070" name="Рисунок 1069" descr="Alexey Pechenice">
          <a:hlinkClick xmlns:r="http://schemas.openxmlformats.org/officeDocument/2006/relationships" r:id="rId19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2411</xdr:row>
      <xdr:rowOff>0</xdr:rowOff>
    </xdr:from>
    <xdr:to>
      <xdr:col>0</xdr:col>
      <xdr:colOff>533400</xdr:colOff>
      <xdr:row>2413</xdr:row>
      <xdr:rowOff>152400</xdr:rowOff>
    </xdr:to>
    <xdr:pic>
      <xdr:nvPicPr>
        <xdr:cNvPr id="1071" name="Рисунок 1070" descr="Vadim Gordeev">
          <a:hlinkClick xmlns:r="http://schemas.openxmlformats.org/officeDocument/2006/relationships" r:id="rId19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48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2413</xdr:row>
      <xdr:rowOff>0</xdr:rowOff>
    </xdr:from>
    <xdr:to>
      <xdr:col>0</xdr:col>
      <xdr:colOff>533400</xdr:colOff>
      <xdr:row>2415</xdr:row>
      <xdr:rowOff>152400</xdr:rowOff>
    </xdr:to>
    <xdr:pic>
      <xdr:nvPicPr>
        <xdr:cNvPr id="1072" name="Рисунок 1071" descr="Romix Vuglusker">
          <a:hlinkClick xmlns:r="http://schemas.openxmlformats.org/officeDocument/2006/relationships" r:id="rId19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86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2415</xdr:row>
      <xdr:rowOff>0</xdr:rowOff>
    </xdr:from>
    <xdr:to>
      <xdr:col>0</xdr:col>
      <xdr:colOff>533400</xdr:colOff>
      <xdr:row>2417</xdr:row>
      <xdr:rowOff>152400</xdr:rowOff>
    </xdr:to>
    <xdr:pic>
      <xdr:nvPicPr>
        <xdr:cNvPr id="1073" name="Рисунок 1072" descr="Alexander Grebnev">
          <a:hlinkClick xmlns:r="http://schemas.openxmlformats.org/officeDocument/2006/relationships" r:id="rId19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24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2417</xdr:row>
      <xdr:rowOff>0</xdr:rowOff>
    </xdr:from>
    <xdr:to>
      <xdr:col>0</xdr:col>
      <xdr:colOff>533400</xdr:colOff>
      <xdr:row>2419</xdr:row>
      <xdr:rowOff>152400</xdr:rowOff>
    </xdr:to>
    <xdr:pic>
      <xdr:nvPicPr>
        <xdr:cNvPr id="1074" name="Рисунок 1073" descr="Anton Meteltsev">
          <a:hlinkClick xmlns:r="http://schemas.openxmlformats.org/officeDocument/2006/relationships" r:id="rId19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62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2419</xdr:row>
      <xdr:rowOff>0</xdr:rowOff>
    </xdr:from>
    <xdr:to>
      <xdr:col>0</xdr:col>
      <xdr:colOff>533400</xdr:colOff>
      <xdr:row>2421</xdr:row>
      <xdr:rowOff>152400</xdr:rowOff>
    </xdr:to>
    <xdr:pic>
      <xdr:nvPicPr>
        <xdr:cNvPr id="1075" name="Рисунок 1074" descr="Sirena Marina Naraya">
          <a:hlinkClick xmlns:r="http://schemas.openxmlformats.org/officeDocument/2006/relationships" r:id="rId19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01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2421</xdr:row>
      <xdr:rowOff>0</xdr:rowOff>
    </xdr:from>
    <xdr:to>
      <xdr:col>0</xdr:col>
      <xdr:colOff>533400</xdr:colOff>
      <xdr:row>2423</xdr:row>
      <xdr:rowOff>152400</xdr:rowOff>
    </xdr:to>
    <xdr:pic>
      <xdr:nvPicPr>
        <xdr:cNvPr id="1076" name="Рисунок 1075" descr="Петр Пустота">
          <a:hlinkClick xmlns:r="http://schemas.openxmlformats.org/officeDocument/2006/relationships" r:id="rId19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39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2423</xdr:row>
      <xdr:rowOff>0</xdr:rowOff>
    </xdr:from>
    <xdr:to>
      <xdr:col>0</xdr:col>
      <xdr:colOff>533400</xdr:colOff>
      <xdr:row>2425</xdr:row>
      <xdr:rowOff>152400</xdr:rowOff>
    </xdr:to>
    <xdr:pic>
      <xdr:nvPicPr>
        <xdr:cNvPr id="1077" name="Рисунок 1076" descr="Jora Jora">
          <a:hlinkClick xmlns:r="http://schemas.openxmlformats.org/officeDocument/2006/relationships" r:id="rId19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77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2425</xdr:row>
      <xdr:rowOff>0</xdr:rowOff>
    </xdr:from>
    <xdr:to>
      <xdr:col>0</xdr:col>
      <xdr:colOff>533400</xdr:colOff>
      <xdr:row>2427</xdr:row>
      <xdr:rowOff>152400</xdr:rowOff>
    </xdr:to>
    <xdr:pic>
      <xdr:nvPicPr>
        <xdr:cNvPr id="1078" name="Рисунок 1077" descr="AleXandro Falcconi">
          <a:hlinkClick xmlns:r="http://schemas.openxmlformats.org/officeDocument/2006/relationships" r:id="rId19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15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2427</xdr:row>
      <xdr:rowOff>0</xdr:rowOff>
    </xdr:from>
    <xdr:to>
      <xdr:col>0</xdr:col>
      <xdr:colOff>533400</xdr:colOff>
      <xdr:row>2429</xdr:row>
      <xdr:rowOff>152400</xdr:rowOff>
    </xdr:to>
    <xdr:pic>
      <xdr:nvPicPr>
        <xdr:cNvPr id="1079" name="Рисунок 1078" descr="Игорь Могилин">
          <a:hlinkClick xmlns:r="http://schemas.openxmlformats.org/officeDocument/2006/relationships" r:id="rId19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53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2429</xdr:row>
      <xdr:rowOff>0</xdr:rowOff>
    </xdr:from>
    <xdr:to>
      <xdr:col>0</xdr:col>
      <xdr:colOff>533400</xdr:colOff>
      <xdr:row>2431</xdr:row>
      <xdr:rowOff>152400</xdr:rowOff>
    </xdr:to>
    <xdr:pic>
      <xdr:nvPicPr>
        <xdr:cNvPr id="1080" name="Рисунок 1079" descr="Boris Shatrov">
          <a:hlinkClick xmlns:r="http://schemas.openxmlformats.org/officeDocument/2006/relationships" r:id="rId19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91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2431</xdr:row>
      <xdr:rowOff>0</xdr:rowOff>
    </xdr:from>
    <xdr:to>
      <xdr:col>0</xdr:col>
      <xdr:colOff>533400</xdr:colOff>
      <xdr:row>2433</xdr:row>
      <xdr:rowOff>152400</xdr:rowOff>
    </xdr:to>
    <xdr:pic>
      <xdr:nvPicPr>
        <xdr:cNvPr id="1081" name="Рисунок 1080" descr="Sergey Popov">
          <a:hlinkClick xmlns:r="http://schemas.openxmlformats.org/officeDocument/2006/relationships" r:id="rId19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9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2433</xdr:row>
      <xdr:rowOff>0</xdr:rowOff>
    </xdr:from>
    <xdr:to>
      <xdr:col>0</xdr:col>
      <xdr:colOff>533400</xdr:colOff>
      <xdr:row>2435</xdr:row>
      <xdr:rowOff>152400</xdr:rowOff>
    </xdr:to>
    <xdr:pic>
      <xdr:nvPicPr>
        <xdr:cNvPr id="1082" name="Рисунок 1081" descr="Harlan Harsimranjot Singh">
          <a:hlinkClick xmlns:r="http://schemas.openxmlformats.org/officeDocument/2006/relationships" r:id="rId19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67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2435</xdr:row>
      <xdr:rowOff>0</xdr:rowOff>
    </xdr:from>
    <xdr:to>
      <xdr:col>0</xdr:col>
      <xdr:colOff>533400</xdr:colOff>
      <xdr:row>2437</xdr:row>
      <xdr:rowOff>152400</xdr:rowOff>
    </xdr:to>
    <xdr:pic>
      <xdr:nvPicPr>
        <xdr:cNvPr id="1083" name="Рисунок 1082" descr="Vyacheslav  Sinitsin">
          <a:hlinkClick xmlns:r="http://schemas.openxmlformats.org/officeDocument/2006/relationships" r:id="rId19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05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2437</xdr:row>
      <xdr:rowOff>0</xdr:rowOff>
    </xdr:from>
    <xdr:to>
      <xdr:col>0</xdr:col>
      <xdr:colOff>533400</xdr:colOff>
      <xdr:row>2439</xdr:row>
      <xdr:rowOff>152400</xdr:rowOff>
    </xdr:to>
    <xdr:pic>
      <xdr:nvPicPr>
        <xdr:cNvPr id="1084" name="Рисунок 1083" descr="Наташа Ильина">
          <a:hlinkClick xmlns:r="http://schemas.openxmlformats.org/officeDocument/2006/relationships" r:id="rId19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43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2439</xdr:row>
      <xdr:rowOff>0</xdr:rowOff>
    </xdr:from>
    <xdr:to>
      <xdr:col>0</xdr:col>
      <xdr:colOff>533400</xdr:colOff>
      <xdr:row>2441</xdr:row>
      <xdr:rowOff>152400</xdr:rowOff>
    </xdr:to>
    <xdr:pic>
      <xdr:nvPicPr>
        <xdr:cNvPr id="1085" name="Рисунок 1084" descr="Danila Chestnykh">
          <a:hlinkClick xmlns:r="http://schemas.openxmlformats.org/officeDocument/2006/relationships" r:id="rId19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82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2441</xdr:row>
      <xdr:rowOff>0</xdr:rowOff>
    </xdr:from>
    <xdr:to>
      <xdr:col>0</xdr:col>
      <xdr:colOff>533400</xdr:colOff>
      <xdr:row>2443</xdr:row>
      <xdr:rowOff>152400</xdr:rowOff>
    </xdr:to>
    <xdr:pic>
      <xdr:nvPicPr>
        <xdr:cNvPr id="1086" name="Рисунок 1085" descr="Dina Malyaeva">
          <a:hlinkClick xmlns:r="http://schemas.openxmlformats.org/officeDocument/2006/relationships" r:id="rId19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20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2443</xdr:row>
      <xdr:rowOff>0</xdr:rowOff>
    </xdr:from>
    <xdr:to>
      <xdr:col>0</xdr:col>
      <xdr:colOff>533400</xdr:colOff>
      <xdr:row>2445</xdr:row>
      <xdr:rowOff>152400</xdr:rowOff>
    </xdr:to>
    <xdr:pic>
      <xdr:nvPicPr>
        <xdr:cNvPr id="1087" name="Рисунок 1086" descr="Николай Дрезгунов">
          <a:hlinkClick xmlns:r="http://schemas.openxmlformats.org/officeDocument/2006/relationships" r:id="rId19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58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2445</xdr:row>
      <xdr:rowOff>0</xdr:rowOff>
    </xdr:from>
    <xdr:to>
      <xdr:col>0</xdr:col>
      <xdr:colOff>533400</xdr:colOff>
      <xdr:row>2447</xdr:row>
      <xdr:rowOff>152400</xdr:rowOff>
    </xdr:to>
    <xdr:pic>
      <xdr:nvPicPr>
        <xdr:cNvPr id="1088" name="Рисунок 1087" descr="Олька Udaltsova">
          <a:hlinkClick xmlns:r="http://schemas.openxmlformats.org/officeDocument/2006/relationships" r:id="rId19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96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2447</xdr:row>
      <xdr:rowOff>0</xdr:rowOff>
    </xdr:from>
    <xdr:to>
      <xdr:col>0</xdr:col>
      <xdr:colOff>533400</xdr:colOff>
      <xdr:row>2449</xdr:row>
      <xdr:rowOff>152400</xdr:rowOff>
    </xdr:to>
    <xdr:pic>
      <xdr:nvPicPr>
        <xdr:cNvPr id="1089" name="Рисунок 1088" descr="Anya Biryukova">
          <a:hlinkClick xmlns:r="http://schemas.openxmlformats.org/officeDocument/2006/relationships" r:id="rId19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34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2449</xdr:row>
      <xdr:rowOff>0</xdr:rowOff>
    </xdr:from>
    <xdr:to>
      <xdr:col>0</xdr:col>
      <xdr:colOff>533400</xdr:colOff>
      <xdr:row>2451</xdr:row>
      <xdr:rowOff>152400</xdr:rowOff>
    </xdr:to>
    <xdr:pic>
      <xdr:nvPicPr>
        <xdr:cNvPr id="1090" name="Рисунок 1089" descr="Vladimir Voronov">
          <a:hlinkClick xmlns:r="http://schemas.openxmlformats.org/officeDocument/2006/relationships" r:id="rId19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72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2451</xdr:row>
      <xdr:rowOff>0</xdr:rowOff>
    </xdr:from>
    <xdr:to>
      <xdr:col>0</xdr:col>
      <xdr:colOff>533400</xdr:colOff>
      <xdr:row>2453</xdr:row>
      <xdr:rowOff>152400</xdr:rowOff>
    </xdr:to>
    <xdr:pic>
      <xdr:nvPicPr>
        <xdr:cNvPr id="1091" name="Рисунок 1090" descr="сергей прокопчук">
          <a:hlinkClick xmlns:r="http://schemas.openxmlformats.org/officeDocument/2006/relationships" r:id="rId19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10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2453</xdr:row>
      <xdr:rowOff>0</xdr:rowOff>
    </xdr:from>
    <xdr:to>
      <xdr:col>0</xdr:col>
      <xdr:colOff>533400</xdr:colOff>
      <xdr:row>2455</xdr:row>
      <xdr:rowOff>152400</xdr:rowOff>
    </xdr:to>
    <xdr:pic>
      <xdr:nvPicPr>
        <xdr:cNvPr id="1092" name="Рисунок 1091" descr="татьяна русанова">
          <a:hlinkClick xmlns:r="http://schemas.openxmlformats.org/officeDocument/2006/relationships" r:id="rId19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48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2455</xdr:row>
      <xdr:rowOff>0</xdr:rowOff>
    </xdr:from>
    <xdr:to>
      <xdr:col>0</xdr:col>
      <xdr:colOff>533400</xdr:colOff>
      <xdr:row>2457</xdr:row>
      <xdr:rowOff>152400</xdr:rowOff>
    </xdr:to>
    <xdr:pic>
      <xdr:nvPicPr>
        <xdr:cNvPr id="1093" name="Рисунок 1092" descr="Muhamor Gluk">
          <a:hlinkClick xmlns:r="http://schemas.openxmlformats.org/officeDocument/2006/relationships" r:id="rId19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86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2457</xdr:row>
      <xdr:rowOff>0</xdr:rowOff>
    </xdr:from>
    <xdr:to>
      <xdr:col>0</xdr:col>
      <xdr:colOff>533400</xdr:colOff>
      <xdr:row>2459</xdr:row>
      <xdr:rowOff>152400</xdr:rowOff>
    </xdr:to>
    <xdr:pic>
      <xdr:nvPicPr>
        <xdr:cNvPr id="1094" name="Рисунок 1093" descr="Ulita Bronveyber">
          <a:hlinkClick xmlns:r="http://schemas.openxmlformats.org/officeDocument/2006/relationships" r:id="rId19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24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2459</xdr:row>
      <xdr:rowOff>0</xdr:rowOff>
    </xdr:from>
    <xdr:to>
      <xdr:col>0</xdr:col>
      <xdr:colOff>533400</xdr:colOff>
      <xdr:row>2461</xdr:row>
      <xdr:rowOff>152400</xdr:rowOff>
    </xdr:to>
    <xdr:pic>
      <xdr:nvPicPr>
        <xdr:cNvPr id="1095" name="Рисунок 1094" descr="Fatin Konstantain">
          <a:hlinkClick xmlns:r="http://schemas.openxmlformats.org/officeDocument/2006/relationships" r:id="rId19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63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2461</xdr:row>
      <xdr:rowOff>0</xdr:rowOff>
    </xdr:from>
    <xdr:to>
      <xdr:col>0</xdr:col>
      <xdr:colOff>533400</xdr:colOff>
      <xdr:row>2463</xdr:row>
      <xdr:rowOff>152400</xdr:rowOff>
    </xdr:to>
    <xdr:pic>
      <xdr:nvPicPr>
        <xdr:cNvPr id="1096" name="Рисунок 1095" descr="Алексей Щелкунов">
          <a:hlinkClick xmlns:r="http://schemas.openxmlformats.org/officeDocument/2006/relationships" r:id="rId19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01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2463</xdr:row>
      <xdr:rowOff>0</xdr:rowOff>
    </xdr:from>
    <xdr:to>
      <xdr:col>0</xdr:col>
      <xdr:colOff>533400</xdr:colOff>
      <xdr:row>2465</xdr:row>
      <xdr:rowOff>152400</xdr:rowOff>
    </xdr:to>
    <xdr:pic>
      <xdr:nvPicPr>
        <xdr:cNvPr id="1097" name="Рисунок 1096" descr="Goraksh Puri">
          <a:hlinkClick xmlns:r="http://schemas.openxmlformats.org/officeDocument/2006/relationships" r:id="rId19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39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2465</xdr:row>
      <xdr:rowOff>0</xdr:rowOff>
    </xdr:from>
    <xdr:to>
      <xdr:col>0</xdr:col>
      <xdr:colOff>533400</xdr:colOff>
      <xdr:row>2467</xdr:row>
      <xdr:rowOff>152400</xdr:rowOff>
    </xdr:to>
    <xdr:pic>
      <xdr:nvPicPr>
        <xdr:cNvPr id="1098" name="Рисунок 1097" descr="Galya AdoraGaya">
          <a:hlinkClick xmlns:r="http://schemas.openxmlformats.org/officeDocument/2006/relationships" r:id="rId19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77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2467</xdr:row>
      <xdr:rowOff>0</xdr:rowOff>
    </xdr:from>
    <xdr:to>
      <xdr:col>0</xdr:col>
      <xdr:colOff>533400</xdr:colOff>
      <xdr:row>2469</xdr:row>
      <xdr:rowOff>152400</xdr:rowOff>
    </xdr:to>
    <xdr:pic>
      <xdr:nvPicPr>
        <xdr:cNvPr id="1099" name="Рисунок 1098" descr="Bob Paulson">
          <a:hlinkClick xmlns:r="http://schemas.openxmlformats.org/officeDocument/2006/relationships" r:id="rId19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15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2469</xdr:row>
      <xdr:rowOff>0</xdr:rowOff>
    </xdr:from>
    <xdr:to>
      <xdr:col>0</xdr:col>
      <xdr:colOff>533400</xdr:colOff>
      <xdr:row>2471</xdr:row>
      <xdr:rowOff>152400</xdr:rowOff>
    </xdr:to>
    <xdr:pic>
      <xdr:nvPicPr>
        <xdr:cNvPr id="1100" name="Рисунок 1099" descr="Margo Miller">
          <a:hlinkClick xmlns:r="http://schemas.openxmlformats.org/officeDocument/2006/relationships" r:id="rId19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53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2471</xdr:row>
      <xdr:rowOff>0</xdr:rowOff>
    </xdr:from>
    <xdr:to>
      <xdr:col>0</xdr:col>
      <xdr:colOff>533400</xdr:colOff>
      <xdr:row>2473</xdr:row>
      <xdr:rowOff>152400</xdr:rowOff>
    </xdr:to>
    <xdr:pic>
      <xdr:nvPicPr>
        <xdr:cNvPr id="1101" name="Рисунок 1100" descr="Dina ForestFairy">
          <a:hlinkClick xmlns:r="http://schemas.openxmlformats.org/officeDocument/2006/relationships" r:id="rId19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91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2473</xdr:row>
      <xdr:rowOff>0</xdr:rowOff>
    </xdr:from>
    <xdr:to>
      <xdr:col>0</xdr:col>
      <xdr:colOff>533400</xdr:colOff>
      <xdr:row>2475</xdr:row>
      <xdr:rowOff>152400</xdr:rowOff>
    </xdr:to>
    <xdr:pic>
      <xdr:nvPicPr>
        <xdr:cNvPr id="1102" name="Рисунок 1101" descr="Pavel Kuzmin">
          <a:hlinkClick xmlns:r="http://schemas.openxmlformats.org/officeDocument/2006/relationships" r:id="rId19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29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2475</xdr:row>
      <xdr:rowOff>0</xdr:rowOff>
    </xdr:from>
    <xdr:to>
      <xdr:col>0</xdr:col>
      <xdr:colOff>533400</xdr:colOff>
      <xdr:row>2477</xdr:row>
      <xdr:rowOff>152400</xdr:rowOff>
    </xdr:to>
    <xdr:pic>
      <xdr:nvPicPr>
        <xdr:cNvPr id="1103" name="Рисунок 1102" descr="Ksenjah Bobkova">
          <a:hlinkClick xmlns:r="http://schemas.openxmlformats.org/officeDocument/2006/relationships" r:id="rId19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67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2477</xdr:row>
      <xdr:rowOff>0</xdr:rowOff>
    </xdr:from>
    <xdr:to>
      <xdr:col>0</xdr:col>
      <xdr:colOff>533400</xdr:colOff>
      <xdr:row>2479</xdr:row>
      <xdr:rowOff>152400</xdr:rowOff>
    </xdr:to>
    <xdr:pic>
      <xdr:nvPicPr>
        <xdr:cNvPr id="1104" name="Рисунок 1103" descr="Юрий Андерсон">
          <a:hlinkClick xmlns:r="http://schemas.openxmlformats.org/officeDocument/2006/relationships" r:id="rId19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05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2479</xdr:row>
      <xdr:rowOff>0</xdr:rowOff>
    </xdr:from>
    <xdr:to>
      <xdr:col>0</xdr:col>
      <xdr:colOff>533400</xdr:colOff>
      <xdr:row>2481</xdr:row>
      <xdr:rowOff>152400</xdr:rowOff>
    </xdr:to>
    <xdr:pic>
      <xdr:nvPicPr>
        <xdr:cNvPr id="1105" name="Рисунок 1104" descr="Александр Мосисян">
          <a:hlinkClick xmlns:r="http://schemas.openxmlformats.org/officeDocument/2006/relationships" r:id="rId19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44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2481</xdr:row>
      <xdr:rowOff>0</xdr:rowOff>
    </xdr:from>
    <xdr:to>
      <xdr:col>0</xdr:col>
      <xdr:colOff>533400</xdr:colOff>
      <xdr:row>2483</xdr:row>
      <xdr:rowOff>152400</xdr:rowOff>
    </xdr:to>
    <xdr:pic>
      <xdr:nvPicPr>
        <xdr:cNvPr id="1106" name="Рисунок 1105" descr="Gianni Optik">
          <a:hlinkClick xmlns:r="http://schemas.openxmlformats.org/officeDocument/2006/relationships" r:id="rId19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82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2483</xdr:row>
      <xdr:rowOff>0</xdr:rowOff>
    </xdr:from>
    <xdr:to>
      <xdr:col>0</xdr:col>
      <xdr:colOff>533400</xdr:colOff>
      <xdr:row>2485</xdr:row>
      <xdr:rowOff>152400</xdr:rowOff>
    </xdr:to>
    <xdr:pic>
      <xdr:nvPicPr>
        <xdr:cNvPr id="1107" name="Рисунок 1106" descr="Елена Абрамова">
          <a:hlinkClick xmlns:r="http://schemas.openxmlformats.org/officeDocument/2006/relationships" r:id="rId19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20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2485</xdr:row>
      <xdr:rowOff>0</xdr:rowOff>
    </xdr:from>
    <xdr:to>
      <xdr:col>0</xdr:col>
      <xdr:colOff>533400</xdr:colOff>
      <xdr:row>2487</xdr:row>
      <xdr:rowOff>152400</xdr:rowOff>
    </xdr:to>
    <xdr:pic>
      <xdr:nvPicPr>
        <xdr:cNvPr id="1108" name="Рисунок 1107" descr="Miko Aweer Anikushin">
          <a:hlinkClick xmlns:r="http://schemas.openxmlformats.org/officeDocument/2006/relationships" r:id="rId19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58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2487</xdr:row>
      <xdr:rowOff>0</xdr:rowOff>
    </xdr:from>
    <xdr:to>
      <xdr:col>0</xdr:col>
      <xdr:colOff>533400</xdr:colOff>
      <xdr:row>2489</xdr:row>
      <xdr:rowOff>152400</xdr:rowOff>
    </xdr:to>
    <xdr:pic>
      <xdr:nvPicPr>
        <xdr:cNvPr id="1109" name="Рисунок 1108" descr="Vladimir Vostrikov">
          <a:hlinkClick xmlns:r="http://schemas.openxmlformats.org/officeDocument/2006/relationships" r:id="rId20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96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2489</xdr:row>
      <xdr:rowOff>0</xdr:rowOff>
    </xdr:from>
    <xdr:to>
      <xdr:col>0</xdr:col>
      <xdr:colOff>533400</xdr:colOff>
      <xdr:row>2491</xdr:row>
      <xdr:rowOff>152400</xdr:rowOff>
    </xdr:to>
    <xdr:pic>
      <xdr:nvPicPr>
        <xdr:cNvPr id="1110" name="Рисунок 1109" descr="Vitaly Grigoryan">
          <a:hlinkClick xmlns:r="http://schemas.openxmlformats.org/officeDocument/2006/relationships" r:id="rId20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34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2491</xdr:row>
      <xdr:rowOff>0</xdr:rowOff>
    </xdr:from>
    <xdr:to>
      <xdr:col>0</xdr:col>
      <xdr:colOff>533400</xdr:colOff>
      <xdr:row>2493</xdr:row>
      <xdr:rowOff>152400</xdr:rowOff>
    </xdr:to>
    <xdr:pic>
      <xdr:nvPicPr>
        <xdr:cNvPr id="1111" name="Рисунок 1110" descr="Лена Новикова">
          <a:hlinkClick xmlns:r="http://schemas.openxmlformats.org/officeDocument/2006/relationships" r:id="rId20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72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2493</xdr:row>
      <xdr:rowOff>0</xdr:rowOff>
    </xdr:from>
    <xdr:to>
      <xdr:col>0</xdr:col>
      <xdr:colOff>533400</xdr:colOff>
      <xdr:row>2495</xdr:row>
      <xdr:rowOff>152400</xdr:rowOff>
    </xdr:to>
    <xdr:pic>
      <xdr:nvPicPr>
        <xdr:cNvPr id="1112" name="Рисунок 1111" descr="Александра Федорина">
          <a:hlinkClick xmlns:r="http://schemas.openxmlformats.org/officeDocument/2006/relationships" r:id="rId20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10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2495</xdr:row>
      <xdr:rowOff>0</xdr:rowOff>
    </xdr:from>
    <xdr:to>
      <xdr:col>0</xdr:col>
      <xdr:colOff>533400</xdr:colOff>
      <xdr:row>2497</xdr:row>
      <xdr:rowOff>152400</xdr:rowOff>
    </xdr:to>
    <xdr:pic>
      <xdr:nvPicPr>
        <xdr:cNvPr id="1113" name="Рисунок 1112" descr="Ilya Prokopets">
          <a:hlinkClick xmlns:r="http://schemas.openxmlformats.org/officeDocument/2006/relationships" r:id="rId20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2497</xdr:row>
      <xdr:rowOff>0</xdr:rowOff>
    </xdr:from>
    <xdr:to>
      <xdr:col>0</xdr:col>
      <xdr:colOff>533400</xdr:colOff>
      <xdr:row>2499</xdr:row>
      <xdr:rowOff>152400</xdr:rowOff>
    </xdr:to>
    <xdr:pic>
      <xdr:nvPicPr>
        <xdr:cNvPr id="1114" name="Рисунок 1113" descr="Evgeniy Shaman">
          <a:hlinkClick xmlns:r="http://schemas.openxmlformats.org/officeDocument/2006/relationships" r:id="rId20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86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2499</xdr:row>
      <xdr:rowOff>0</xdr:rowOff>
    </xdr:from>
    <xdr:to>
      <xdr:col>0</xdr:col>
      <xdr:colOff>533400</xdr:colOff>
      <xdr:row>2501</xdr:row>
      <xdr:rowOff>152400</xdr:rowOff>
    </xdr:to>
    <xdr:pic>
      <xdr:nvPicPr>
        <xdr:cNvPr id="1115" name="Рисунок 1114" descr="Viktoriya Troshina">
          <a:hlinkClick xmlns:r="http://schemas.openxmlformats.org/officeDocument/2006/relationships" r:id="rId20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2501</xdr:row>
      <xdr:rowOff>0</xdr:rowOff>
    </xdr:from>
    <xdr:to>
      <xdr:col>0</xdr:col>
      <xdr:colOff>533400</xdr:colOff>
      <xdr:row>2503</xdr:row>
      <xdr:rowOff>152400</xdr:rowOff>
    </xdr:to>
    <xdr:pic>
      <xdr:nvPicPr>
        <xdr:cNvPr id="1116" name="Рисунок 1115" descr="Cristiano Verona">
          <a:hlinkClick xmlns:r="http://schemas.openxmlformats.org/officeDocument/2006/relationships" r:id="rId20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63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2503</xdr:row>
      <xdr:rowOff>0</xdr:rowOff>
    </xdr:from>
    <xdr:to>
      <xdr:col>0</xdr:col>
      <xdr:colOff>533400</xdr:colOff>
      <xdr:row>2505</xdr:row>
      <xdr:rowOff>152400</xdr:rowOff>
    </xdr:to>
    <xdr:pic>
      <xdr:nvPicPr>
        <xdr:cNvPr id="1117" name="Рисунок 1116" descr="Innokentiy Rizhkov">
          <a:hlinkClick xmlns:r="http://schemas.openxmlformats.org/officeDocument/2006/relationships" r:id="rId20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01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2505</xdr:row>
      <xdr:rowOff>0</xdr:rowOff>
    </xdr:from>
    <xdr:to>
      <xdr:col>0</xdr:col>
      <xdr:colOff>533400</xdr:colOff>
      <xdr:row>2507</xdr:row>
      <xdr:rowOff>152400</xdr:rowOff>
    </xdr:to>
    <xdr:pic>
      <xdr:nvPicPr>
        <xdr:cNvPr id="1118" name="Рисунок 1117" descr="Ivan Gusarov">
          <a:hlinkClick xmlns:r="http://schemas.openxmlformats.org/officeDocument/2006/relationships" r:id="rId20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39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2507</xdr:row>
      <xdr:rowOff>0</xdr:rowOff>
    </xdr:from>
    <xdr:to>
      <xdr:col>0</xdr:col>
      <xdr:colOff>533400</xdr:colOff>
      <xdr:row>2509</xdr:row>
      <xdr:rowOff>152400</xdr:rowOff>
    </xdr:to>
    <xdr:pic>
      <xdr:nvPicPr>
        <xdr:cNvPr id="1119" name="Рисунок 1118" descr="Timour Mour">
          <a:hlinkClick xmlns:r="http://schemas.openxmlformats.org/officeDocument/2006/relationships" r:id="rId20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77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2509</xdr:row>
      <xdr:rowOff>0</xdr:rowOff>
    </xdr:from>
    <xdr:to>
      <xdr:col>0</xdr:col>
      <xdr:colOff>533400</xdr:colOff>
      <xdr:row>2511</xdr:row>
      <xdr:rowOff>152400</xdr:rowOff>
    </xdr:to>
    <xdr:pic>
      <xdr:nvPicPr>
        <xdr:cNvPr id="1120" name="Рисунок 1119" descr="Aleksey Ka">
          <a:hlinkClick xmlns:r="http://schemas.openxmlformats.org/officeDocument/2006/relationships" r:id="rId20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2511</xdr:row>
      <xdr:rowOff>0</xdr:rowOff>
    </xdr:from>
    <xdr:to>
      <xdr:col>0</xdr:col>
      <xdr:colOff>533400</xdr:colOff>
      <xdr:row>2513</xdr:row>
      <xdr:rowOff>152400</xdr:rowOff>
    </xdr:to>
    <xdr:pic>
      <xdr:nvPicPr>
        <xdr:cNvPr id="1121" name="Рисунок 1120" descr="Елена Аксинина">
          <a:hlinkClick xmlns:r="http://schemas.openxmlformats.org/officeDocument/2006/relationships" r:id="rId20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53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2513</xdr:row>
      <xdr:rowOff>0</xdr:rowOff>
    </xdr:from>
    <xdr:to>
      <xdr:col>0</xdr:col>
      <xdr:colOff>533400</xdr:colOff>
      <xdr:row>2515</xdr:row>
      <xdr:rowOff>152400</xdr:rowOff>
    </xdr:to>
    <xdr:pic>
      <xdr:nvPicPr>
        <xdr:cNvPr id="1122" name="Рисунок 1121" descr="Elizaveta Kruchkova">
          <a:hlinkClick xmlns:r="http://schemas.openxmlformats.org/officeDocument/2006/relationships" r:id="rId20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91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2515</xdr:row>
      <xdr:rowOff>0</xdr:rowOff>
    </xdr:from>
    <xdr:to>
      <xdr:col>0</xdr:col>
      <xdr:colOff>533400</xdr:colOff>
      <xdr:row>2517</xdr:row>
      <xdr:rowOff>152400</xdr:rowOff>
    </xdr:to>
    <xdr:pic>
      <xdr:nvPicPr>
        <xdr:cNvPr id="1123" name="Рисунок 1122" descr="Katya Talamasa">
          <a:hlinkClick xmlns:r="http://schemas.openxmlformats.org/officeDocument/2006/relationships" r:id="rId20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29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2517</xdr:row>
      <xdr:rowOff>0</xdr:rowOff>
    </xdr:from>
    <xdr:to>
      <xdr:col>0</xdr:col>
      <xdr:colOff>533400</xdr:colOff>
      <xdr:row>2519</xdr:row>
      <xdr:rowOff>152400</xdr:rowOff>
    </xdr:to>
    <xdr:pic>
      <xdr:nvPicPr>
        <xdr:cNvPr id="1124" name="Рисунок 1123" descr="Daria Zelenina">
          <a:hlinkClick xmlns:r="http://schemas.openxmlformats.org/officeDocument/2006/relationships" r:id="rId20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67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2519</xdr:row>
      <xdr:rowOff>0</xdr:rowOff>
    </xdr:from>
    <xdr:to>
      <xdr:col>0</xdr:col>
      <xdr:colOff>533400</xdr:colOff>
      <xdr:row>2521</xdr:row>
      <xdr:rowOff>152400</xdr:rowOff>
    </xdr:to>
    <xdr:pic>
      <xdr:nvPicPr>
        <xdr:cNvPr id="1125" name="Рисунок 1124" descr="Илья Бражников">
          <a:hlinkClick xmlns:r="http://schemas.openxmlformats.org/officeDocument/2006/relationships" r:id="rId20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06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2521</xdr:row>
      <xdr:rowOff>0</xdr:rowOff>
    </xdr:from>
    <xdr:to>
      <xdr:col>0</xdr:col>
      <xdr:colOff>533400</xdr:colOff>
      <xdr:row>2523</xdr:row>
      <xdr:rowOff>152400</xdr:rowOff>
    </xdr:to>
    <xdr:pic>
      <xdr:nvPicPr>
        <xdr:cNvPr id="1126" name="Рисунок 1125" descr="Максим Коротков">
          <a:hlinkClick xmlns:r="http://schemas.openxmlformats.org/officeDocument/2006/relationships" r:id="rId20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44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2523</xdr:row>
      <xdr:rowOff>0</xdr:rowOff>
    </xdr:from>
    <xdr:to>
      <xdr:col>0</xdr:col>
      <xdr:colOff>533400</xdr:colOff>
      <xdr:row>2525</xdr:row>
      <xdr:rowOff>152400</xdr:rowOff>
    </xdr:to>
    <xdr:pic>
      <xdr:nvPicPr>
        <xdr:cNvPr id="1127" name="Рисунок 1126" descr="Андрей Мойсюк">
          <a:hlinkClick xmlns:r="http://schemas.openxmlformats.org/officeDocument/2006/relationships" r:id="rId20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82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2525</xdr:row>
      <xdr:rowOff>0</xdr:rowOff>
    </xdr:from>
    <xdr:to>
      <xdr:col>0</xdr:col>
      <xdr:colOff>533400</xdr:colOff>
      <xdr:row>2527</xdr:row>
      <xdr:rowOff>152400</xdr:rowOff>
    </xdr:to>
    <xdr:pic>
      <xdr:nvPicPr>
        <xdr:cNvPr id="1128" name="Рисунок 1127" descr="Oleg Taranenko">
          <a:hlinkClick xmlns:r="http://schemas.openxmlformats.org/officeDocument/2006/relationships" r:id="rId20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20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2527</xdr:row>
      <xdr:rowOff>0</xdr:rowOff>
    </xdr:from>
    <xdr:to>
      <xdr:col>0</xdr:col>
      <xdr:colOff>533400</xdr:colOff>
      <xdr:row>2529</xdr:row>
      <xdr:rowOff>152400</xdr:rowOff>
    </xdr:to>
    <xdr:pic>
      <xdr:nvPicPr>
        <xdr:cNvPr id="1129" name="Рисунок 1128" descr="Misha Sentsov">
          <a:hlinkClick xmlns:r="http://schemas.openxmlformats.org/officeDocument/2006/relationships" r:id="rId20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58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2529</xdr:row>
      <xdr:rowOff>0</xdr:rowOff>
    </xdr:from>
    <xdr:to>
      <xdr:col>0</xdr:col>
      <xdr:colOff>533400</xdr:colOff>
      <xdr:row>2531</xdr:row>
      <xdr:rowOff>152400</xdr:rowOff>
    </xdr:to>
    <xdr:pic>
      <xdr:nvPicPr>
        <xdr:cNvPr id="1130" name="Рисунок 1129" descr="Al Festivalien">
          <a:hlinkClick xmlns:r="http://schemas.openxmlformats.org/officeDocument/2006/relationships" r:id="rId20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96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2531</xdr:row>
      <xdr:rowOff>0</xdr:rowOff>
    </xdr:from>
    <xdr:to>
      <xdr:col>0</xdr:col>
      <xdr:colOff>533400</xdr:colOff>
      <xdr:row>2533</xdr:row>
      <xdr:rowOff>152400</xdr:rowOff>
    </xdr:to>
    <xdr:pic>
      <xdr:nvPicPr>
        <xdr:cNvPr id="1131" name="Рисунок 1130" descr="Alena Gerzikorn">
          <a:hlinkClick xmlns:r="http://schemas.openxmlformats.org/officeDocument/2006/relationships" r:id="rId20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34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2533</xdr:row>
      <xdr:rowOff>0</xdr:rowOff>
    </xdr:from>
    <xdr:to>
      <xdr:col>0</xdr:col>
      <xdr:colOff>533400</xdr:colOff>
      <xdr:row>2535</xdr:row>
      <xdr:rowOff>152400</xdr:rowOff>
    </xdr:to>
    <xdr:pic>
      <xdr:nvPicPr>
        <xdr:cNvPr id="1132" name="Рисунок 1131" descr="Надежда Аристова">
          <a:hlinkClick xmlns:r="http://schemas.openxmlformats.org/officeDocument/2006/relationships" r:id="rId20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72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2535</xdr:row>
      <xdr:rowOff>0</xdr:rowOff>
    </xdr:from>
    <xdr:to>
      <xdr:col>0</xdr:col>
      <xdr:colOff>533400</xdr:colOff>
      <xdr:row>2537</xdr:row>
      <xdr:rowOff>152400</xdr:rowOff>
    </xdr:to>
    <xdr:pic>
      <xdr:nvPicPr>
        <xdr:cNvPr id="1133" name="Рисунок 1132" descr="Matteo Rossi">
          <a:hlinkClick xmlns:r="http://schemas.openxmlformats.org/officeDocument/2006/relationships" r:id="rId20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10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2537</xdr:row>
      <xdr:rowOff>0</xdr:rowOff>
    </xdr:from>
    <xdr:to>
      <xdr:col>0</xdr:col>
      <xdr:colOff>533400</xdr:colOff>
      <xdr:row>2539</xdr:row>
      <xdr:rowOff>152400</xdr:rowOff>
    </xdr:to>
    <xdr:pic>
      <xdr:nvPicPr>
        <xdr:cNvPr id="1134" name="Рисунок 1133" descr="Alexander Pam Plakunov">
          <a:hlinkClick xmlns:r="http://schemas.openxmlformats.org/officeDocument/2006/relationships" r:id="rId20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48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2539</xdr:row>
      <xdr:rowOff>0</xdr:rowOff>
    </xdr:from>
    <xdr:to>
      <xdr:col>0</xdr:col>
      <xdr:colOff>533400</xdr:colOff>
      <xdr:row>2541</xdr:row>
      <xdr:rowOff>152400</xdr:rowOff>
    </xdr:to>
    <xdr:pic>
      <xdr:nvPicPr>
        <xdr:cNvPr id="1135" name="Рисунок 1134" descr="Daria Agarkova">
          <a:hlinkClick xmlns:r="http://schemas.openxmlformats.org/officeDocument/2006/relationships" r:id="rId20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2541</xdr:row>
      <xdr:rowOff>0</xdr:rowOff>
    </xdr:from>
    <xdr:to>
      <xdr:col>0</xdr:col>
      <xdr:colOff>533400</xdr:colOff>
      <xdr:row>2543</xdr:row>
      <xdr:rowOff>152400</xdr:rowOff>
    </xdr:to>
    <xdr:pic>
      <xdr:nvPicPr>
        <xdr:cNvPr id="1136" name="Рисунок 1135" descr="Sergei Naida">
          <a:hlinkClick xmlns:r="http://schemas.openxmlformats.org/officeDocument/2006/relationships" r:id="rId20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25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2543</xdr:row>
      <xdr:rowOff>0</xdr:rowOff>
    </xdr:from>
    <xdr:to>
      <xdr:col>0</xdr:col>
      <xdr:colOff>533400</xdr:colOff>
      <xdr:row>2545</xdr:row>
      <xdr:rowOff>152400</xdr:rowOff>
    </xdr:to>
    <xdr:pic>
      <xdr:nvPicPr>
        <xdr:cNvPr id="1137" name="Рисунок 1136" descr="Sergey Pecheneg">
          <a:hlinkClick xmlns:r="http://schemas.openxmlformats.org/officeDocument/2006/relationships" r:id="rId20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63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2545</xdr:row>
      <xdr:rowOff>0</xdr:rowOff>
    </xdr:from>
    <xdr:to>
      <xdr:col>0</xdr:col>
      <xdr:colOff>533400</xdr:colOff>
      <xdr:row>2547</xdr:row>
      <xdr:rowOff>152400</xdr:rowOff>
    </xdr:to>
    <xdr:pic>
      <xdr:nvPicPr>
        <xdr:cNvPr id="1138" name="Рисунок 1137" descr="Yuri Wax">
          <a:hlinkClick xmlns:r="http://schemas.openxmlformats.org/officeDocument/2006/relationships" r:id="rId20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01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2547</xdr:row>
      <xdr:rowOff>0</xdr:rowOff>
    </xdr:from>
    <xdr:to>
      <xdr:col>0</xdr:col>
      <xdr:colOff>533400</xdr:colOff>
      <xdr:row>2549</xdr:row>
      <xdr:rowOff>152400</xdr:rowOff>
    </xdr:to>
    <xdr:pic>
      <xdr:nvPicPr>
        <xdr:cNvPr id="1139" name="Рисунок 1138" descr="Роман Котов">
          <a:hlinkClick xmlns:r="http://schemas.openxmlformats.org/officeDocument/2006/relationships" r:id="rId20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39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2549</xdr:row>
      <xdr:rowOff>0</xdr:rowOff>
    </xdr:from>
    <xdr:to>
      <xdr:col>0</xdr:col>
      <xdr:colOff>533400</xdr:colOff>
      <xdr:row>2551</xdr:row>
      <xdr:rowOff>152400</xdr:rowOff>
    </xdr:to>
    <xdr:pic>
      <xdr:nvPicPr>
        <xdr:cNvPr id="1140" name="Рисунок 1139" descr="Татьяна Шабальцева">
          <a:hlinkClick xmlns:r="http://schemas.openxmlformats.org/officeDocument/2006/relationships" r:id="rId20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2551</xdr:row>
      <xdr:rowOff>0</xdr:rowOff>
    </xdr:from>
    <xdr:to>
      <xdr:col>0</xdr:col>
      <xdr:colOff>533400</xdr:colOff>
      <xdr:row>2553</xdr:row>
      <xdr:rowOff>152400</xdr:rowOff>
    </xdr:to>
    <xdr:pic>
      <xdr:nvPicPr>
        <xdr:cNvPr id="1141" name="Рисунок 1140" descr="Ivan Baryshev">
          <a:hlinkClick xmlns:r="http://schemas.openxmlformats.org/officeDocument/2006/relationships" r:id="rId20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15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2553</xdr:row>
      <xdr:rowOff>0</xdr:rowOff>
    </xdr:from>
    <xdr:to>
      <xdr:col>0</xdr:col>
      <xdr:colOff>533400</xdr:colOff>
      <xdr:row>2555</xdr:row>
      <xdr:rowOff>152400</xdr:rowOff>
    </xdr:to>
    <xdr:pic>
      <xdr:nvPicPr>
        <xdr:cNvPr id="1142" name="Рисунок 1141" descr="Yan Karpas">
          <a:hlinkClick xmlns:r="http://schemas.openxmlformats.org/officeDocument/2006/relationships" r:id="rId20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53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2555</xdr:row>
      <xdr:rowOff>0</xdr:rowOff>
    </xdr:from>
    <xdr:to>
      <xdr:col>0</xdr:col>
      <xdr:colOff>533400</xdr:colOff>
      <xdr:row>2557</xdr:row>
      <xdr:rowOff>152400</xdr:rowOff>
    </xdr:to>
    <xdr:pic>
      <xdr:nvPicPr>
        <xdr:cNvPr id="1143" name="Рисунок 1142" descr="Alexey Nemirovsky">
          <a:hlinkClick xmlns:r="http://schemas.openxmlformats.org/officeDocument/2006/relationships" r:id="rId20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91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2557</xdr:row>
      <xdr:rowOff>0</xdr:rowOff>
    </xdr:from>
    <xdr:to>
      <xdr:col>0</xdr:col>
      <xdr:colOff>533400</xdr:colOff>
      <xdr:row>2559</xdr:row>
      <xdr:rowOff>152400</xdr:rowOff>
    </xdr:to>
    <xdr:pic>
      <xdr:nvPicPr>
        <xdr:cNvPr id="1144" name="Рисунок 1143" descr="Anna Kaotica">
          <a:hlinkClick xmlns:r="http://schemas.openxmlformats.org/officeDocument/2006/relationships" r:id="rId20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29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2559</xdr:row>
      <xdr:rowOff>0</xdr:rowOff>
    </xdr:from>
    <xdr:to>
      <xdr:col>0</xdr:col>
      <xdr:colOff>533400</xdr:colOff>
      <xdr:row>2561</xdr:row>
      <xdr:rowOff>152400</xdr:rowOff>
    </xdr:to>
    <xdr:pic>
      <xdr:nvPicPr>
        <xdr:cNvPr id="1145" name="Рисунок 1144" descr="Natalia Airy Timoshenko">
          <a:hlinkClick xmlns:r="http://schemas.openxmlformats.org/officeDocument/2006/relationships" r:id="rId20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2561</xdr:row>
      <xdr:rowOff>0</xdr:rowOff>
    </xdr:from>
    <xdr:to>
      <xdr:col>0</xdr:col>
      <xdr:colOff>533400</xdr:colOff>
      <xdr:row>2563</xdr:row>
      <xdr:rowOff>152400</xdr:rowOff>
    </xdr:to>
    <xdr:pic>
      <xdr:nvPicPr>
        <xdr:cNvPr id="1146" name="Рисунок 1145" descr="Yana Yammi-Yammi">
          <a:hlinkClick xmlns:r="http://schemas.openxmlformats.org/officeDocument/2006/relationships" r:id="rId20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06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2563</xdr:row>
      <xdr:rowOff>0</xdr:rowOff>
    </xdr:from>
    <xdr:to>
      <xdr:col>0</xdr:col>
      <xdr:colOff>533400</xdr:colOff>
      <xdr:row>2565</xdr:row>
      <xdr:rowOff>152400</xdr:rowOff>
    </xdr:to>
    <xdr:pic>
      <xdr:nvPicPr>
        <xdr:cNvPr id="1147" name="Рисунок 1146" descr="Serge Shirokov">
          <a:hlinkClick xmlns:r="http://schemas.openxmlformats.org/officeDocument/2006/relationships" r:id="rId20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44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2565</xdr:row>
      <xdr:rowOff>0</xdr:rowOff>
    </xdr:from>
    <xdr:to>
      <xdr:col>0</xdr:col>
      <xdr:colOff>533400</xdr:colOff>
      <xdr:row>2567</xdr:row>
      <xdr:rowOff>152400</xdr:rowOff>
    </xdr:to>
    <xdr:pic>
      <xdr:nvPicPr>
        <xdr:cNvPr id="1148" name="Рисунок 1147" descr="Zirrex Andrey">
          <a:hlinkClick xmlns:r="http://schemas.openxmlformats.org/officeDocument/2006/relationships" r:id="rId20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82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2567</xdr:row>
      <xdr:rowOff>0</xdr:rowOff>
    </xdr:from>
    <xdr:to>
      <xdr:col>0</xdr:col>
      <xdr:colOff>533400</xdr:colOff>
      <xdr:row>2569</xdr:row>
      <xdr:rowOff>152400</xdr:rowOff>
    </xdr:to>
    <xdr:pic>
      <xdr:nvPicPr>
        <xdr:cNvPr id="1149" name="Рисунок 1148" descr="Олег Моторин">
          <a:hlinkClick xmlns:r="http://schemas.openxmlformats.org/officeDocument/2006/relationships" r:id="rId20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20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2569</xdr:row>
      <xdr:rowOff>0</xdr:rowOff>
    </xdr:from>
    <xdr:to>
      <xdr:col>0</xdr:col>
      <xdr:colOff>533400</xdr:colOff>
      <xdr:row>2571</xdr:row>
      <xdr:rowOff>152400</xdr:rowOff>
    </xdr:to>
    <xdr:pic>
      <xdr:nvPicPr>
        <xdr:cNvPr id="1150" name="Рисунок 1149" descr="Natasha Snigir">
          <a:hlinkClick xmlns:r="http://schemas.openxmlformats.org/officeDocument/2006/relationships" r:id="rId20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58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2571</xdr:row>
      <xdr:rowOff>0</xdr:rowOff>
    </xdr:from>
    <xdr:to>
      <xdr:col>0</xdr:col>
      <xdr:colOff>533400</xdr:colOff>
      <xdr:row>2573</xdr:row>
      <xdr:rowOff>152400</xdr:rowOff>
    </xdr:to>
    <xdr:pic>
      <xdr:nvPicPr>
        <xdr:cNvPr id="1151" name="Рисунок 1150" descr="Eva Vasilieva">
          <a:hlinkClick xmlns:r="http://schemas.openxmlformats.org/officeDocument/2006/relationships" r:id="rId20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96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2573</xdr:row>
      <xdr:rowOff>0</xdr:rowOff>
    </xdr:from>
    <xdr:to>
      <xdr:col>0</xdr:col>
      <xdr:colOff>533400</xdr:colOff>
      <xdr:row>2575</xdr:row>
      <xdr:rowOff>152400</xdr:rowOff>
    </xdr:to>
    <xdr:pic>
      <xdr:nvPicPr>
        <xdr:cNvPr id="1152" name="Рисунок 1151" descr="Александр Сергущенко">
          <a:hlinkClick xmlns:r="http://schemas.openxmlformats.org/officeDocument/2006/relationships" r:id="rId20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34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2575</xdr:row>
      <xdr:rowOff>0</xdr:rowOff>
    </xdr:from>
    <xdr:to>
      <xdr:col>0</xdr:col>
      <xdr:colOff>533400</xdr:colOff>
      <xdr:row>2577</xdr:row>
      <xdr:rowOff>152400</xdr:rowOff>
    </xdr:to>
    <xdr:pic>
      <xdr:nvPicPr>
        <xdr:cNvPr id="1153" name="Рисунок 1152" descr="Mega Gleb">
          <a:hlinkClick xmlns:r="http://schemas.openxmlformats.org/officeDocument/2006/relationships" r:id="rId20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72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2577</xdr:row>
      <xdr:rowOff>0</xdr:rowOff>
    </xdr:from>
    <xdr:to>
      <xdr:col>0</xdr:col>
      <xdr:colOff>533400</xdr:colOff>
      <xdr:row>2579</xdr:row>
      <xdr:rowOff>152400</xdr:rowOff>
    </xdr:to>
    <xdr:pic>
      <xdr:nvPicPr>
        <xdr:cNvPr id="1154" name="Рисунок 1153" descr="Andrey Intrancer">
          <a:hlinkClick xmlns:r="http://schemas.openxmlformats.org/officeDocument/2006/relationships" r:id="rId20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10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2579</xdr:row>
      <xdr:rowOff>0</xdr:rowOff>
    </xdr:from>
    <xdr:to>
      <xdr:col>0</xdr:col>
      <xdr:colOff>533400</xdr:colOff>
      <xdr:row>2581</xdr:row>
      <xdr:rowOff>152400</xdr:rowOff>
    </xdr:to>
    <xdr:pic>
      <xdr:nvPicPr>
        <xdr:cNvPr id="1155" name="Рисунок 1154" descr="Wee-wee Wee">
          <a:hlinkClick xmlns:r="http://schemas.openxmlformats.org/officeDocument/2006/relationships" r:id="rId20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49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2581</xdr:row>
      <xdr:rowOff>0</xdr:rowOff>
    </xdr:from>
    <xdr:to>
      <xdr:col>0</xdr:col>
      <xdr:colOff>533400</xdr:colOff>
      <xdr:row>2583</xdr:row>
      <xdr:rowOff>152400</xdr:rowOff>
    </xdr:to>
    <xdr:pic>
      <xdr:nvPicPr>
        <xdr:cNvPr id="1156" name="Рисунок 1155" descr="Наталья Белова">
          <a:hlinkClick xmlns:r="http://schemas.openxmlformats.org/officeDocument/2006/relationships" r:id="rId20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87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2583</xdr:row>
      <xdr:rowOff>0</xdr:rowOff>
    </xdr:from>
    <xdr:to>
      <xdr:col>0</xdr:col>
      <xdr:colOff>533400</xdr:colOff>
      <xdr:row>2585</xdr:row>
      <xdr:rowOff>152400</xdr:rowOff>
    </xdr:to>
    <xdr:pic>
      <xdr:nvPicPr>
        <xdr:cNvPr id="1157" name="Рисунок 1156" descr="Борис Гуревич">
          <a:hlinkClick xmlns:r="http://schemas.openxmlformats.org/officeDocument/2006/relationships" r:id="rId20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25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2585</xdr:row>
      <xdr:rowOff>0</xdr:rowOff>
    </xdr:from>
    <xdr:to>
      <xdr:col>0</xdr:col>
      <xdr:colOff>533400</xdr:colOff>
      <xdr:row>2587</xdr:row>
      <xdr:rowOff>152400</xdr:rowOff>
    </xdr:to>
    <xdr:pic>
      <xdr:nvPicPr>
        <xdr:cNvPr id="1158" name="Рисунок 1157" descr="Oleg Ovsyannikov">
          <a:hlinkClick xmlns:r="http://schemas.openxmlformats.org/officeDocument/2006/relationships" r:id="rId20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63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2587</xdr:row>
      <xdr:rowOff>0</xdr:rowOff>
    </xdr:from>
    <xdr:to>
      <xdr:col>0</xdr:col>
      <xdr:colOff>533400</xdr:colOff>
      <xdr:row>2589</xdr:row>
      <xdr:rowOff>152400</xdr:rowOff>
    </xdr:to>
    <xdr:pic>
      <xdr:nvPicPr>
        <xdr:cNvPr id="1159" name="Рисунок 1158" descr="Alla Batova">
          <a:hlinkClick xmlns:r="http://schemas.openxmlformats.org/officeDocument/2006/relationships" r:id="rId2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01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2589</xdr:row>
      <xdr:rowOff>0</xdr:rowOff>
    </xdr:from>
    <xdr:to>
      <xdr:col>0</xdr:col>
      <xdr:colOff>533400</xdr:colOff>
      <xdr:row>2591</xdr:row>
      <xdr:rowOff>152400</xdr:rowOff>
    </xdr:to>
    <xdr:pic>
      <xdr:nvPicPr>
        <xdr:cNvPr id="1160" name="Рисунок 1159" descr="Kalki Vayragya">
          <a:hlinkClick xmlns:r="http://schemas.openxmlformats.org/officeDocument/2006/relationships" r:id="rId2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39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2591</xdr:row>
      <xdr:rowOff>0</xdr:rowOff>
    </xdr:from>
    <xdr:to>
      <xdr:col>0</xdr:col>
      <xdr:colOff>533400</xdr:colOff>
      <xdr:row>2593</xdr:row>
      <xdr:rowOff>152400</xdr:rowOff>
    </xdr:to>
    <xdr:pic>
      <xdr:nvPicPr>
        <xdr:cNvPr id="1161" name="Рисунок 1160" descr="Pablo Demunges Apel">
          <a:hlinkClick xmlns:r="http://schemas.openxmlformats.org/officeDocument/2006/relationships" r:id="rId2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2593</xdr:row>
      <xdr:rowOff>0</xdr:rowOff>
    </xdr:from>
    <xdr:to>
      <xdr:col>0</xdr:col>
      <xdr:colOff>533400</xdr:colOff>
      <xdr:row>2595</xdr:row>
      <xdr:rowOff>152400</xdr:rowOff>
    </xdr:to>
    <xdr:pic>
      <xdr:nvPicPr>
        <xdr:cNvPr id="1162" name="Рисунок 1161" descr="Medvedev Mikhail">
          <a:hlinkClick xmlns:r="http://schemas.openxmlformats.org/officeDocument/2006/relationships" r:id="rId2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15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2595</xdr:row>
      <xdr:rowOff>0</xdr:rowOff>
    </xdr:from>
    <xdr:to>
      <xdr:col>0</xdr:col>
      <xdr:colOff>533400</xdr:colOff>
      <xdr:row>2597</xdr:row>
      <xdr:rowOff>152400</xdr:rowOff>
    </xdr:to>
    <xdr:pic>
      <xdr:nvPicPr>
        <xdr:cNvPr id="1163" name="Рисунок 1162" descr="Андрей Данченко">
          <a:hlinkClick xmlns:r="http://schemas.openxmlformats.org/officeDocument/2006/relationships" r:id="rId21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53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2597</xdr:row>
      <xdr:rowOff>0</xdr:rowOff>
    </xdr:from>
    <xdr:to>
      <xdr:col>0</xdr:col>
      <xdr:colOff>533400</xdr:colOff>
      <xdr:row>2599</xdr:row>
      <xdr:rowOff>152400</xdr:rowOff>
    </xdr:to>
    <xdr:pic>
      <xdr:nvPicPr>
        <xdr:cNvPr id="1164" name="Рисунок 1163" descr="ViktOr Trizna">
          <a:hlinkClick xmlns:r="http://schemas.openxmlformats.org/officeDocument/2006/relationships" r:id="rId21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91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2599</xdr:row>
      <xdr:rowOff>0</xdr:rowOff>
    </xdr:from>
    <xdr:to>
      <xdr:col>0</xdr:col>
      <xdr:colOff>533400</xdr:colOff>
      <xdr:row>2601</xdr:row>
      <xdr:rowOff>152400</xdr:rowOff>
    </xdr:to>
    <xdr:pic>
      <xdr:nvPicPr>
        <xdr:cNvPr id="1165" name="Рисунок 1164" descr="Inna Zelenina">
          <a:hlinkClick xmlns:r="http://schemas.openxmlformats.org/officeDocument/2006/relationships" r:id="rId21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2601</xdr:row>
      <xdr:rowOff>0</xdr:rowOff>
    </xdr:from>
    <xdr:to>
      <xdr:col>0</xdr:col>
      <xdr:colOff>533400</xdr:colOff>
      <xdr:row>2603</xdr:row>
      <xdr:rowOff>152400</xdr:rowOff>
    </xdr:to>
    <xdr:pic>
      <xdr:nvPicPr>
        <xdr:cNvPr id="1166" name="Рисунок 1165" descr="Sergey Dymich">
          <a:hlinkClick xmlns:r="http://schemas.openxmlformats.org/officeDocument/2006/relationships" r:id="rId21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68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2603</xdr:row>
      <xdr:rowOff>0</xdr:rowOff>
    </xdr:from>
    <xdr:to>
      <xdr:col>0</xdr:col>
      <xdr:colOff>533400</xdr:colOff>
      <xdr:row>2605</xdr:row>
      <xdr:rowOff>152400</xdr:rowOff>
    </xdr:to>
    <xdr:pic>
      <xdr:nvPicPr>
        <xdr:cNvPr id="1167" name="Рисунок 1166" descr="Роман Дюбков">
          <a:hlinkClick xmlns:r="http://schemas.openxmlformats.org/officeDocument/2006/relationships" r:id="rId21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6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2605</xdr:row>
      <xdr:rowOff>0</xdr:rowOff>
    </xdr:from>
    <xdr:to>
      <xdr:col>0</xdr:col>
      <xdr:colOff>533400</xdr:colOff>
      <xdr:row>2607</xdr:row>
      <xdr:rowOff>152400</xdr:rowOff>
    </xdr:to>
    <xdr:pic>
      <xdr:nvPicPr>
        <xdr:cNvPr id="1168" name="Рисунок 1167" descr="Snu Snupova">
          <a:hlinkClick xmlns:r="http://schemas.openxmlformats.org/officeDocument/2006/relationships" r:id="rId21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44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2607</xdr:row>
      <xdr:rowOff>0</xdr:rowOff>
    </xdr:from>
    <xdr:to>
      <xdr:col>0</xdr:col>
      <xdr:colOff>533400</xdr:colOff>
      <xdr:row>2609</xdr:row>
      <xdr:rowOff>152400</xdr:rowOff>
    </xdr:to>
    <xdr:pic>
      <xdr:nvPicPr>
        <xdr:cNvPr id="1169" name="Рисунок 1168" descr="Дядя Слава">
          <a:hlinkClick xmlns:r="http://schemas.openxmlformats.org/officeDocument/2006/relationships" r:id="rId2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82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2609</xdr:row>
      <xdr:rowOff>0</xdr:rowOff>
    </xdr:from>
    <xdr:to>
      <xdr:col>0</xdr:col>
      <xdr:colOff>533400</xdr:colOff>
      <xdr:row>2611</xdr:row>
      <xdr:rowOff>152400</xdr:rowOff>
    </xdr:to>
    <xdr:pic>
      <xdr:nvPicPr>
        <xdr:cNvPr id="1170" name="Рисунок 1169" descr="Евгения Розеткина">
          <a:hlinkClick xmlns:r="http://schemas.openxmlformats.org/officeDocument/2006/relationships" r:id="rId2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2611</xdr:row>
      <xdr:rowOff>0</xdr:rowOff>
    </xdr:from>
    <xdr:to>
      <xdr:col>0</xdr:col>
      <xdr:colOff>533400</xdr:colOff>
      <xdr:row>2613</xdr:row>
      <xdr:rowOff>152400</xdr:rowOff>
    </xdr:to>
    <xdr:pic>
      <xdr:nvPicPr>
        <xdr:cNvPr id="1171" name="Рисунок 1170" descr="Firdavs Magnetic">
          <a:hlinkClick xmlns:r="http://schemas.openxmlformats.org/officeDocument/2006/relationships" r:id="rId21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58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2613</xdr:row>
      <xdr:rowOff>0</xdr:rowOff>
    </xdr:from>
    <xdr:to>
      <xdr:col>0</xdr:col>
      <xdr:colOff>533400</xdr:colOff>
      <xdr:row>2615</xdr:row>
      <xdr:rowOff>152400</xdr:rowOff>
    </xdr:to>
    <xdr:pic>
      <xdr:nvPicPr>
        <xdr:cNvPr id="1172" name="Рисунок 1171" descr="Nikita Om">
          <a:hlinkClick xmlns:r="http://schemas.openxmlformats.org/officeDocument/2006/relationships" r:id="rId21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96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2615</xdr:row>
      <xdr:rowOff>0</xdr:rowOff>
    </xdr:from>
    <xdr:to>
      <xdr:col>0</xdr:col>
      <xdr:colOff>533400</xdr:colOff>
      <xdr:row>2617</xdr:row>
      <xdr:rowOff>152400</xdr:rowOff>
    </xdr:to>
    <xdr:pic>
      <xdr:nvPicPr>
        <xdr:cNvPr id="1173" name="Рисунок 1172" descr="Koshka Zhop">
          <a:hlinkClick xmlns:r="http://schemas.openxmlformats.org/officeDocument/2006/relationships" r:id="rId21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34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2617</xdr:row>
      <xdr:rowOff>0</xdr:rowOff>
    </xdr:from>
    <xdr:to>
      <xdr:col>0</xdr:col>
      <xdr:colOff>533400</xdr:colOff>
      <xdr:row>2619</xdr:row>
      <xdr:rowOff>152400</xdr:rowOff>
    </xdr:to>
    <xdr:pic>
      <xdr:nvPicPr>
        <xdr:cNvPr id="1174" name="Рисунок 1173" descr="Ksy Psy">
          <a:hlinkClick xmlns:r="http://schemas.openxmlformats.org/officeDocument/2006/relationships" r:id="rId21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72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2619</xdr:row>
      <xdr:rowOff>0</xdr:rowOff>
    </xdr:from>
    <xdr:to>
      <xdr:col>0</xdr:col>
      <xdr:colOff>533400</xdr:colOff>
      <xdr:row>2621</xdr:row>
      <xdr:rowOff>152400</xdr:rowOff>
    </xdr:to>
    <xdr:pic>
      <xdr:nvPicPr>
        <xdr:cNvPr id="1175" name="Рисунок 1174" descr="Sasha Aleksandrov">
          <a:hlinkClick xmlns:r="http://schemas.openxmlformats.org/officeDocument/2006/relationships" r:id="rId21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11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2621</xdr:row>
      <xdr:rowOff>0</xdr:rowOff>
    </xdr:from>
    <xdr:to>
      <xdr:col>0</xdr:col>
      <xdr:colOff>533400</xdr:colOff>
      <xdr:row>2623</xdr:row>
      <xdr:rowOff>152400</xdr:rowOff>
    </xdr:to>
    <xdr:pic>
      <xdr:nvPicPr>
        <xdr:cNvPr id="1176" name="Рисунок 1175" descr="Eureka Singer">
          <a:hlinkClick xmlns:r="http://schemas.openxmlformats.org/officeDocument/2006/relationships" r:id="rId21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49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2623</xdr:row>
      <xdr:rowOff>0</xdr:rowOff>
    </xdr:from>
    <xdr:to>
      <xdr:col>0</xdr:col>
      <xdr:colOff>533400</xdr:colOff>
      <xdr:row>2625</xdr:row>
      <xdr:rowOff>152400</xdr:rowOff>
    </xdr:to>
    <xdr:pic>
      <xdr:nvPicPr>
        <xdr:cNvPr id="1177" name="Рисунок 1176" descr="Гарри Робертович Иллачаус">
          <a:hlinkClick xmlns:r="http://schemas.openxmlformats.org/officeDocument/2006/relationships" r:id="rId21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87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2625</xdr:row>
      <xdr:rowOff>0</xdr:rowOff>
    </xdr:from>
    <xdr:to>
      <xdr:col>0</xdr:col>
      <xdr:colOff>533400</xdr:colOff>
      <xdr:row>2627</xdr:row>
      <xdr:rowOff>152400</xdr:rowOff>
    </xdr:to>
    <xdr:pic>
      <xdr:nvPicPr>
        <xdr:cNvPr id="1178" name="Рисунок 1177" descr="Leonid Doc Pzdc">
          <a:hlinkClick xmlns:r="http://schemas.openxmlformats.org/officeDocument/2006/relationships" r:id="rId21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25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2627</xdr:row>
      <xdr:rowOff>0</xdr:rowOff>
    </xdr:from>
    <xdr:to>
      <xdr:col>0</xdr:col>
      <xdr:colOff>533400</xdr:colOff>
      <xdr:row>2629</xdr:row>
      <xdr:rowOff>152400</xdr:rowOff>
    </xdr:to>
    <xdr:pic>
      <xdr:nvPicPr>
        <xdr:cNvPr id="1179" name="Рисунок 1178" descr="Ann Kuznetsova">
          <a:hlinkClick xmlns:r="http://schemas.openxmlformats.org/officeDocument/2006/relationships" r:id="rId21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63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2629</xdr:row>
      <xdr:rowOff>0</xdr:rowOff>
    </xdr:from>
    <xdr:to>
      <xdr:col>0</xdr:col>
      <xdr:colOff>533400</xdr:colOff>
      <xdr:row>2631</xdr:row>
      <xdr:rowOff>152400</xdr:rowOff>
    </xdr:to>
    <xdr:pic>
      <xdr:nvPicPr>
        <xdr:cNvPr id="1180" name="Рисунок 1179" descr="Николай Шереметьев">
          <a:hlinkClick xmlns:r="http://schemas.openxmlformats.org/officeDocument/2006/relationships" r:id="rId2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1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2631</xdr:row>
      <xdr:rowOff>0</xdr:rowOff>
    </xdr:from>
    <xdr:to>
      <xdr:col>0</xdr:col>
      <xdr:colOff>533400</xdr:colOff>
      <xdr:row>2633</xdr:row>
      <xdr:rowOff>152400</xdr:rowOff>
    </xdr:to>
    <xdr:pic>
      <xdr:nvPicPr>
        <xdr:cNvPr id="1181" name="Рисунок 1180" descr="Лёха Гаремычный">
          <a:hlinkClick xmlns:r="http://schemas.openxmlformats.org/officeDocument/2006/relationships" r:id="rId2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39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2633</xdr:row>
      <xdr:rowOff>0</xdr:rowOff>
    </xdr:from>
    <xdr:to>
      <xdr:col>0</xdr:col>
      <xdr:colOff>533400</xdr:colOff>
      <xdr:row>2635</xdr:row>
      <xdr:rowOff>152400</xdr:rowOff>
    </xdr:to>
    <xdr:pic>
      <xdr:nvPicPr>
        <xdr:cNvPr id="1182" name="Рисунок 1181" descr="Maria Grigoryeva">
          <a:hlinkClick xmlns:r="http://schemas.openxmlformats.org/officeDocument/2006/relationships" r:id="rId21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77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2635</xdr:row>
      <xdr:rowOff>0</xdr:rowOff>
    </xdr:from>
    <xdr:to>
      <xdr:col>0</xdr:col>
      <xdr:colOff>533400</xdr:colOff>
      <xdr:row>2637</xdr:row>
      <xdr:rowOff>152400</xdr:rowOff>
    </xdr:to>
    <xdr:pic>
      <xdr:nvPicPr>
        <xdr:cNvPr id="1183" name="Рисунок 1182" descr="Vsevolod Rabinovitch">
          <a:hlinkClick xmlns:r="http://schemas.openxmlformats.org/officeDocument/2006/relationships" r:id="rId21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15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2637</xdr:row>
      <xdr:rowOff>0</xdr:rowOff>
    </xdr:from>
    <xdr:to>
      <xdr:col>0</xdr:col>
      <xdr:colOff>533400</xdr:colOff>
      <xdr:row>2639</xdr:row>
      <xdr:rowOff>152400</xdr:rowOff>
    </xdr:to>
    <xdr:pic>
      <xdr:nvPicPr>
        <xdr:cNvPr id="1184" name="Рисунок 1183" descr="Lu Burova">
          <a:hlinkClick xmlns:r="http://schemas.openxmlformats.org/officeDocument/2006/relationships" r:id="rId21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53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2639</xdr:row>
      <xdr:rowOff>0</xdr:rowOff>
    </xdr:from>
    <xdr:to>
      <xdr:col>0</xdr:col>
      <xdr:colOff>533400</xdr:colOff>
      <xdr:row>2641</xdr:row>
      <xdr:rowOff>152400</xdr:rowOff>
    </xdr:to>
    <xdr:pic>
      <xdr:nvPicPr>
        <xdr:cNvPr id="1185" name="Рисунок 1184" descr="Kseniya Klebanova">
          <a:hlinkClick xmlns:r="http://schemas.openxmlformats.org/officeDocument/2006/relationships" r:id="rId21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2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2641</xdr:row>
      <xdr:rowOff>0</xdr:rowOff>
    </xdr:from>
    <xdr:to>
      <xdr:col>0</xdr:col>
      <xdr:colOff>533400</xdr:colOff>
      <xdr:row>2643</xdr:row>
      <xdr:rowOff>152400</xdr:rowOff>
    </xdr:to>
    <xdr:pic>
      <xdr:nvPicPr>
        <xdr:cNvPr id="1186" name="Рисунок 1185" descr="Юлия Мулька">
          <a:hlinkClick xmlns:r="http://schemas.openxmlformats.org/officeDocument/2006/relationships" r:id="rId21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30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2643</xdr:row>
      <xdr:rowOff>0</xdr:rowOff>
    </xdr:from>
    <xdr:to>
      <xdr:col>0</xdr:col>
      <xdr:colOff>533400</xdr:colOff>
      <xdr:row>2645</xdr:row>
      <xdr:rowOff>152400</xdr:rowOff>
    </xdr:to>
    <xdr:pic>
      <xdr:nvPicPr>
        <xdr:cNvPr id="1187" name="Рисунок 1186" descr="Андрей Лисогорский">
          <a:hlinkClick xmlns:r="http://schemas.openxmlformats.org/officeDocument/2006/relationships" r:id="rId21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68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2645</xdr:row>
      <xdr:rowOff>0</xdr:rowOff>
    </xdr:from>
    <xdr:to>
      <xdr:col>0</xdr:col>
      <xdr:colOff>533400</xdr:colOff>
      <xdr:row>2647</xdr:row>
      <xdr:rowOff>152400</xdr:rowOff>
    </xdr:to>
    <xdr:pic>
      <xdr:nvPicPr>
        <xdr:cNvPr id="1188" name="Рисунок 1187" descr="Andry Kazban">
          <a:hlinkClick xmlns:r="http://schemas.openxmlformats.org/officeDocument/2006/relationships" r:id="rId21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06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2647</xdr:row>
      <xdr:rowOff>0</xdr:rowOff>
    </xdr:from>
    <xdr:to>
      <xdr:col>0</xdr:col>
      <xdr:colOff>533400</xdr:colOff>
      <xdr:row>2649</xdr:row>
      <xdr:rowOff>152400</xdr:rowOff>
    </xdr:to>
    <xdr:pic>
      <xdr:nvPicPr>
        <xdr:cNvPr id="1189" name="Рисунок 1188" descr="Denis Kanashov">
          <a:hlinkClick xmlns:r="http://schemas.openxmlformats.org/officeDocument/2006/relationships" r:id="rId21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44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2649</xdr:row>
      <xdr:rowOff>0</xdr:rowOff>
    </xdr:from>
    <xdr:to>
      <xdr:col>0</xdr:col>
      <xdr:colOff>533400</xdr:colOff>
      <xdr:row>2651</xdr:row>
      <xdr:rowOff>152400</xdr:rowOff>
    </xdr:to>
    <xdr:pic>
      <xdr:nvPicPr>
        <xdr:cNvPr id="1190" name="Рисунок 1189" descr="Dina Danilova">
          <a:hlinkClick xmlns:r="http://schemas.openxmlformats.org/officeDocument/2006/relationships" r:id="rId21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82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2651</xdr:row>
      <xdr:rowOff>0</xdr:rowOff>
    </xdr:from>
    <xdr:to>
      <xdr:col>0</xdr:col>
      <xdr:colOff>533400</xdr:colOff>
      <xdr:row>2653</xdr:row>
      <xdr:rowOff>152400</xdr:rowOff>
    </xdr:to>
    <xdr:pic>
      <xdr:nvPicPr>
        <xdr:cNvPr id="1191" name="Рисунок 1190" descr="Aleksey Osipov">
          <a:hlinkClick xmlns:r="http://schemas.openxmlformats.org/officeDocument/2006/relationships" r:id="rId21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20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2653</xdr:row>
      <xdr:rowOff>0</xdr:rowOff>
    </xdr:from>
    <xdr:to>
      <xdr:col>0</xdr:col>
      <xdr:colOff>533400</xdr:colOff>
      <xdr:row>2655</xdr:row>
      <xdr:rowOff>152400</xdr:rowOff>
    </xdr:to>
    <xdr:pic>
      <xdr:nvPicPr>
        <xdr:cNvPr id="1192" name="Рисунок 1191" descr="Karl Eramiel">
          <a:hlinkClick xmlns:r="http://schemas.openxmlformats.org/officeDocument/2006/relationships" r:id="rId21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58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2655</xdr:row>
      <xdr:rowOff>0</xdr:rowOff>
    </xdr:from>
    <xdr:to>
      <xdr:col>0</xdr:col>
      <xdr:colOff>533400</xdr:colOff>
      <xdr:row>2657</xdr:row>
      <xdr:rowOff>152400</xdr:rowOff>
    </xdr:to>
    <xdr:pic>
      <xdr:nvPicPr>
        <xdr:cNvPr id="1193" name="Рисунок 1192" descr="Надежда Андронова">
          <a:hlinkClick xmlns:r="http://schemas.openxmlformats.org/officeDocument/2006/relationships" r:id="rId21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96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2657</xdr:row>
      <xdr:rowOff>0</xdr:rowOff>
    </xdr:from>
    <xdr:to>
      <xdr:col>0</xdr:col>
      <xdr:colOff>533400</xdr:colOff>
      <xdr:row>2659</xdr:row>
      <xdr:rowOff>152400</xdr:rowOff>
    </xdr:to>
    <xdr:pic>
      <xdr:nvPicPr>
        <xdr:cNvPr id="1194" name="Рисунок 1193" descr="Марина Михалёва">
          <a:hlinkClick xmlns:r="http://schemas.openxmlformats.org/officeDocument/2006/relationships" r:id="rId21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34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2659</xdr:row>
      <xdr:rowOff>0</xdr:rowOff>
    </xdr:from>
    <xdr:to>
      <xdr:col>0</xdr:col>
      <xdr:colOff>533400</xdr:colOff>
      <xdr:row>2661</xdr:row>
      <xdr:rowOff>152400</xdr:rowOff>
    </xdr:to>
    <xdr:pic>
      <xdr:nvPicPr>
        <xdr:cNvPr id="1195" name="Рисунок 1194" descr="Dmitry Mitres">
          <a:hlinkClick xmlns:r="http://schemas.openxmlformats.org/officeDocument/2006/relationships" r:id="rId21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73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2661</xdr:row>
      <xdr:rowOff>0</xdr:rowOff>
    </xdr:from>
    <xdr:to>
      <xdr:col>0</xdr:col>
      <xdr:colOff>533400</xdr:colOff>
      <xdr:row>2663</xdr:row>
      <xdr:rowOff>152400</xdr:rowOff>
    </xdr:to>
    <xdr:pic>
      <xdr:nvPicPr>
        <xdr:cNvPr id="1196" name="Рисунок 1195" descr="Всеволод Соловьёв">
          <a:hlinkClick xmlns:r="http://schemas.openxmlformats.org/officeDocument/2006/relationships" r:id="rId21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711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2663</xdr:row>
      <xdr:rowOff>0</xdr:rowOff>
    </xdr:from>
    <xdr:to>
      <xdr:col>0</xdr:col>
      <xdr:colOff>533400</xdr:colOff>
      <xdr:row>2665</xdr:row>
      <xdr:rowOff>152400</xdr:rowOff>
    </xdr:to>
    <xdr:pic>
      <xdr:nvPicPr>
        <xdr:cNvPr id="1197" name="Рисунок 1196" descr="Anton Tomak">
          <a:hlinkClick xmlns:r="http://schemas.openxmlformats.org/officeDocument/2006/relationships" r:id="rId21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749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2665</xdr:row>
      <xdr:rowOff>0</xdr:rowOff>
    </xdr:from>
    <xdr:to>
      <xdr:col>0</xdr:col>
      <xdr:colOff>533400</xdr:colOff>
      <xdr:row>2667</xdr:row>
      <xdr:rowOff>152400</xdr:rowOff>
    </xdr:to>
    <xdr:pic>
      <xdr:nvPicPr>
        <xdr:cNvPr id="1198" name="Рисунок 1197" descr="Kirill Shail">
          <a:hlinkClick xmlns:r="http://schemas.openxmlformats.org/officeDocument/2006/relationships" r:id="rId21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787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2667</xdr:row>
      <xdr:rowOff>0</xdr:rowOff>
    </xdr:from>
    <xdr:to>
      <xdr:col>0</xdr:col>
      <xdr:colOff>533400</xdr:colOff>
      <xdr:row>2669</xdr:row>
      <xdr:rowOff>152400</xdr:rowOff>
    </xdr:to>
    <xdr:pic>
      <xdr:nvPicPr>
        <xdr:cNvPr id="1199" name="Рисунок 1198" descr="Maya Shatashvili">
          <a:hlinkClick xmlns:r="http://schemas.openxmlformats.org/officeDocument/2006/relationships" r:id="rId21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25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2669</xdr:row>
      <xdr:rowOff>0</xdr:rowOff>
    </xdr:from>
    <xdr:to>
      <xdr:col>0</xdr:col>
      <xdr:colOff>533400</xdr:colOff>
      <xdr:row>2671</xdr:row>
      <xdr:rowOff>152400</xdr:rowOff>
    </xdr:to>
    <xdr:pic>
      <xdr:nvPicPr>
        <xdr:cNvPr id="1200" name="Рисунок 1199" descr="Alisa Kiwido">
          <a:hlinkClick xmlns:r="http://schemas.openxmlformats.org/officeDocument/2006/relationships" r:id="rId21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63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2671</xdr:row>
      <xdr:rowOff>0</xdr:rowOff>
    </xdr:from>
    <xdr:to>
      <xdr:col>0</xdr:col>
      <xdr:colOff>533400</xdr:colOff>
      <xdr:row>2673</xdr:row>
      <xdr:rowOff>152400</xdr:rowOff>
    </xdr:to>
    <xdr:pic>
      <xdr:nvPicPr>
        <xdr:cNvPr id="1201" name="Рисунок 1200" descr="Zaur Zlov">
          <a:hlinkClick xmlns:r="http://schemas.openxmlformats.org/officeDocument/2006/relationships" r:id="rId21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01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2673</xdr:row>
      <xdr:rowOff>0</xdr:rowOff>
    </xdr:from>
    <xdr:to>
      <xdr:col>0</xdr:col>
      <xdr:colOff>533400</xdr:colOff>
      <xdr:row>2675</xdr:row>
      <xdr:rowOff>152400</xdr:rowOff>
    </xdr:to>
    <xdr:pic>
      <xdr:nvPicPr>
        <xdr:cNvPr id="1202" name="Рисунок 1201" descr="Yulya Krylova">
          <a:hlinkClick xmlns:r="http://schemas.openxmlformats.org/officeDocument/2006/relationships" r:id="rId21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39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2675</xdr:row>
      <xdr:rowOff>0</xdr:rowOff>
    </xdr:from>
    <xdr:to>
      <xdr:col>0</xdr:col>
      <xdr:colOff>533400</xdr:colOff>
      <xdr:row>2677</xdr:row>
      <xdr:rowOff>152400</xdr:rowOff>
    </xdr:to>
    <xdr:pic>
      <xdr:nvPicPr>
        <xdr:cNvPr id="1203" name="Рисунок 1202" descr="Mikhail Kochegarov">
          <a:hlinkClick xmlns:r="http://schemas.openxmlformats.org/officeDocument/2006/relationships" r:id="rId21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77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2677</xdr:row>
      <xdr:rowOff>0</xdr:rowOff>
    </xdr:from>
    <xdr:to>
      <xdr:col>0</xdr:col>
      <xdr:colOff>533400</xdr:colOff>
      <xdr:row>2679</xdr:row>
      <xdr:rowOff>152400</xdr:rowOff>
    </xdr:to>
    <xdr:pic>
      <xdr:nvPicPr>
        <xdr:cNvPr id="1204" name="Рисунок 1203" descr="Алексей Сушилин">
          <a:hlinkClick xmlns:r="http://schemas.openxmlformats.org/officeDocument/2006/relationships" r:id="rId21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15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2679</xdr:row>
      <xdr:rowOff>0</xdr:rowOff>
    </xdr:from>
    <xdr:to>
      <xdr:col>0</xdr:col>
      <xdr:colOff>533400</xdr:colOff>
      <xdr:row>2681</xdr:row>
      <xdr:rowOff>152400</xdr:rowOff>
    </xdr:to>
    <xdr:pic>
      <xdr:nvPicPr>
        <xdr:cNvPr id="1205" name="Рисунок 1204" descr="Igor Abanin">
          <a:hlinkClick xmlns:r="http://schemas.openxmlformats.org/officeDocument/2006/relationships" r:id="rId21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54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2681</xdr:row>
      <xdr:rowOff>0</xdr:rowOff>
    </xdr:from>
    <xdr:to>
      <xdr:col>0</xdr:col>
      <xdr:colOff>533400</xdr:colOff>
      <xdr:row>2683</xdr:row>
      <xdr:rowOff>152400</xdr:rowOff>
    </xdr:to>
    <xdr:pic>
      <xdr:nvPicPr>
        <xdr:cNvPr id="1206" name="Рисунок 1205" descr="Vladimir So">
          <a:hlinkClick xmlns:r="http://schemas.openxmlformats.org/officeDocument/2006/relationships" r:id="rId21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92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2683</xdr:row>
      <xdr:rowOff>0</xdr:rowOff>
    </xdr:from>
    <xdr:to>
      <xdr:col>0</xdr:col>
      <xdr:colOff>533400</xdr:colOff>
      <xdr:row>2685</xdr:row>
      <xdr:rowOff>152400</xdr:rowOff>
    </xdr:to>
    <xdr:pic>
      <xdr:nvPicPr>
        <xdr:cNvPr id="1207" name="Рисунок 1206" descr="Paloma Squadazm">
          <a:hlinkClick xmlns:r="http://schemas.openxmlformats.org/officeDocument/2006/relationships" r:id="rId21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30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2685</xdr:row>
      <xdr:rowOff>0</xdr:rowOff>
    </xdr:from>
    <xdr:to>
      <xdr:col>0</xdr:col>
      <xdr:colOff>533400</xdr:colOff>
      <xdr:row>2687</xdr:row>
      <xdr:rowOff>152400</xdr:rowOff>
    </xdr:to>
    <xdr:pic>
      <xdr:nvPicPr>
        <xdr:cNvPr id="1208" name="Рисунок 1207" descr="Рафаэль Врунбаер">
          <a:hlinkClick xmlns:r="http://schemas.openxmlformats.org/officeDocument/2006/relationships" r:id="rId21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68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2687</xdr:row>
      <xdr:rowOff>0</xdr:rowOff>
    </xdr:from>
    <xdr:to>
      <xdr:col>0</xdr:col>
      <xdr:colOff>533400</xdr:colOff>
      <xdr:row>2689</xdr:row>
      <xdr:rowOff>152400</xdr:rowOff>
    </xdr:to>
    <xdr:pic>
      <xdr:nvPicPr>
        <xdr:cNvPr id="1209" name="Рисунок 1208" descr="Di PaperSoldier Mon">
          <a:hlinkClick xmlns:r="http://schemas.openxmlformats.org/officeDocument/2006/relationships" r:id="rId22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2689</xdr:row>
      <xdr:rowOff>0</xdr:rowOff>
    </xdr:from>
    <xdr:to>
      <xdr:col>0</xdr:col>
      <xdr:colOff>533400</xdr:colOff>
      <xdr:row>2691</xdr:row>
      <xdr:rowOff>152400</xdr:rowOff>
    </xdr:to>
    <xdr:pic>
      <xdr:nvPicPr>
        <xdr:cNvPr id="1210" name="Рисунок 1209" descr="Diana Diksha">
          <a:hlinkClick xmlns:r="http://schemas.openxmlformats.org/officeDocument/2006/relationships" r:id="rId22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44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2691</xdr:row>
      <xdr:rowOff>0</xdr:rowOff>
    </xdr:from>
    <xdr:to>
      <xdr:col>0</xdr:col>
      <xdr:colOff>533400</xdr:colOff>
      <xdr:row>2693</xdr:row>
      <xdr:rowOff>152400</xdr:rowOff>
    </xdr:to>
    <xdr:pic>
      <xdr:nvPicPr>
        <xdr:cNvPr id="1211" name="Рисунок 1210" descr="Ilya Bredovskiy">
          <a:hlinkClick xmlns:r="http://schemas.openxmlformats.org/officeDocument/2006/relationships" r:id="rId22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82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2693</xdr:row>
      <xdr:rowOff>0</xdr:rowOff>
    </xdr:from>
    <xdr:to>
      <xdr:col>0</xdr:col>
      <xdr:colOff>533400</xdr:colOff>
      <xdr:row>2695</xdr:row>
      <xdr:rowOff>152400</xdr:rowOff>
    </xdr:to>
    <xdr:pic>
      <xdr:nvPicPr>
        <xdr:cNvPr id="1212" name="Рисунок 1211" descr="Дмитрий Гайдук">
          <a:hlinkClick xmlns:r="http://schemas.openxmlformats.org/officeDocument/2006/relationships" r:id="rId22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20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2695</xdr:row>
      <xdr:rowOff>0</xdr:rowOff>
    </xdr:from>
    <xdr:to>
      <xdr:col>0</xdr:col>
      <xdr:colOff>533400</xdr:colOff>
      <xdr:row>2697</xdr:row>
      <xdr:rowOff>152400</xdr:rowOff>
    </xdr:to>
    <xdr:pic>
      <xdr:nvPicPr>
        <xdr:cNvPr id="1213" name="Рисунок 1212" descr="Любовь Паляруш">
          <a:hlinkClick xmlns:r="http://schemas.openxmlformats.org/officeDocument/2006/relationships" r:id="rId22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58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2697</xdr:row>
      <xdr:rowOff>0</xdr:rowOff>
    </xdr:from>
    <xdr:to>
      <xdr:col>0</xdr:col>
      <xdr:colOff>533400</xdr:colOff>
      <xdr:row>2699</xdr:row>
      <xdr:rowOff>152400</xdr:rowOff>
    </xdr:to>
    <xdr:pic>
      <xdr:nvPicPr>
        <xdr:cNvPr id="1214" name="Рисунок 1213" descr="Konstantin Tciolkovsky">
          <a:hlinkClick xmlns:r="http://schemas.openxmlformats.org/officeDocument/2006/relationships" r:id="rId22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96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2699</xdr:row>
      <xdr:rowOff>0</xdr:rowOff>
    </xdr:from>
    <xdr:to>
      <xdr:col>0</xdr:col>
      <xdr:colOff>533400</xdr:colOff>
      <xdr:row>2701</xdr:row>
      <xdr:rowOff>152400</xdr:rowOff>
    </xdr:to>
    <xdr:pic>
      <xdr:nvPicPr>
        <xdr:cNvPr id="1215" name="Рисунок 1214" descr="Светлана Евтушенко">
          <a:hlinkClick xmlns:r="http://schemas.openxmlformats.org/officeDocument/2006/relationships" r:id="rId22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2701</xdr:row>
      <xdr:rowOff>0</xdr:rowOff>
    </xdr:from>
    <xdr:to>
      <xdr:col>0</xdr:col>
      <xdr:colOff>533400</xdr:colOff>
      <xdr:row>2703</xdr:row>
      <xdr:rowOff>152400</xdr:rowOff>
    </xdr:to>
    <xdr:pic>
      <xdr:nvPicPr>
        <xdr:cNvPr id="1216" name="Рисунок 1215" descr="Anastasia Kuznechikova">
          <a:hlinkClick xmlns:r="http://schemas.openxmlformats.org/officeDocument/2006/relationships" r:id="rId22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73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2703</xdr:row>
      <xdr:rowOff>0</xdr:rowOff>
    </xdr:from>
    <xdr:to>
      <xdr:col>0</xdr:col>
      <xdr:colOff>533400</xdr:colOff>
      <xdr:row>2705</xdr:row>
      <xdr:rowOff>152400</xdr:rowOff>
    </xdr:to>
    <xdr:pic>
      <xdr:nvPicPr>
        <xdr:cNvPr id="1217" name="Рисунок 1216" descr="Alexandr Pudikov">
          <a:hlinkClick xmlns:r="http://schemas.openxmlformats.org/officeDocument/2006/relationships" r:id="rId22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11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2705</xdr:row>
      <xdr:rowOff>0</xdr:rowOff>
    </xdr:from>
    <xdr:to>
      <xdr:col>0</xdr:col>
      <xdr:colOff>533400</xdr:colOff>
      <xdr:row>2707</xdr:row>
      <xdr:rowOff>152400</xdr:rowOff>
    </xdr:to>
    <xdr:pic>
      <xdr:nvPicPr>
        <xdr:cNvPr id="1218" name="Рисунок 1217" descr="Andrey Gerasimov">
          <a:hlinkClick xmlns:r="http://schemas.openxmlformats.org/officeDocument/2006/relationships" r:id="rId22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49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2707</xdr:row>
      <xdr:rowOff>0</xdr:rowOff>
    </xdr:from>
    <xdr:to>
      <xdr:col>0</xdr:col>
      <xdr:colOff>533400</xdr:colOff>
      <xdr:row>2709</xdr:row>
      <xdr:rowOff>152400</xdr:rowOff>
    </xdr:to>
    <xdr:pic>
      <xdr:nvPicPr>
        <xdr:cNvPr id="1219" name="Рисунок 1218" descr="Liza Annikova">
          <a:hlinkClick xmlns:r="http://schemas.openxmlformats.org/officeDocument/2006/relationships" r:id="rId22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87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2709</xdr:row>
      <xdr:rowOff>0</xdr:rowOff>
    </xdr:from>
    <xdr:to>
      <xdr:col>0</xdr:col>
      <xdr:colOff>533400</xdr:colOff>
      <xdr:row>2711</xdr:row>
      <xdr:rowOff>152400</xdr:rowOff>
    </xdr:to>
    <xdr:pic>
      <xdr:nvPicPr>
        <xdr:cNvPr id="1220" name="Рисунок 1219" descr="Polina Nevajno">
          <a:hlinkClick xmlns:r="http://schemas.openxmlformats.org/officeDocument/2006/relationships" r:id="rId22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25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2711</xdr:row>
      <xdr:rowOff>0</xdr:rowOff>
    </xdr:from>
    <xdr:to>
      <xdr:col>0</xdr:col>
      <xdr:colOff>533400</xdr:colOff>
      <xdr:row>2713</xdr:row>
      <xdr:rowOff>152400</xdr:rowOff>
    </xdr:to>
    <xdr:pic>
      <xdr:nvPicPr>
        <xdr:cNvPr id="1221" name="Рисунок 1220" descr="Sebastian Martin">
          <a:hlinkClick xmlns:r="http://schemas.openxmlformats.org/officeDocument/2006/relationships" r:id="rId22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63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2713</xdr:row>
      <xdr:rowOff>0</xdr:rowOff>
    </xdr:from>
    <xdr:to>
      <xdr:col>0</xdr:col>
      <xdr:colOff>533400</xdr:colOff>
      <xdr:row>2715</xdr:row>
      <xdr:rowOff>152400</xdr:rowOff>
    </xdr:to>
    <xdr:pic>
      <xdr:nvPicPr>
        <xdr:cNvPr id="1222" name="Рисунок 1221" descr="Sweta Kuz">
          <a:hlinkClick xmlns:r="http://schemas.openxmlformats.org/officeDocument/2006/relationships" r:id="rId22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01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2715</xdr:row>
      <xdr:rowOff>0</xdr:rowOff>
    </xdr:from>
    <xdr:to>
      <xdr:col>0</xdr:col>
      <xdr:colOff>533400</xdr:colOff>
      <xdr:row>2717</xdr:row>
      <xdr:rowOff>152400</xdr:rowOff>
    </xdr:to>
    <xdr:pic>
      <xdr:nvPicPr>
        <xdr:cNvPr id="1223" name="Рисунок 1222" descr="Grigory Dikkert">
          <a:hlinkClick xmlns:r="http://schemas.openxmlformats.org/officeDocument/2006/relationships" r:id="rId22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39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2717</xdr:row>
      <xdr:rowOff>0</xdr:rowOff>
    </xdr:from>
    <xdr:to>
      <xdr:col>0</xdr:col>
      <xdr:colOff>533400</xdr:colOff>
      <xdr:row>2719</xdr:row>
      <xdr:rowOff>152400</xdr:rowOff>
    </xdr:to>
    <xdr:pic>
      <xdr:nvPicPr>
        <xdr:cNvPr id="1224" name="Рисунок 1223" descr="Vary Li">
          <a:hlinkClick xmlns:r="http://schemas.openxmlformats.org/officeDocument/2006/relationships" r:id="rId22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77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2719</xdr:row>
      <xdr:rowOff>0</xdr:rowOff>
    </xdr:from>
    <xdr:to>
      <xdr:col>0</xdr:col>
      <xdr:colOff>533400</xdr:colOff>
      <xdr:row>2721</xdr:row>
      <xdr:rowOff>152400</xdr:rowOff>
    </xdr:to>
    <xdr:pic>
      <xdr:nvPicPr>
        <xdr:cNvPr id="1225" name="Рисунок 1224" descr="Andrey Davydov">
          <a:hlinkClick xmlns:r="http://schemas.openxmlformats.org/officeDocument/2006/relationships" r:id="rId22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16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2721</xdr:row>
      <xdr:rowOff>0</xdr:rowOff>
    </xdr:from>
    <xdr:to>
      <xdr:col>0</xdr:col>
      <xdr:colOff>533400</xdr:colOff>
      <xdr:row>2723</xdr:row>
      <xdr:rowOff>152400</xdr:rowOff>
    </xdr:to>
    <xdr:pic>
      <xdr:nvPicPr>
        <xdr:cNvPr id="1226" name="Рисунок 1225" descr="Sasha Chernov">
          <a:hlinkClick xmlns:r="http://schemas.openxmlformats.org/officeDocument/2006/relationships" r:id="rId22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54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2723</xdr:row>
      <xdr:rowOff>0</xdr:rowOff>
    </xdr:from>
    <xdr:to>
      <xdr:col>0</xdr:col>
      <xdr:colOff>533400</xdr:colOff>
      <xdr:row>2725</xdr:row>
      <xdr:rowOff>152400</xdr:rowOff>
    </xdr:to>
    <xdr:pic>
      <xdr:nvPicPr>
        <xdr:cNvPr id="1227" name="Рисунок 1226" descr="Айгуль Ше">
          <a:hlinkClick xmlns:r="http://schemas.openxmlformats.org/officeDocument/2006/relationships" r:id="rId22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92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2725</xdr:row>
      <xdr:rowOff>0</xdr:rowOff>
    </xdr:from>
    <xdr:to>
      <xdr:col>0</xdr:col>
      <xdr:colOff>533400</xdr:colOff>
      <xdr:row>2727</xdr:row>
      <xdr:rowOff>152400</xdr:rowOff>
    </xdr:to>
    <xdr:pic>
      <xdr:nvPicPr>
        <xdr:cNvPr id="1228" name="Рисунок 1227" descr="Ze Toma">
          <a:hlinkClick xmlns:r="http://schemas.openxmlformats.org/officeDocument/2006/relationships" r:id="rId22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30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2727</xdr:row>
      <xdr:rowOff>0</xdr:rowOff>
    </xdr:from>
    <xdr:to>
      <xdr:col>0</xdr:col>
      <xdr:colOff>533400</xdr:colOff>
      <xdr:row>2729</xdr:row>
      <xdr:rowOff>152400</xdr:rowOff>
    </xdr:to>
    <xdr:pic>
      <xdr:nvPicPr>
        <xdr:cNvPr id="1229" name="Рисунок 1228" descr="Jeny Zarenok">
          <a:hlinkClick xmlns:r="http://schemas.openxmlformats.org/officeDocument/2006/relationships" r:id="rId22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68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2729</xdr:row>
      <xdr:rowOff>0</xdr:rowOff>
    </xdr:from>
    <xdr:to>
      <xdr:col>0</xdr:col>
      <xdr:colOff>533400</xdr:colOff>
      <xdr:row>2731</xdr:row>
      <xdr:rowOff>152400</xdr:rowOff>
    </xdr:to>
    <xdr:pic>
      <xdr:nvPicPr>
        <xdr:cNvPr id="1230" name="Рисунок 1229" descr="Mary Moskaleva">
          <a:hlinkClick xmlns:r="http://schemas.openxmlformats.org/officeDocument/2006/relationships" r:id="rId22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06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2731</xdr:row>
      <xdr:rowOff>0</xdr:rowOff>
    </xdr:from>
    <xdr:to>
      <xdr:col>0</xdr:col>
      <xdr:colOff>533400</xdr:colOff>
      <xdr:row>2733</xdr:row>
      <xdr:rowOff>152400</xdr:rowOff>
    </xdr:to>
    <xdr:pic>
      <xdr:nvPicPr>
        <xdr:cNvPr id="1231" name="Рисунок 1230" descr="RurryRurry Rurry">
          <a:hlinkClick xmlns:r="http://schemas.openxmlformats.org/officeDocument/2006/relationships" r:id="rId22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44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2733</xdr:row>
      <xdr:rowOff>0</xdr:rowOff>
    </xdr:from>
    <xdr:to>
      <xdr:col>0</xdr:col>
      <xdr:colOff>533400</xdr:colOff>
      <xdr:row>2735</xdr:row>
      <xdr:rowOff>152400</xdr:rowOff>
    </xdr:to>
    <xdr:pic>
      <xdr:nvPicPr>
        <xdr:cNvPr id="1232" name="Рисунок 1231" descr="Yuri Bachinski">
          <a:hlinkClick xmlns:r="http://schemas.openxmlformats.org/officeDocument/2006/relationships" r:id="rId22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82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2735</xdr:row>
      <xdr:rowOff>0</xdr:rowOff>
    </xdr:from>
    <xdr:to>
      <xdr:col>0</xdr:col>
      <xdr:colOff>533400</xdr:colOff>
      <xdr:row>2737</xdr:row>
      <xdr:rowOff>152400</xdr:rowOff>
    </xdr:to>
    <xdr:pic>
      <xdr:nvPicPr>
        <xdr:cNvPr id="1233" name="Рисунок 1232" descr="Bender Rodriguez">
          <a:hlinkClick xmlns:r="http://schemas.openxmlformats.org/officeDocument/2006/relationships" r:id="rId22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20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2737</xdr:row>
      <xdr:rowOff>0</xdr:rowOff>
    </xdr:from>
    <xdr:to>
      <xdr:col>0</xdr:col>
      <xdr:colOff>533400</xdr:colOff>
      <xdr:row>2739</xdr:row>
      <xdr:rowOff>152400</xdr:rowOff>
    </xdr:to>
    <xdr:pic>
      <xdr:nvPicPr>
        <xdr:cNvPr id="1234" name="Рисунок 1233" descr="Nebesny Strannik">
          <a:hlinkClick xmlns:r="http://schemas.openxmlformats.org/officeDocument/2006/relationships" r:id="rId22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58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2739</xdr:row>
      <xdr:rowOff>0</xdr:rowOff>
    </xdr:from>
    <xdr:to>
      <xdr:col>0</xdr:col>
      <xdr:colOff>533400</xdr:colOff>
      <xdr:row>2741</xdr:row>
      <xdr:rowOff>152400</xdr:rowOff>
    </xdr:to>
    <xdr:pic>
      <xdr:nvPicPr>
        <xdr:cNvPr id="1235" name="Рисунок 1234" descr="Katya Chekushina">
          <a:hlinkClick xmlns:r="http://schemas.openxmlformats.org/officeDocument/2006/relationships" r:id="rId22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97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2741</xdr:row>
      <xdr:rowOff>0</xdr:rowOff>
    </xdr:from>
    <xdr:to>
      <xdr:col>0</xdr:col>
      <xdr:colOff>533400</xdr:colOff>
      <xdr:row>2743</xdr:row>
      <xdr:rowOff>152400</xdr:rowOff>
    </xdr:to>
    <xdr:pic>
      <xdr:nvPicPr>
        <xdr:cNvPr id="1236" name="Рисунок 1235" descr="Настя Галашина">
          <a:hlinkClick xmlns:r="http://schemas.openxmlformats.org/officeDocument/2006/relationships" r:id="rId22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35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2743</xdr:row>
      <xdr:rowOff>0</xdr:rowOff>
    </xdr:from>
    <xdr:to>
      <xdr:col>0</xdr:col>
      <xdr:colOff>533400</xdr:colOff>
      <xdr:row>2745</xdr:row>
      <xdr:rowOff>152400</xdr:rowOff>
    </xdr:to>
    <xdr:pic>
      <xdr:nvPicPr>
        <xdr:cNvPr id="1237" name="Рисунок 1236" descr="Darya Pavlova">
          <a:hlinkClick xmlns:r="http://schemas.openxmlformats.org/officeDocument/2006/relationships" r:id="rId22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73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2745</xdr:row>
      <xdr:rowOff>0</xdr:rowOff>
    </xdr:from>
    <xdr:to>
      <xdr:col>0</xdr:col>
      <xdr:colOff>533400</xdr:colOff>
      <xdr:row>2747</xdr:row>
      <xdr:rowOff>152400</xdr:rowOff>
    </xdr:to>
    <xdr:pic>
      <xdr:nvPicPr>
        <xdr:cNvPr id="1238" name="Рисунок 1237" descr="Angelica Marzoeva">
          <a:hlinkClick xmlns:r="http://schemas.openxmlformats.org/officeDocument/2006/relationships" r:id="rId22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11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2747</xdr:row>
      <xdr:rowOff>0</xdr:rowOff>
    </xdr:from>
    <xdr:to>
      <xdr:col>0</xdr:col>
      <xdr:colOff>533400</xdr:colOff>
      <xdr:row>2749</xdr:row>
      <xdr:rowOff>152400</xdr:rowOff>
    </xdr:to>
    <xdr:pic>
      <xdr:nvPicPr>
        <xdr:cNvPr id="1239" name="Рисунок 1238" descr="Juliana InNirvana">
          <a:hlinkClick xmlns:r="http://schemas.openxmlformats.org/officeDocument/2006/relationships" r:id="rId22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49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2749</xdr:row>
      <xdr:rowOff>0</xdr:rowOff>
    </xdr:from>
    <xdr:to>
      <xdr:col>0</xdr:col>
      <xdr:colOff>533400</xdr:colOff>
      <xdr:row>2751</xdr:row>
      <xdr:rowOff>152400</xdr:rowOff>
    </xdr:to>
    <xdr:pic>
      <xdr:nvPicPr>
        <xdr:cNvPr id="1240" name="Рисунок 1239" descr="Anna Vysokova">
          <a:hlinkClick xmlns:r="http://schemas.openxmlformats.org/officeDocument/2006/relationships" r:id="rId22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87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2751</xdr:row>
      <xdr:rowOff>0</xdr:rowOff>
    </xdr:from>
    <xdr:to>
      <xdr:col>0</xdr:col>
      <xdr:colOff>533400</xdr:colOff>
      <xdr:row>2753</xdr:row>
      <xdr:rowOff>152400</xdr:rowOff>
    </xdr:to>
    <xdr:pic>
      <xdr:nvPicPr>
        <xdr:cNvPr id="1241" name="Рисунок 1240" descr="Svetlana Sheremetyeva">
          <a:hlinkClick xmlns:r="http://schemas.openxmlformats.org/officeDocument/2006/relationships" r:id="rId22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25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2753</xdr:row>
      <xdr:rowOff>0</xdr:rowOff>
    </xdr:from>
    <xdr:to>
      <xdr:col>0</xdr:col>
      <xdr:colOff>533400</xdr:colOff>
      <xdr:row>2755</xdr:row>
      <xdr:rowOff>152400</xdr:rowOff>
    </xdr:to>
    <xdr:pic>
      <xdr:nvPicPr>
        <xdr:cNvPr id="1242" name="Рисунок 1241" descr="Bono Tornado">
          <a:hlinkClick xmlns:r="http://schemas.openxmlformats.org/officeDocument/2006/relationships" r:id="rId22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63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2755</xdr:row>
      <xdr:rowOff>0</xdr:rowOff>
    </xdr:from>
    <xdr:to>
      <xdr:col>0</xdr:col>
      <xdr:colOff>533400</xdr:colOff>
      <xdr:row>2757</xdr:row>
      <xdr:rowOff>152400</xdr:rowOff>
    </xdr:to>
    <xdr:pic>
      <xdr:nvPicPr>
        <xdr:cNvPr id="1243" name="Рисунок 1242" descr="Olesya Mishina">
          <a:hlinkClick xmlns:r="http://schemas.openxmlformats.org/officeDocument/2006/relationships" r:id="rId22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01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2757</xdr:row>
      <xdr:rowOff>0</xdr:rowOff>
    </xdr:from>
    <xdr:to>
      <xdr:col>0</xdr:col>
      <xdr:colOff>533400</xdr:colOff>
      <xdr:row>2759</xdr:row>
      <xdr:rowOff>152400</xdr:rowOff>
    </xdr:to>
    <xdr:pic>
      <xdr:nvPicPr>
        <xdr:cNvPr id="1244" name="Рисунок 1243" descr="Yuliia Soloveva">
          <a:hlinkClick xmlns:r="http://schemas.openxmlformats.org/officeDocument/2006/relationships" r:id="rId22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39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2759</xdr:row>
      <xdr:rowOff>0</xdr:rowOff>
    </xdr:from>
    <xdr:to>
      <xdr:col>0</xdr:col>
      <xdr:colOff>533400</xdr:colOff>
      <xdr:row>2761</xdr:row>
      <xdr:rowOff>152400</xdr:rowOff>
    </xdr:to>
    <xdr:pic>
      <xdr:nvPicPr>
        <xdr:cNvPr id="1245" name="Рисунок 1244" descr="Kuda Idut Tekut Murchi">
          <a:hlinkClick xmlns:r="http://schemas.openxmlformats.org/officeDocument/2006/relationships" r:id="rId22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78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2761</xdr:row>
      <xdr:rowOff>0</xdr:rowOff>
    </xdr:from>
    <xdr:to>
      <xdr:col>0</xdr:col>
      <xdr:colOff>533400</xdr:colOff>
      <xdr:row>2763</xdr:row>
      <xdr:rowOff>152400</xdr:rowOff>
    </xdr:to>
    <xdr:pic>
      <xdr:nvPicPr>
        <xdr:cNvPr id="1246" name="Рисунок 1245" descr="Eugene Larsson">
          <a:hlinkClick xmlns:r="http://schemas.openxmlformats.org/officeDocument/2006/relationships" r:id="rId22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16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2763</xdr:row>
      <xdr:rowOff>0</xdr:rowOff>
    </xdr:from>
    <xdr:to>
      <xdr:col>0</xdr:col>
      <xdr:colOff>533400</xdr:colOff>
      <xdr:row>2765</xdr:row>
      <xdr:rowOff>152400</xdr:rowOff>
    </xdr:to>
    <xdr:pic>
      <xdr:nvPicPr>
        <xdr:cNvPr id="1247" name="Рисунок 1246" descr="Anna Demakova">
          <a:hlinkClick xmlns:r="http://schemas.openxmlformats.org/officeDocument/2006/relationships" r:id="rId22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54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2765</xdr:row>
      <xdr:rowOff>0</xdr:rowOff>
    </xdr:from>
    <xdr:to>
      <xdr:col>0</xdr:col>
      <xdr:colOff>533400</xdr:colOff>
      <xdr:row>2767</xdr:row>
      <xdr:rowOff>152400</xdr:rowOff>
    </xdr:to>
    <xdr:pic>
      <xdr:nvPicPr>
        <xdr:cNvPr id="1248" name="Рисунок 1247" descr="Полина Рябинина">
          <a:hlinkClick xmlns:r="http://schemas.openxmlformats.org/officeDocument/2006/relationships" r:id="rId22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92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2767</xdr:row>
      <xdr:rowOff>0</xdr:rowOff>
    </xdr:from>
    <xdr:to>
      <xdr:col>0</xdr:col>
      <xdr:colOff>533400</xdr:colOff>
      <xdr:row>2769</xdr:row>
      <xdr:rowOff>152400</xdr:rowOff>
    </xdr:to>
    <xdr:pic>
      <xdr:nvPicPr>
        <xdr:cNvPr id="1249" name="Рисунок 1248" descr="Mamuka Khelashvili">
          <a:hlinkClick xmlns:r="http://schemas.openxmlformats.org/officeDocument/2006/relationships" r:id="rId22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30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2769</xdr:row>
      <xdr:rowOff>0</xdr:rowOff>
    </xdr:from>
    <xdr:to>
      <xdr:col>0</xdr:col>
      <xdr:colOff>533400</xdr:colOff>
      <xdr:row>2771</xdr:row>
      <xdr:rowOff>152400</xdr:rowOff>
    </xdr:to>
    <xdr:pic>
      <xdr:nvPicPr>
        <xdr:cNvPr id="1250" name="Рисунок 1249" descr="Denis Garuda">
          <a:hlinkClick xmlns:r="http://schemas.openxmlformats.org/officeDocument/2006/relationships" r:id="rId22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68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2771</xdr:row>
      <xdr:rowOff>0</xdr:rowOff>
    </xdr:from>
    <xdr:to>
      <xdr:col>0</xdr:col>
      <xdr:colOff>533400</xdr:colOff>
      <xdr:row>2773</xdr:row>
      <xdr:rowOff>152400</xdr:rowOff>
    </xdr:to>
    <xdr:pic>
      <xdr:nvPicPr>
        <xdr:cNvPr id="1251" name="Рисунок 1250" descr="Alexandra Gordeeva">
          <a:hlinkClick xmlns:r="http://schemas.openxmlformats.org/officeDocument/2006/relationships" r:id="rId22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06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2773</xdr:row>
      <xdr:rowOff>0</xdr:rowOff>
    </xdr:from>
    <xdr:to>
      <xdr:col>0</xdr:col>
      <xdr:colOff>533400</xdr:colOff>
      <xdr:row>2775</xdr:row>
      <xdr:rowOff>152400</xdr:rowOff>
    </xdr:to>
    <xdr:pic>
      <xdr:nvPicPr>
        <xdr:cNvPr id="1252" name="Рисунок 1251" descr="Valentin BuroVtsev">
          <a:hlinkClick xmlns:r="http://schemas.openxmlformats.org/officeDocument/2006/relationships" r:id="rId22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44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2775</xdr:row>
      <xdr:rowOff>0</xdr:rowOff>
    </xdr:from>
    <xdr:to>
      <xdr:col>0</xdr:col>
      <xdr:colOff>533400</xdr:colOff>
      <xdr:row>2777</xdr:row>
      <xdr:rowOff>152400</xdr:rowOff>
    </xdr:to>
    <xdr:pic>
      <xdr:nvPicPr>
        <xdr:cNvPr id="1253" name="Рисунок 1252" descr="Frida Velzevul">
          <a:hlinkClick xmlns:r="http://schemas.openxmlformats.org/officeDocument/2006/relationships" r:id="rId22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82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2777</xdr:row>
      <xdr:rowOff>0</xdr:rowOff>
    </xdr:from>
    <xdr:to>
      <xdr:col>0</xdr:col>
      <xdr:colOff>533400</xdr:colOff>
      <xdr:row>2779</xdr:row>
      <xdr:rowOff>152400</xdr:rowOff>
    </xdr:to>
    <xdr:pic>
      <xdr:nvPicPr>
        <xdr:cNvPr id="1254" name="Рисунок 1253" descr="Irina Zhukova">
          <a:hlinkClick xmlns:r="http://schemas.openxmlformats.org/officeDocument/2006/relationships" r:id="rId22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20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2779</xdr:row>
      <xdr:rowOff>0</xdr:rowOff>
    </xdr:from>
    <xdr:to>
      <xdr:col>0</xdr:col>
      <xdr:colOff>533400</xdr:colOff>
      <xdr:row>2781</xdr:row>
      <xdr:rowOff>152400</xdr:rowOff>
    </xdr:to>
    <xdr:pic>
      <xdr:nvPicPr>
        <xdr:cNvPr id="1255" name="Рисунок 1254" descr="Konstantin Holin">
          <a:hlinkClick xmlns:r="http://schemas.openxmlformats.org/officeDocument/2006/relationships" r:id="rId22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59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2781</xdr:row>
      <xdr:rowOff>0</xdr:rowOff>
    </xdr:from>
    <xdr:to>
      <xdr:col>0</xdr:col>
      <xdr:colOff>533400</xdr:colOff>
      <xdr:row>2783</xdr:row>
      <xdr:rowOff>152400</xdr:rowOff>
    </xdr:to>
    <xdr:pic>
      <xdr:nvPicPr>
        <xdr:cNvPr id="1256" name="Рисунок 1255" descr="Leo TengRi">
          <a:hlinkClick xmlns:r="http://schemas.openxmlformats.org/officeDocument/2006/relationships" r:id="rId22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97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2783</xdr:row>
      <xdr:rowOff>0</xdr:rowOff>
    </xdr:from>
    <xdr:to>
      <xdr:col>0</xdr:col>
      <xdr:colOff>533400</xdr:colOff>
      <xdr:row>2785</xdr:row>
      <xdr:rowOff>152400</xdr:rowOff>
    </xdr:to>
    <xdr:pic>
      <xdr:nvPicPr>
        <xdr:cNvPr id="1257" name="Рисунок 1256" descr="Elena Rostova">
          <a:hlinkClick xmlns:r="http://schemas.openxmlformats.org/officeDocument/2006/relationships" r:id="rId22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35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2785</xdr:row>
      <xdr:rowOff>0</xdr:rowOff>
    </xdr:from>
    <xdr:to>
      <xdr:col>0</xdr:col>
      <xdr:colOff>533400</xdr:colOff>
      <xdr:row>2787</xdr:row>
      <xdr:rowOff>152400</xdr:rowOff>
    </xdr:to>
    <xdr:pic>
      <xdr:nvPicPr>
        <xdr:cNvPr id="1258" name="Рисунок 1257" descr="Dmitriy Redjeevich">
          <a:hlinkClick xmlns:r="http://schemas.openxmlformats.org/officeDocument/2006/relationships" r:id="rId22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73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2787</xdr:row>
      <xdr:rowOff>0</xdr:rowOff>
    </xdr:from>
    <xdr:to>
      <xdr:col>0</xdr:col>
      <xdr:colOff>533400</xdr:colOff>
      <xdr:row>2789</xdr:row>
      <xdr:rowOff>152400</xdr:rowOff>
    </xdr:to>
    <xdr:pic>
      <xdr:nvPicPr>
        <xdr:cNvPr id="1259" name="Рисунок 1258" descr="Alla Petrova">
          <a:hlinkClick xmlns:r="http://schemas.openxmlformats.org/officeDocument/2006/relationships" r:id="rId23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11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2789</xdr:row>
      <xdr:rowOff>0</xdr:rowOff>
    </xdr:from>
    <xdr:to>
      <xdr:col>0</xdr:col>
      <xdr:colOff>533400</xdr:colOff>
      <xdr:row>2791</xdr:row>
      <xdr:rowOff>152400</xdr:rowOff>
    </xdr:to>
    <xdr:pic>
      <xdr:nvPicPr>
        <xdr:cNvPr id="1260" name="Рисунок 1259" descr="Aleksandr Lafaki">
          <a:hlinkClick xmlns:r="http://schemas.openxmlformats.org/officeDocument/2006/relationships" r:id="rId23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49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2791</xdr:row>
      <xdr:rowOff>0</xdr:rowOff>
    </xdr:from>
    <xdr:to>
      <xdr:col>0</xdr:col>
      <xdr:colOff>533400</xdr:colOff>
      <xdr:row>2793</xdr:row>
      <xdr:rowOff>152400</xdr:rowOff>
    </xdr:to>
    <xdr:pic>
      <xdr:nvPicPr>
        <xdr:cNvPr id="1261" name="Рисунок 1260" descr="Yulia Poltanova">
          <a:hlinkClick xmlns:r="http://schemas.openxmlformats.org/officeDocument/2006/relationships" r:id="rId23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87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2793</xdr:row>
      <xdr:rowOff>0</xdr:rowOff>
    </xdr:from>
    <xdr:to>
      <xdr:col>0</xdr:col>
      <xdr:colOff>533400</xdr:colOff>
      <xdr:row>2795</xdr:row>
      <xdr:rowOff>152400</xdr:rowOff>
    </xdr:to>
    <xdr:pic>
      <xdr:nvPicPr>
        <xdr:cNvPr id="1262" name="Рисунок 1261" descr="Denni Mareta">
          <a:hlinkClick xmlns:r="http://schemas.openxmlformats.org/officeDocument/2006/relationships" r:id="rId23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25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2795</xdr:row>
      <xdr:rowOff>0</xdr:rowOff>
    </xdr:from>
    <xdr:to>
      <xdr:col>0</xdr:col>
      <xdr:colOff>533400</xdr:colOff>
      <xdr:row>2797</xdr:row>
      <xdr:rowOff>152400</xdr:rowOff>
    </xdr:to>
    <xdr:pic>
      <xdr:nvPicPr>
        <xdr:cNvPr id="1263" name="Рисунок 1262" descr="Viki  Kivi">
          <a:hlinkClick xmlns:r="http://schemas.openxmlformats.org/officeDocument/2006/relationships" r:id="rId23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63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2797</xdr:row>
      <xdr:rowOff>0</xdr:rowOff>
    </xdr:from>
    <xdr:to>
      <xdr:col>0</xdr:col>
      <xdr:colOff>533400</xdr:colOff>
      <xdr:row>2799</xdr:row>
      <xdr:rowOff>152400</xdr:rowOff>
    </xdr:to>
    <xdr:pic>
      <xdr:nvPicPr>
        <xdr:cNvPr id="1264" name="Рисунок 1263" descr="Polina Redina">
          <a:hlinkClick xmlns:r="http://schemas.openxmlformats.org/officeDocument/2006/relationships" r:id="rId23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01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2799</xdr:row>
      <xdr:rowOff>0</xdr:rowOff>
    </xdr:from>
    <xdr:to>
      <xdr:col>0</xdr:col>
      <xdr:colOff>533400</xdr:colOff>
      <xdr:row>2801</xdr:row>
      <xdr:rowOff>152400</xdr:rowOff>
    </xdr:to>
    <xdr:pic>
      <xdr:nvPicPr>
        <xdr:cNvPr id="1265" name="Рисунок 1264" descr="Eugene DattaRa">
          <a:hlinkClick xmlns:r="http://schemas.openxmlformats.org/officeDocument/2006/relationships" r:id="rId23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2801</xdr:row>
      <xdr:rowOff>0</xdr:rowOff>
    </xdr:from>
    <xdr:to>
      <xdr:col>0</xdr:col>
      <xdr:colOff>533400</xdr:colOff>
      <xdr:row>2803</xdr:row>
      <xdr:rowOff>152400</xdr:rowOff>
    </xdr:to>
    <xdr:pic>
      <xdr:nvPicPr>
        <xdr:cNvPr id="1266" name="Рисунок 1265" descr="Eugene Afonin">
          <a:hlinkClick xmlns:r="http://schemas.openxmlformats.org/officeDocument/2006/relationships" r:id="rId23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78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2803</xdr:row>
      <xdr:rowOff>0</xdr:rowOff>
    </xdr:from>
    <xdr:to>
      <xdr:col>0</xdr:col>
      <xdr:colOff>533400</xdr:colOff>
      <xdr:row>2805</xdr:row>
      <xdr:rowOff>152400</xdr:rowOff>
    </xdr:to>
    <xdr:pic>
      <xdr:nvPicPr>
        <xdr:cNvPr id="1267" name="Рисунок 1266" descr="Julia Melnikova">
          <a:hlinkClick xmlns:r="http://schemas.openxmlformats.org/officeDocument/2006/relationships" r:id="rId23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16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2805</xdr:row>
      <xdr:rowOff>0</xdr:rowOff>
    </xdr:from>
    <xdr:to>
      <xdr:col>0</xdr:col>
      <xdr:colOff>533400</xdr:colOff>
      <xdr:row>2807</xdr:row>
      <xdr:rowOff>152400</xdr:rowOff>
    </xdr:to>
    <xdr:pic>
      <xdr:nvPicPr>
        <xdr:cNvPr id="1268" name="Рисунок 1267" descr="Дмитрий Абросимов">
          <a:hlinkClick xmlns:r="http://schemas.openxmlformats.org/officeDocument/2006/relationships" r:id="rId23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54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2807</xdr:row>
      <xdr:rowOff>0</xdr:rowOff>
    </xdr:from>
    <xdr:to>
      <xdr:col>0</xdr:col>
      <xdr:colOff>533400</xdr:colOff>
      <xdr:row>2809</xdr:row>
      <xdr:rowOff>152400</xdr:rowOff>
    </xdr:to>
    <xdr:pic>
      <xdr:nvPicPr>
        <xdr:cNvPr id="1269" name="Рисунок 1268" descr="Marina Baryshnikova">
          <a:hlinkClick xmlns:r="http://schemas.openxmlformats.org/officeDocument/2006/relationships" r:id="rId23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92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2809</xdr:row>
      <xdr:rowOff>0</xdr:rowOff>
    </xdr:from>
    <xdr:to>
      <xdr:col>0</xdr:col>
      <xdr:colOff>533400</xdr:colOff>
      <xdr:row>2811</xdr:row>
      <xdr:rowOff>152400</xdr:rowOff>
    </xdr:to>
    <xdr:pic>
      <xdr:nvPicPr>
        <xdr:cNvPr id="1270" name="Рисунок 1269" descr="Dinara Shugurova">
          <a:hlinkClick xmlns:r="http://schemas.openxmlformats.org/officeDocument/2006/relationships" r:id="rId23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30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2811</xdr:row>
      <xdr:rowOff>0</xdr:rowOff>
    </xdr:from>
    <xdr:to>
      <xdr:col>0</xdr:col>
      <xdr:colOff>533400</xdr:colOff>
      <xdr:row>2813</xdr:row>
      <xdr:rowOff>152400</xdr:rowOff>
    </xdr:to>
    <xdr:pic>
      <xdr:nvPicPr>
        <xdr:cNvPr id="1271" name="Рисунок 1270" descr="Tanya Golubeva">
          <a:hlinkClick xmlns:r="http://schemas.openxmlformats.org/officeDocument/2006/relationships" r:id="rId23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68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2813</xdr:row>
      <xdr:rowOff>0</xdr:rowOff>
    </xdr:from>
    <xdr:to>
      <xdr:col>0</xdr:col>
      <xdr:colOff>533400</xdr:colOff>
      <xdr:row>2815</xdr:row>
      <xdr:rowOff>152400</xdr:rowOff>
    </xdr:to>
    <xdr:pic>
      <xdr:nvPicPr>
        <xdr:cNvPr id="1272" name="Рисунок 1271" descr="Sultan Osmanov">
          <a:hlinkClick xmlns:r="http://schemas.openxmlformats.org/officeDocument/2006/relationships" r:id="rId23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06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2815</xdr:row>
      <xdr:rowOff>0</xdr:rowOff>
    </xdr:from>
    <xdr:to>
      <xdr:col>0</xdr:col>
      <xdr:colOff>533400</xdr:colOff>
      <xdr:row>2817</xdr:row>
      <xdr:rowOff>152400</xdr:rowOff>
    </xdr:to>
    <xdr:pic>
      <xdr:nvPicPr>
        <xdr:cNvPr id="1273" name="Рисунок 1272" descr="Ольга Василенко">
          <a:hlinkClick xmlns:r="http://schemas.openxmlformats.org/officeDocument/2006/relationships" r:id="rId23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4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2817</xdr:row>
      <xdr:rowOff>0</xdr:rowOff>
    </xdr:from>
    <xdr:to>
      <xdr:col>0</xdr:col>
      <xdr:colOff>533400</xdr:colOff>
      <xdr:row>2819</xdr:row>
      <xdr:rowOff>152400</xdr:rowOff>
    </xdr:to>
    <xdr:pic>
      <xdr:nvPicPr>
        <xdr:cNvPr id="1274" name="Рисунок 1273" descr="Sme Tanya">
          <a:hlinkClick xmlns:r="http://schemas.openxmlformats.org/officeDocument/2006/relationships" r:id="rId23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82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2819</xdr:row>
      <xdr:rowOff>0</xdr:rowOff>
    </xdr:from>
    <xdr:to>
      <xdr:col>0</xdr:col>
      <xdr:colOff>533400</xdr:colOff>
      <xdr:row>2821</xdr:row>
      <xdr:rowOff>152400</xdr:rowOff>
    </xdr:to>
    <xdr:pic>
      <xdr:nvPicPr>
        <xdr:cNvPr id="1275" name="Рисунок 1274" descr="Сергей Фоменко">
          <a:hlinkClick xmlns:r="http://schemas.openxmlformats.org/officeDocument/2006/relationships" r:id="rId23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21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2821</xdr:row>
      <xdr:rowOff>0</xdr:rowOff>
    </xdr:from>
    <xdr:to>
      <xdr:col>0</xdr:col>
      <xdr:colOff>533400</xdr:colOff>
      <xdr:row>2823</xdr:row>
      <xdr:rowOff>152400</xdr:rowOff>
    </xdr:to>
    <xdr:pic>
      <xdr:nvPicPr>
        <xdr:cNvPr id="1276" name="Рисунок 1275" descr="Александр Дурицын">
          <a:hlinkClick xmlns:r="http://schemas.openxmlformats.org/officeDocument/2006/relationships" r:id="rId23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59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2823</xdr:row>
      <xdr:rowOff>0</xdr:rowOff>
    </xdr:from>
    <xdr:to>
      <xdr:col>0</xdr:col>
      <xdr:colOff>533400</xdr:colOff>
      <xdr:row>2825</xdr:row>
      <xdr:rowOff>152400</xdr:rowOff>
    </xdr:to>
    <xdr:pic>
      <xdr:nvPicPr>
        <xdr:cNvPr id="1277" name="Рисунок 1276" descr="сергей горелов">
          <a:hlinkClick xmlns:r="http://schemas.openxmlformats.org/officeDocument/2006/relationships" r:id="rId23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97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2825</xdr:row>
      <xdr:rowOff>0</xdr:rowOff>
    </xdr:from>
    <xdr:to>
      <xdr:col>0</xdr:col>
      <xdr:colOff>533400</xdr:colOff>
      <xdr:row>2827</xdr:row>
      <xdr:rowOff>152400</xdr:rowOff>
    </xdr:to>
    <xdr:pic>
      <xdr:nvPicPr>
        <xdr:cNvPr id="1278" name="Рисунок 1277" descr="Оля Неберджер">
          <a:hlinkClick xmlns:r="http://schemas.openxmlformats.org/officeDocument/2006/relationships" r:id="rId23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35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2827</xdr:row>
      <xdr:rowOff>0</xdr:rowOff>
    </xdr:from>
    <xdr:to>
      <xdr:col>0</xdr:col>
      <xdr:colOff>533400</xdr:colOff>
      <xdr:row>2829</xdr:row>
      <xdr:rowOff>152400</xdr:rowOff>
    </xdr:to>
    <xdr:pic>
      <xdr:nvPicPr>
        <xdr:cNvPr id="1279" name="Рисунок 1278" descr="Artur Jai">
          <a:hlinkClick xmlns:r="http://schemas.openxmlformats.org/officeDocument/2006/relationships" r:id="rId23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73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2829</xdr:row>
      <xdr:rowOff>0</xdr:rowOff>
    </xdr:from>
    <xdr:to>
      <xdr:col>0</xdr:col>
      <xdr:colOff>533400</xdr:colOff>
      <xdr:row>2831</xdr:row>
      <xdr:rowOff>152400</xdr:rowOff>
    </xdr:to>
    <xdr:pic>
      <xdr:nvPicPr>
        <xdr:cNvPr id="1280" name="Рисунок 1279" descr="Maria Guk">
          <a:hlinkClick xmlns:r="http://schemas.openxmlformats.org/officeDocument/2006/relationships" r:id="rId23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11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2831</xdr:row>
      <xdr:rowOff>0</xdr:rowOff>
    </xdr:from>
    <xdr:to>
      <xdr:col>0</xdr:col>
      <xdr:colOff>533400</xdr:colOff>
      <xdr:row>2833</xdr:row>
      <xdr:rowOff>152400</xdr:rowOff>
    </xdr:to>
    <xdr:pic>
      <xdr:nvPicPr>
        <xdr:cNvPr id="1281" name="Рисунок 1280" descr="Максим Матвеев">
          <a:hlinkClick xmlns:r="http://schemas.openxmlformats.org/officeDocument/2006/relationships" r:id="rId23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49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2833</xdr:row>
      <xdr:rowOff>0</xdr:rowOff>
    </xdr:from>
    <xdr:to>
      <xdr:col>0</xdr:col>
      <xdr:colOff>533400</xdr:colOff>
      <xdr:row>2835</xdr:row>
      <xdr:rowOff>152400</xdr:rowOff>
    </xdr:to>
    <xdr:pic>
      <xdr:nvPicPr>
        <xdr:cNvPr id="1282" name="Рисунок 1281" descr="Olga Muratova">
          <a:hlinkClick xmlns:r="http://schemas.openxmlformats.org/officeDocument/2006/relationships" r:id="rId23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87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2835</xdr:row>
      <xdr:rowOff>0</xdr:rowOff>
    </xdr:from>
    <xdr:to>
      <xdr:col>0</xdr:col>
      <xdr:colOff>533400</xdr:colOff>
      <xdr:row>2837</xdr:row>
      <xdr:rowOff>152400</xdr:rowOff>
    </xdr:to>
    <xdr:pic>
      <xdr:nvPicPr>
        <xdr:cNvPr id="1283" name="Рисунок 1282" descr="Leonidal Dvoskin">
          <a:hlinkClick xmlns:r="http://schemas.openxmlformats.org/officeDocument/2006/relationships" r:id="rId23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25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2837</xdr:row>
      <xdr:rowOff>0</xdr:rowOff>
    </xdr:from>
    <xdr:to>
      <xdr:col>0</xdr:col>
      <xdr:colOff>533400</xdr:colOff>
      <xdr:row>2839</xdr:row>
      <xdr:rowOff>152400</xdr:rowOff>
    </xdr:to>
    <xdr:pic>
      <xdr:nvPicPr>
        <xdr:cNvPr id="1284" name="Рисунок 1283" descr="Marina Timokhina">
          <a:hlinkClick xmlns:r="http://schemas.openxmlformats.org/officeDocument/2006/relationships" r:id="rId23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63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2839</xdr:row>
      <xdr:rowOff>0</xdr:rowOff>
    </xdr:from>
    <xdr:to>
      <xdr:col>0</xdr:col>
      <xdr:colOff>533400</xdr:colOff>
      <xdr:row>2841</xdr:row>
      <xdr:rowOff>152400</xdr:rowOff>
    </xdr:to>
    <xdr:pic>
      <xdr:nvPicPr>
        <xdr:cNvPr id="1285" name="Рисунок 1284" descr="Andrey Morozov">
          <a:hlinkClick xmlns:r="http://schemas.openxmlformats.org/officeDocument/2006/relationships" r:id="rId23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02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2841</xdr:row>
      <xdr:rowOff>0</xdr:rowOff>
    </xdr:from>
    <xdr:to>
      <xdr:col>0</xdr:col>
      <xdr:colOff>533400</xdr:colOff>
      <xdr:row>2843</xdr:row>
      <xdr:rowOff>152400</xdr:rowOff>
    </xdr:to>
    <xdr:pic>
      <xdr:nvPicPr>
        <xdr:cNvPr id="1286" name="Рисунок 1285" descr="Aloha Obozny">
          <a:hlinkClick xmlns:r="http://schemas.openxmlformats.org/officeDocument/2006/relationships" r:id="rId23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40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2843</xdr:row>
      <xdr:rowOff>0</xdr:rowOff>
    </xdr:from>
    <xdr:to>
      <xdr:col>0</xdr:col>
      <xdr:colOff>533400</xdr:colOff>
      <xdr:row>2845</xdr:row>
      <xdr:rowOff>152400</xdr:rowOff>
    </xdr:to>
    <xdr:pic>
      <xdr:nvPicPr>
        <xdr:cNvPr id="1287" name="Рисунок 1286" descr="Yulia Shkliar">
          <a:hlinkClick xmlns:r="http://schemas.openxmlformats.org/officeDocument/2006/relationships" r:id="rId23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78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2845</xdr:row>
      <xdr:rowOff>0</xdr:rowOff>
    </xdr:from>
    <xdr:to>
      <xdr:col>0</xdr:col>
      <xdr:colOff>533400</xdr:colOff>
      <xdr:row>2847</xdr:row>
      <xdr:rowOff>152400</xdr:rowOff>
    </xdr:to>
    <xdr:pic>
      <xdr:nvPicPr>
        <xdr:cNvPr id="1288" name="Рисунок 1287" descr="Михаил Вишневский">
          <a:hlinkClick xmlns:r="http://schemas.openxmlformats.org/officeDocument/2006/relationships" r:id="rId23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16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2847</xdr:row>
      <xdr:rowOff>0</xdr:rowOff>
    </xdr:from>
    <xdr:to>
      <xdr:col>0</xdr:col>
      <xdr:colOff>533400</xdr:colOff>
      <xdr:row>2849</xdr:row>
      <xdr:rowOff>152400</xdr:rowOff>
    </xdr:to>
    <xdr:pic>
      <xdr:nvPicPr>
        <xdr:cNvPr id="1289" name="Рисунок 1288" descr="Daria Dementyeva">
          <a:hlinkClick xmlns:r="http://schemas.openxmlformats.org/officeDocument/2006/relationships" r:id="rId23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54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2849</xdr:row>
      <xdr:rowOff>0</xdr:rowOff>
    </xdr:from>
    <xdr:to>
      <xdr:col>0</xdr:col>
      <xdr:colOff>533400</xdr:colOff>
      <xdr:row>2851</xdr:row>
      <xdr:rowOff>152400</xdr:rowOff>
    </xdr:to>
    <xdr:pic>
      <xdr:nvPicPr>
        <xdr:cNvPr id="1290" name="Рисунок 1289" descr="Екатерина Рыжикова">
          <a:hlinkClick xmlns:r="http://schemas.openxmlformats.org/officeDocument/2006/relationships" r:id="rId23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92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2851</xdr:row>
      <xdr:rowOff>0</xdr:rowOff>
    </xdr:from>
    <xdr:to>
      <xdr:col>0</xdr:col>
      <xdr:colOff>533400</xdr:colOff>
      <xdr:row>2853</xdr:row>
      <xdr:rowOff>152400</xdr:rowOff>
    </xdr:to>
    <xdr:pic>
      <xdr:nvPicPr>
        <xdr:cNvPr id="1291" name="Рисунок 1290" descr="Коля Капелькин">
          <a:hlinkClick xmlns:r="http://schemas.openxmlformats.org/officeDocument/2006/relationships" r:id="rId23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30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2853</xdr:row>
      <xdr:rowOff>0</xdr:rowOff>
    </xdr:from>
    <xdr:to>
      <xdr:col>0</xdr:col>
      <xdr:colOff>533400</xdr:colOff>
      <xdr:row>2855</xdr:row>
      <xdr:rowOff>152400</xdr:rowOff>
    </xdr:to>
    <xdr:pic>
      <xdr:nvPicPr>
        <xdr:cNvPr id="1292" name="Рисунок 1291" descr="Alex Flocksabbath">
          <a:hlinkClick xmlns:r="http://schemas.openxmlformats.org/officeDocument/2006/relationships" r:id="rId23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68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2855</xdr:row>
      <xdr:rowOff>0</xdr:rowOff>
    </xdr:from>
    <xdr:to>
      <xdr:col>0</xdr:col>
      <xdr:colOff>533400</xdr:colOff>
      <xdr:row>2857</xdr:row>
      <xdr:rowOff>152400</xdr:rowOff>
    </xdr:to>
    <xdr:pic>
      <xdr:nvPicPr>
        <xdr:cNvPr id="1293" name="Рисунок 1292" descr="Stas Fpp">
          <a:hlinkClick xmlns:r="http://schemas.openxmlformats.org/officeDocument/2006/relationships" r:id="rId23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06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2857</xdr:row>
      <xdr:rowOff>0</xdr:rowOff>
    </xdr:from>
    <xdr:to>
      <xdr:col>0</xdr:col>
      <xdr:colOff>533400</xdr:colOff>
      <xdr:row>2859</xdr:row>
      <xdr:rowOff>152400</xdr:rowOff>
    </xdr:to>
    <xdr:pic>
      <xdr:nvPicPr>
        <xdr:cNvPr id="1294" name="Рисунок 1293" descr="Danil Yarkiy">
          <a:hlinkClick xmlns:r="http://schemas.openxmlformats.org/officeDocument/2006/relationships" r:id="rId23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44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2859</xdr:row>
      <xdr:rowOff>0</xdr:rowOff>
    </xdr:from>
    <xdr:to>
      <xdr:col>0</xdr:col>
      <xdr:colOff>533400</xdr:colOff>
      <xdr:row>2861</xdr:row>
      <xdr:rowOff>152400</xdr:rowOff>
    </xdr:to>
    <xdr:pic>
      <xdr:nvPicPr>
        <xdr:cNvPr id="1295" name="Рисунок 1294" descr="Maria Mayer-Dolas">
          <a:hlinkClick xmlns:r="http://schemas.openxmlformats.org/officeDocument/2006/relationships" r:id="rId23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83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2861</xdr:row>
      <xdr:rowOff>0</xdr:rowOff>
    </xdr:from>
    <xdr:to>
      <xdr:col>0</xdr:col>
      <xdr:colOff>533400</xdr:colOff>
      <xdr:row>2863</xdr:row>
      <xdr:rowOff>152400</xdr:rowOff>
    </xdr:to>
    <xdr:pic>
      <xdr:nvPicPr>
        <xdr:cNvPr id="1296" name="Рисунок 1295" descr="Maxim  Nurischenko">
          <a:hlinkClick xmlns:r="http://schemas.openxmlformats.org/officeDocument/2006/relationships" r:id="rId23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21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2863</xdr:row>
      <xdr:rowOff>0</xdr:rowOff>
    </xdr:from>
    <xdr:to>
      <xdr:col>0</xdr:col>
      <xdr:colOff>533400</xdr:colOff>
      <xdr:row>2865</xdr:row>
      <xdr:rowOff>152400</xdr:rowOff>
    </xdr:to>
    <xdr:pic>
      <xdr:nvPicPr>
        <xdr:cNvPr id="1297" name="Рисунок 1296" descr="Alexander  Rodnov">
          <a:hlinkClick xmlns:r="http://schemas.openxmlformats.org/officeDocument/2006/relationships" r:id="rId23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59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2865</xdr:row>
      <xdr:rowOff>0</xdr:rowOff>
    </xdr:from>
    <xdr:to>
      <xdr:col>0</xdr:col>
      <xdr:colOff>533400</xdr:colOff>
      <xdr:row>2867</xdr:row>
      <xdr:rowOff>152400</xdr:rowOff>
    </xdr:to>
    <xdr:pic>
      <xdr:nvPicPr>
        <xdr:cNvPr id="1298" name="Рисунок 1297" descr="Nina Esina">
          <a:hlinkClick xmlns:r="http://schemas.openxmlformats.org/officeDocument/2006/relationships" r:id="rId23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97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2867</xdr:row>
      <xdr:rowOff>0</xdr:rowOff>
    </xdr:from>
    <xdr:to>
      <xdr:col>0</xdr:col>
      <xdr:colOff>533400</xdr:colOff>
      <xdr:row>2869</xdr:row>
      <xdr:rowOff>152400</xdr:rowOff>
    </xdr:to>
    <xdr:pic>
      <xdr:nvPicPr>
        <xdr:cNvPr id="1299" name="Рисунок 1298" descr="Alexey Minaev">
          <a:hlinkClick xmlns:r="http://schemas.openxmlformats.org/officeDocument/2006/relationships" r:id="rId23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35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2869</xdr:row>
      <xdr:rowOff>0</xdr:rowOff>
    </xdr:from>
    <xdr:to>
      <xdr:col>0</xdr:col>
      <xdr:colOff>533400</xdr:colOff>
      <xdr:row>2871</xdr:row>
      <xdr:rowOff>152400</xdr:rowOff>
    </xdr:to>
    <xdr:pic>
      <xdr:nvPicPr>
        <xdr:cNvPr id="1300" name="Рисунок 1299" descr="Kerim Flyopenair">
          <a:hlinkClick xmlns:r="http://schemas.openxmlformats.org/officeDocument/2006/relationships" r:id="rId23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73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2871</xdr:row>
      <xdr:rowOff>0</xdr:rowOff>
    </xdr:from>
    <xdr:to>
      <xdr:col>0</xdr:col>
      <xdr:colOff>523875</xdr:colOff>
      <xdr:row>2873</xdr:row>
      <xdr:rowOff>152400</xdr:rowOff>
    </xdr:to>
    <xdr:pic>
      <xdr:nvPicPr>
        <xdr:cNvPr id="1301" name="Рисунок 1300" descr="OlegoSvet Saharok">
          <a:hlinkClick xmlns:r="http://schemas.openxmlformats.org/officeDocument/2006/relationships" r:id="rId23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116000"/>
          <a:ext cx="52387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2873</xdr:row>
      <xdr:rowOff>0</xdr:rowOff>
    </xdr:from>
    <xdr:to>
      <xdr:col>0</xdr:col>
      <xdr:colOff>533400</xdr:colOff>
      <xdr:row>2875</xdr:row>
      <xdr:rowOff>152400</xdr:rowOff>
    </xdr:to>
    <xdr:pic>
      <xdr:nvPicPr>
        <xdr:cNvPr id="1302" name="Рисунок 1301" descr="Maxim Svetlov">
          <a:hlinkClick xmlns:r="http://schemas.openxmlformats.org/officeDocument/2006/relationships" r:id="rId23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49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2875</xdr:row>
      <xdr:rowOff>0</xdr:rowOff>
    </xdr:from>
    <xdr:to>
      <xdr:col>0</xdr:col>
      <xdr:colOff>533400</xdr:colOff>
      <xdr:row>2877</xdr:row>
      <xdr:rowOff>152400</xdr:rowOff>
    </xdr:to>
    <xdr:pic>
      <xdr:nvPicPr>
        <xdr:cNvPr id="1303" name="Рисунок 1302" descr="Alexey Galexy">
          <a:hlinkClick xmlns:r="http://schemas.openxmlformats.org/officeDocument/2006/relationships" r:id="rId23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87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2877</xdr:row>
      <xdr:rowOff>0</xdr:rowOff>
    </xdr:from>
    <xdr:to>
      <xdr:col>0</xdr:col>
      <xdr:colOff>533400</xdr:colOff>
      <xdr:row>2879</xdr:row>
      <xdr:rowOff>152400</xdr:rowOff>
    </xdr:to>
    <xdr:pic>
      <xdr:nvPicPr>
        <xdr:cNvPr id="1304" name="Рисунок 1303" descr="Annie Azz">
          <a:hlinkClick xmlns:r="http://schemas.openxmlformats.org/officeDocument/2006/relationships" r:id="rId23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25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2879</xdr:row>
      <xdr:rowOff>0</xdr:rowOff>
    </xdr:from>
    <xdr:to>
      <xdr:col>0</xdr:col>
      <xdr:colOff>533400</xdr:colOff>
      <xdr:row>2881</xdr:row>
      <xdr:rowOff>152400</xdr:rowOff>
    </xdr:to>
    <xdr:pic>
      <xdr:nvPicPr>
        <xdr:cNvPr id="1305" name="Рисунок 1304" descr="Yuri Filippov">
          <a:hlinkClick xmlns:r="http://schemas.openxmlformats.org/officeDocument/2006/relationships" r:id="rId23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2881</xdr:row>
      <xdr:rowOff>0</xdr:rowOff>
    </xdr:from>
    <xdr:to>
      <xdr:col>0</xdr:col>
      <xdr:colOff>533400</xdr:colOff>
      <xdr:row>2883</xdr:row>
      <xdr:rowOff>152400</xdr:rowOff>
    </xdr:to>
    <xdr:pic>
      <xdr:nvPicPr>
        <xdr:cNvPr id="1306" name="Рисунок 1305" descr="Оукс Оукс">
          <a:hlinkClick xmlns:r="http://schemas.openxmlformats.org/officeDocument/2006/relationships" r:id="rId23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02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2883</xdr:row>
      <xdr:rowOff>0</xdr:rowOff>
    </xdr:from>
    <xdr:to>
      <xdr:col>0</xdr:col>
      <xdr:colOff>533400</xdr:colOff>
      <xdr:row>2885</xdr:row>
      <xdr:rowOff>152400</xdr:rowOff>
    </xdr:to>
    <xdr:pic>
      <xdr:nvPicPr>
        <xdr:cNvPr id="1307" name="Рисунок 1306" descr="Anton Radaev">
          <a:hlinkClick xmlns:r="http://schemas.openxmlformats.org/officeDocument/2006/relationships" r:id="rId23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40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2885</xdr:row>
      <xdr:rowOff>0</xdr:rowOff>
    </xdr:from>
    <xdr:to>
      <xdr:col>0</xdr:col>
      <xdr:colOff>533400</xdr:colOff>
      <xdr:row>2887</xdr:row>
      <xdr:rowOff>152400</xdr:rowOff>
    </xdr:to>
    <xdr:pic>
      <xdr:nvPicPr>
        <xdr:cNvPr id="1308" name="Рисунок 1307" descr="Владимир Игнатов">
          <a:hlinkClick xmlns:r="http://schemas.openxmlformats.org/officeDocument/2006/relationships" r:id="rId23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78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2887</xdr:row>
      <xdr:rowOff>0</xdr:rowOff>
    </xdr:from>
    <xdr:to>
      <xdr:col>0</xdr:col>
      <xdr:colOff>533400</xdr:colOff>
      <xdr:row>2889</xdr:row>
      <xdr:rowOff>152400</xdr:rowOff>
    </xdr:to>
    <xdr:pic>
      <xdr:nvPicPr>
        <xdr:cNvPr id="1309" name="Рисунок 1308" descr="Stas Gorohov">
          <a:hlinkClick xmlns:r="http://schemas.openxmlformats.org/officeDocument/2006/relationships" r:id="rId23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16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2889</xdr:row>
      <xdr:rowOff>0</xdr:rowOff>
    </xdr:from>
    <xdr:to>
      <xdr:col>0</xdr:col>
      <xdr:colOff>533400</xdr:colOff>
      <xdr:row>2891</xdr:row>
      <xdr:rowOff>152400</xdr:rowOff>
    </xdr:to>
    <xdr:pic>
      <xdr:nvPicPr>
        <xdr:cNvPr id="1310" name="Рисунок 1309" descr="Anna Vorobyeva">
          <a:hlinkClick xmlns:r="http://schemas.openxmlformats.org/officeDocument/2006/relationships" r:id="rId24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54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2891</xdr:row>
      <xdr:rowOff>0</xdr:rowOff>
    </xdr:from>
    <xdr:to>
      <xdr:col>0</xdr:col>
      <xdr:colOff>533400</xdr:colOff>
      <xdr:row>2893</xdr:row>
      <xdr:rowOff>152400</xdr:rowOff>
    </xdr:to>
    <xdr:pic>
      <xdr:nvPicPr>
        <xdr:cNvPr id="1311" name="Рисунок 1310" descr="Stanislav Semenov">
          <a:hlinkClick xmlns:r="http://schemas.openxmlformats.org/officeDocument/2006/relationships" r:id="rId24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92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2893</xdr:row>
      <xdr:rowOff>0</xdr:rowOff>
    </xdr:from>
    <xdr:to>
      <xdr:col>0</xdr:col>
      <xdr:colOff>533400</xdr:colOff>
      <xdr:row>2895</xdr:row>
      <xdr:rowOff>152400</xdr:rowOff>
    </xdr:to>
    <xdr:pic>
      <xdr:nvPicPr>
        <xdr:cNvPr id="1312" name="Рисунок 1311" descr="Sergey Mao Shu">
          <a:hlinkClick xmlns:r="http://schemas.openxmlformats.org/officeDocument/2006/relationships" r:id="rId24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30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2895</xdr:row>
      <xdr:rowOff>0</xdr:rowOff>
    </xdr:from>
    <xdr:to>
      <xdr:col>0</xdr:col>
      <xdr:colOff>533400</xdr:colOff>
      <xdr:row>2897</xdr:row>
      <xdr:rowOff>152400</xdr:rowOff>
    </xdr:to>
    <xdr:pic>
      <xdr:nvPicPr>
        <xdr:cNvPr id="1313" name="Рисунок 1312" descr="Sereja Jivega">
          <a:hlinkClick xmlns:r="http://schemas.openxmlformats.org/officeDocument/2006/relationships" r:id="rId24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68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2897</xdr:row>
      <xdr:rowOff>0</xdr:rowOff>
    </xdr:from>
    <xdr:to>
      <xdr:col>0</xdr:col>
      <xdr:colOff>533400</xdr:colOff>
      <xdr:row>2899</xdr:row>
      <xdr:rowOff>152400</xdr:rowOff>
    </xdr:to>
    <xdr:pic>
      <xdr:nvPicPr>
        <xdr:cNvPr id="1314" name="Рисунок 1313" descr="Lena River">
          <a:hlinkClick xmlns:r="http://schemas.openxmlformats.org/officeDocument/2006/relationships" r:id="rId24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06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2899</xdr:row>
      <xdr:rowOff>0</xdr:rowOff>
    </xdr:from>
    <xdr:to>
      <xdr:col>0</xdr:col>
      <xdr:colOff>533400</xdr:colOff>
      <xdr:row>2901</xdr:row>
      <xdr:rowOff>152400</xdr:rowOff>
    </xdr:to>
    <xdr:pic>
      <xdr:nvPicPr>
        <xdr:cNvPr id="1315" name="Рисунок 1314" descr="Pavel Bedov">
          <a:hlinkClick xmlns:r="http://schemas.openxmlformats.org/officeDocument/2006/relationships" r:id="rId24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2901</xdr:row>
      <xdr:rowOff>0</xdr:rowOff>
    </xdr:from>
    <xdr:to>
      <xdr:col>0</xdr:col>
      <xdr:colOff>533400</xdr:colOff>
      <xdr:row>2903</xdr:row>
      <xdr:rowOff>152400</xdr:rowOff>
    </xdr:to>
    <xdr:pic>
      <xdr:nvPicPr>
        <xdr:cNvPr id="1316" name="Рисунок 1315" descr="Thien Duyen">
          <a:hlinkClick xmlns:r="http://schemas.openxmlformats.org/officeDocument/2006/relationships" r:id="rId24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83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2903</xdr:row>
      <xdr:rowOff>0</xdr:rowOff>
    </xdr:from>
    <xdr:to>
      <xdr:col>0</xdr:col>
      <xdr:colOff>533400</xdr:colOff>
      <xdr:row>2905</xdr:row>
      <xdr:rowOff>152400</xdr:rowOff>
    </xdr:to>
    <xdr:pic>
      <xdr:nvPicPr>
        <xdr:cNvPr id="1317" name="Рисунок 1316" descr="Роман Явич">
          <a:hlinkClick xmlns:r="http://schemas.openxmlformats.org/officeDocument/2006/relationships" r:id="rId24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21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2905</xdr:row>
      <xdr:rowOff>0</xdr:rowOff>
    </xdr:from>
    <xdr:to>
      <xdr:col>0</xdr:col>
      <xdr:colOff>533400</xdr:colOff>
      <xdr:row>2907</xdr:row>
      <xdr:rowOff>152400</xdr:rowOff>
    </xdr:to>
    <xdr:pic>
      <xdr:nvPicPr>
        <xdr:cNvPr id="1318" name="Рисунок 1317" descr="Alexey Pavlenko">
          <a:hlinkClick xmlns:r="http://schemas.openxmlformats.org/officeDocument/2006/relationships" r:id="rId24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59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2907</xdr:row>
      <xdr:rowOff>0</xdr:rowOff>
    </xdr:from>
    <xdr:to>
      <xdr:col>0</xdr:col>
      <xdr:colOff>533400</xdr:colOff>
      <xdr:row>2909</xdr:row>
      <xdr:rowOff>152400</xdr:rowOff>
    </xdr:to>
    <xdr:pic>
      <xdr:nvPicPr>
        <xdr:cNvPr id="1319" name="Рисунок 1318" descr="Katja Frolova">
          <a:hlinkClick xmlns:r="http://schemas.openxmlformats.org/officeDocument/2006/relationships" r:id="rId24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97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2909</xdr:row>
      <xdr:rowOff>0</xdr:rowOff>
    </xdr:from>
    <xdr:to>
      <xdr:col>0</xdr:col>
      <xdr:colOff>533400</xdr:colOff>
      <xdr:row>2911</xdr:row>
      <xdr:rowOff>152400</xdr:rowOff>
    </xdr:to>
    <xdr:pic>
      <xdr:nvPicPr>
        <xdr:cNvPr id="1320" name="Рисунок 1319" descr="Dmitry Shulgin">
          <a:hlinkClick xmlns:r="http://schemas.openxmlformats.org/officeDocument/2006/relationships" r:id="rId24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35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2911</xdr:row>
      <xdr:rowOff>0</xdr:rowOff>
    </xdr:from>
    <xdr:to>
      <xdr:col>0</xdr:col>
      <xdr:colOff>533400</xdr:colOff>
      <xdr:row>2913</xdr:row>
      <xdr:rowOff>152400</xdr:rowOff>
    </xdr:to>
    <xdr:pic>
      <xdr:nvPicPr>
        <xdr:cNvPr id="1321" name="Рисунок 1320" descr="Ирина Журавлёва">
          <a:hlinkClick xmlns:r="http://schemas.openxmlformats.org/officeDocument/2006/relationships" r:id="rId24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73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2913</xdr:row>
      <xdr:rowOff>0</xdr:rowOff>
    </xdr:from>
    <xdr:to>
      <xdr:col>0</xdr:col>
      <xdr:colOff>533400</xdr:colOff>
      <xdr:row>2915</xdr:row>
      <xdr:rowOff>152400</xdr:rowOff>
    </xdr:to>
    <xdr:pic>
      <xdr:nvPicPr>
        <xdr:cNvPr id="1322" name="Рисунок 1321" descr="Konstantin Zhukov">
          <a:hlinkClick xmlns:r="http://schemas.openxmlformats.org/officeDocument/2006/relationships" r:id="rId24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11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2915</xdr:row>
      <xdr:rowOff>0</xdr:rowOff>
    </xdr:from>
    <xdr:to>
      <xdr:col>0</xdr:col>
      <xdr:colOff>533400</xdr:colOff>
      <xdr:row>2917</xdr:row>
      <xdr:rowOff>152400</xdr:rowOff>
    </xdr:to>
    <xdr:pic>
      <xdr:nvPicPr>
        <xdr:cNvPr id="1323" name="Рисунок 1322" descr="Gerbert Morales">
          <a:hlinkClick xmlns:r="http://schemas.openxmlformats.org/officeDocument/2006/relationships" r:id="rId24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49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2917</xdr:row>
      <xdr:rowOff>0</xdr:rowOff>
    </xdr:from>
    <xdr:to>
      <xdr:col>0</xdr:col>
      <xdr:colOff>533400</xdr:colOff>
      <xdr:row>2919</xdr:row>
      <xdr:rowOff>152400</xdr:rowOff>
    </xdr:to>
    <xdr:pic>
      <xdr:nvPicPr>
        <xdr:cNvPr id="1324" name="Рисунок 1323" descr="Andrey Moskalenko">
          <a:hlinkClick xmlns:r="http://schemas.openxmlformats.org/officeDocument/2006/relationships" r:id="rId24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87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2919</xdr:row>
      <xdr:rowOff>0</xdr:rowOff>
    </xdr:from>
    <xdr:to>
      <xdr:col>0</xdr:col>
      <xdr:colOff>533400</xdr:colOff>
      <xdr:row>2921</xdr:row>
      <xdr:rowOff>152400</xdr:rowOff>
    </xdr:to>
    <xdr:pic>
      <xdr:nvPicPr>
        <xdr:cNvPr id="1325" name="Рисунок 1324" descr="Alexandr Chizhik">
          <a:hlinkClick xmlns:r="http://schemas.openxmlformats.org/officeDocument/2006/relationships" r:id="rId24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26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2921</xdr:row>
      <xdr:rowOff>0</xdr:rowOff>
    </xdr:from>
    <xdr:to>
      <xdr:col>0</xdr:col>
      <xdr:colOff>533400</xdr:colOff>
      <xdr:row>2923</xdr:row>
      <xdr:rowOff>152400</xdr:rowOff>
    </xdr:to>
    <xdr:pic>
      <xdr:nvPicPr>
        <xdr:cNvPr id="1326" name="Рисунок 1325" descr="Nikke Fullpower">
          <a:hlinkClick xmlns:r="http://schemas.openxmlformats.org/officeDocument/2006/relationships" r:id="rId24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64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2923</xdr:row>
      <xdr:rowOff>0</xdr:rowOff>
    </xdr:from>
    <xdr:to>
      <xdr:col>0</xdr:col>
      <xdr:colOff>533400</xdr:colOff>
      <xdr:row>2925</xdr:row>
      <xdr:rowOff>152400</xdr:rowOff>
    </xdr:to>
    <xdr:pic>
      <xdr:nvPicPr>
        <xdr:cNvPr id="1327" name="Рисунок 1326" descr="Petr Ikarushka Nesterov">
          <a:hlinkClick xmlns:r="http://schemas.openxmlformats.org/officeDocument/2006/relationships" r:id="rId24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02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2925</xdr:row>
      <xdr:rowOff>0</xdr:rowOff>
    </xdr:from>
    <xdr:to>
      <xdr:col>0</xdr:col>
      <xdr:colOff>533400</xdr:colOff>
      <xdr:row>2927</xdr:row>
      <xdr:rowOff>152400</xdr:rowOff>
    </xdr:to>
    <xdr:pic>
      <xdr:nvPicPr>
        <xdr:cNvPr id="1328" name="Рисунок 1327" descr="Иван Новокрещёнов">
          <a:hlinkClick xmlns:r="http://schemas.openxmlformats.org/officeDocument/2006/relationships" r:id="rId24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40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2927</xdr:row>
      <xdr:rowOff>0</xdr:rowOff>
    </xdr:from>
    <xdr:to>
      <xdr:col>0</xdr:col>
      <xdr:colOff>533400</xdr:colOff>
      <xdr:row>2929</xdr:row>
      <xdr:rowOff>152400</xdr:rowOff>
    </xdr:to>
    <xdr:pic>
      <xdr:nvPicPr>
        <xdr:cNvPr id="1329" name="Рисунок 1328" descr="Mike Isay">
          <a:hlinkClick xmlns:r="http://schemas.openxmlformats.org/officeDocument/2006/relationships" r:id="rId24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78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2929</xdr:row>
      <xdr:rowOff>0</xdr:rowOff>
    </xdr:from>
    <xdr:to>
      <xdr:col>0</xdr:col>
      <xdr:colOff>533400</xdr:colOff>
      <xdr:row>2931</xdr:row>
      <xdr:rowOff>152400</xdr:rowOff>
    </xdr:to>
    <xdr:pic>
      <xdr:nvPicPr>
        <xdr:cNvPr id="1330" name="Рисунок 1329" descr="July Novikova">
          <a:hlinkClick xmlns:r="http://schemas.openxmlformats.org/officeDocument/2006/relationships" r:id="rId24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16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2931</xdr:row>
      <xdr:rowOff>0</xdr:rowOff>
    </xdr:from>
    <xdr:to>
      <xdr:col>0</xdr:col>
      <xdr:colOff>533400</xdr:colOff>
      <xdr:row>2933</xdr:row>
      <xdr:rowOff>152400</xdr:rowOff>
    </xdr:to>
    <xdr:pic>
      <xdr:nvPicPr>
        <xdr:cNvPr id="1331" name="Рисунок 1330" descr="Виктория Иванова">
          <a:hlinkClick xmlns:r="http://schemas.openxmlformats.org/officeDocument/2006/relationships" r:id="rId24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54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2933</xdr:row>
      <xdr:rowOff>0</xdr:rowOff>
    </xdr:from>
    <xdr:to>
      <xdr:col>0</xdr:col>
      <xdr:colOff>533400</xdr:colOff>
      <xdr:row>2935</xdr:row>
      <xdr:rowOff>152400</xdr:rowOff>
    </xdr:to>
    <xdr:pic>
      <xdr:nvPicPr>
        <xdr:cNvPr id="1332" name="Рисунок 1331" descr="Slava Aprelsky">
          <a:hlinkClick xmlns:r="http://schemas.openxmlformats.org/officeDocument/2006/relationships" r:id="rId24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92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2935</xdr:row>
      <xdr:rowOff>0</xdr:rowOff>
    </xdr:from>
    <xdr:to>
      <xdr:col>0</xdr:col>
      <xdr:colOff>533400</xdr:colOff>
      <xdr:row>2937</xdr:row>
      <xdr:rowOff>152400</xdr:rowOff>
    </xdr:to>
    <xdr:pic>
      <xdr:nvPicPr>
        <xdr:cNvPr id="1333" name="Рисунок 1332" descr="Alexander Kaplinskiy">
          <a:hlinkClick xmlns:r="http://schemas.openxmlformats.org/officeDocument/2006/relationships" r:id="rId24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30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2937</xdr:row>
      <xdr:rowOff>0</xdr:rowOff>
    </xdr:from>
    <xdr:to>
      <xdr:col>0</xdr:col>
      <xdr:colOff>533400</xdr:colOff>
      <xdr:row>2939</xdr:row>
      <xdr:rowOff>152400</xdr:rowOff>
    </xdr:to>
    <xdr:pic>
      <xdr:nvPicPr>
        <xdr:cNvPr id="1334" name="Рисунок 1333" descr="Ilya Mironov">
          <a:hlinkClick xmlns:r="http://schemas.openxmlformats.org/officeDocument/2006/relationships" r:id="rId24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68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2939</xdr:row>
      <xdr:rowOff>0</xdr:rowOff>
    </xdr:from>
    <xdr:to>
      <xdr:col>0</xdr:col>
      <xdr:colOff>533400</xdr:colOff>
      <xdr:row>2941</xdr:row>
      <xdr:rowOff>152400</xdr:rowOff>
    </xdr:to>
    <xdr:pic>
      <xdr:nvPicPr>
        <xdr:cNvPr id="1335" name="Рисунок 1334" descr="Yulia Morozkina">
          <a:hlinkClick xmlns:r="http://schemas.openxmlformats.org/officeDocument/2006/relationships" r:id="rId24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07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2941</xdr:row>
      <xdr:rowOff>0</xdr:rowOff>
    </xdr:from>
    <xdr:to>
      <xdr:col>0</xdr:col>
      <xdr:colOff>533400</xdr:colOff>
      <xdr:row>2943</xdr:row>
      <xdr:rowOff>152400</xdr:rowOff>
    </xdr:to>
    <xdr:pic>
      <xdr:nvPicPr>
        <xdr:cNvPr id="1336" name="Рисунок 1335" descr="Nina von Derviz">
          <a:hlinkClick xmlns:r="http://schemas.openxmlformats.org/officeDocument/2006/relationships" r:id="rId24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45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2943</xdr:row>
      <xdr:rowOff>0</xdr:rowOff>
    </xdr:from>
    <xdr:to>
      <xdr:col>0</xdr:col>
      <xdr:colOff>533400</xdr:colOff>
      <xdr:row>2945</xdr:row>
      <xdr:rowOff>152400</xdr:rowOff>
    </xdr:to>
    <xdr:pic>
      <xdr:nvPicPr>
        <xdr:cNvPr id="1337" name="Рисунок 1336" descr="Alexey Kruchenok">
          <a:hlinkClick xmlns:r="http://schemas.openxmlformats.org/officeDocument/2006/relationships" r:id="rId24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83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2945</xdr:row>
      <xdr:rowOff>0</xdr:rowOff>
    </xdr:from>
    <xdr:to>
      <xdr:col>0</xdr:col>
      <xdr:colOff>533400</xdr:colOff>
      <xdr:row>2947</xdr:row>
      <xdr:rowOff>152400</xdr:rowOff>
    </xdr:to>
    <xdr:pic>
      <xdr:nvPicPr>
        <xdr:cNvPr id="1338" name="Рисунок 1337" descr="Володя Вождь">
          <a:hlinkClick xmlns:r="http://schemas.openxmlformats.org/officeDocument/2006/relationships" r:id="rId24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21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2947</xdr:row>
      <xdr:rowOff>0</xdr:rowOff>
    </xdr:from>
    <xdr:to>
      <xdr:col>0</xdr:col>
      <xdr:colOff>533400</xdr:colOff>
      <xdr:row>2949</xdr:row>
      <xdr:rowOff>152400</xdr:rowOff>
    </xdr:to>
    <xdr:pic>
      <xdr:nvPicPr>
        <xdr:cNvPr id="1339" name="Рисунок 1338" descr="Liona Radina">
          <a:hlinkClick xmlns:r="http://schemas.openxmlformats.org/officeDocument/2006/relationships" r:id="rId24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59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2949</xdr:row>
      <xdr:rowOff>0</xdr:rowOff>
    </xdr:from>
    <xdr:to>
      <xdr:col>0</xdr:col>
      <xdr:colOff>533400</xdr:colOff>
      <xdr:row>2951</xdr:row>
      <xdr:rowOff>152400</xdr:rowOff>
    </xdr:to>
    <xdr:pic>
      <xdr:nvPicPr>
        <xdr:cNvPr id="1340" name="Рисунок 1339" descr="Oleg Trancer">
          <a:hlinkClick xmlns:r="http://schemas.openxmlformats.org/officeDocument/2006/relationships" r:id="rId24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2951</xdr:row>
      <xdr:rowOff>0</xdr:rowOff>
    </xdr:from>
    <xdr:to>
      <xdr:col>0</xdr:col>
      <xdr:colOff>533400</xdr:colOff>
      <xdr:row>2953</xdr:row>
      <xdr:rowOff>152400</xdr:rowOff>
    </xdr:to>
    <xdr:pic>
      <xdr:nvPicPr>
        <xdr:cNvPr id="1341" name="Рисунок 1340" descr="Olga Busarello">
          <a:hlinkClick xmlns:r="http://schemas.openxmlformats.org/officeDocument/2006/relationships" r:id="rId24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35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2953</xdr:row>
      <xdr:rowOff>0</xdr:rowOff>
    </xdr:from>
    <xdr:to>
      <xdr:col>0</xdr:col>
      <xdr:colOff>533400</xdr:colOff>
      <xdr:row>2955</xdr:row>
      <xdr:rowOff>152400</xdr:rowOff>
    </xdr:to>
    <xdr:pic>
      <xdr:nvPicPr>
        <xdr:cNvPr id="1342" name="Рисунок 1341" descr="Филипп Хвоя">
          <a:hlinkClick xmlns:r="http://schemas.openxmlformats.org/officeDocument/2006/relationships" r:id="rId24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73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2955</xdr:row>
      <xdr:rowOff>0</xdr:rowOff>
    </xdr:from>
    <xdr:to>
      <xdr:col>0</xdr:col>
      <xdr:colOff>533400</xdr:colOff>
      <xdr:row>2957</xdr:row>
      <xdr:rowOff>152400</xdr:rowOff>
    </xdr:to>
    <xdr:pic>
      <xdr:nvPicPr>
        <xdr:cNvPr id="1343" name="Рисунок 1342" descr="Olga Filatova">
          <a:hlinkClick xmlns:r="http://schemas.openxmlformats.org/officeDocument/2006/relationships" r:id="rId24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11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2957</xdr:row>
      <xdr:rowOff>0</xdr:rowOff>
    </xdr:from>
    <xdr:to>
      <xdr:col>0</xdr:col>
      <xdr:colOff>533400</xdr:colOff>
      <xdr:row>2959</xdr:row>
      <xdr:rowOff>152400</xdr:rowOff>
    </xdr:to>
    <xdr:pic>
      <xdr:nvPicPr>
        <xdr:cNvPr id="1344" name="Рисунок 1343" descr="Yaroslav HeXtremist Rubinov">
          <a:hlinkClick xmlns:r="http://schemas.openxmlformats.org/officeDocument/2006/relationships" r:id="rId24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49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2959</xdr:row>
      <xdr:rowOff>0</xdr:rowOff>
    </xdr:from>
    <xdr:to>
      <xdr:col>0</xdr:col>
      <xdr:colOff>533400</xdr:colOff>
      <xdr:row>2961</xdr:row>
      <xdr:rowOff>152400</xdr:rowOff>
    </xdr:to>
    <xdr:pic>
      <xdr:nvPicPr>
        <xdr:cNvPr id="1345" name="Рисунок 1344" descr="Kseniya Surmitskaya">
          <a:hlinkClick xmlns:r="http://schemas.openxmlformats.org/officeDocument/2006/relationships" r:id="rId24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88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2961</xdr:row>
      <xdr:rowOff>0</xdr:rowOff>
    </xdr:from>
    <xdr:to>
      <xdr:col>0</xdr:col>
      <xdr:colOff>533400</xdr:colOff>
      <xdr:row>2963</xdr:row>
      <xdr:rowOff>152400</xdr:rowOff>
    </xdr:to>
    <xdr:pic>
      <xdr:nvPicPr>
        <xdr:cNvPr id="1346" name="Рисунок 1345" descr="Artem Novikov">
          <a:hlinkClick xmlns:r="http://schemas.openxmlformats.org/officeDocument/2006/relationships" r:id="rId24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26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2963</xdr:row>
      <xdr:rowOff>0</xdr:rowOff>
    </xdr:from>
    <xdr:to>
      <xdr:col>0</xdr:col>
      <xdr:colOff>533400</xdr:colOff>
      <xdr:row>2965</xdr:row>
      <xdr:rowOff>152400</xdr:rowOff>
    </xdr:to>
    <xdr:pic>
      <xdr:nvPicPr>
        <xdr:cNvPr id="1347" name="Рисунок 1346" descr="Vika Sizova">
          <a:hlinkClick xmlns:r="http://schemas.openxmlformats.org/officeDocument/2006/relationships" r:id="rId24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64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2965</xdr:row>
      <xdr:rowOff>0</xdr:rowOff>
    </xdr:from>
    <xdr:to>
      <xdr:col>0</xdr:col>
      <xdr:colOff>533400</xdr:colOff>
      <xdr:row>2967</xdr:row>
      <xdr:rowOff>152400</xdr:rowOff>
    </xdr:to>
    <xdr:pic>
      <xdr:nvPicPr>
        <xdr:cNvPr id="1348" name="Рисунок 1347" descr="Anton Pomeshikov">
          <a:hlinkClick xmlns:r="http://schemas.openxmlformats.org/officeDocument/2006/relationships" r:id="rId24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02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2967</xdr:row>
      <xdr:rowOff>0</xdr:rowOff>
    </xdr:from>
    <xdr:to>
      <xdr:col>0</xdr:col>
      <xdr:colOff>533400</xdr:colOff>
      <xdr:row>2969</xdr:row>
      <xdr:rowOff>152400</xdr:rowOff>
    </xdr:to>
    <xdr:pic>
      <xdr:nvPicPr>
        <xdr:cNvPr id="1349" name="Рисунок 1348" descr="Мария Архангел">
          <a:hlinkClick xmlns:r="http://schemas.openxmlformats.org/officeDocument/2006/relationships" r:id="rId24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40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2969</xdr:row>
      <xdr:rowOff>0</xdr:rowOff>
    </xdr:from>
    <xdr:to>
      <xdr:col>0</xdr:col>
      <xdr:colOff>533400</xdr:colOff>
      <xdr:row>2971</xdr:row>
      <xdr:rowOff>152400</xdr:rowOff>
    </xdr:to>
    <xdr:pic>
      <xdr:nvPicPr>
        <xdr:cNvPr id="1350" name="Рисунок 1349" descr="Margarita Khusnutdinova">
          <a:hlinkClick xmlns:r="http://schemas.openxmlformats.org/officeDocument/2006/relationships" r:id="rId24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78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2971</xdr:row>
      <xdr:rowOff>0</xdr:rowOff>
    </xdr:from>
    <xdr:to>
      <xdr:col>0</xdr:col>
      <xdr:colOff>533400</xdr:colOff>
      <xdr:row>2973</xdr:row>
      <xdr:rowOff>152400</xdr:rowOff>
    </xdr:to>
    <xdr:pic>
      <xdr:nvPicPr>
        <xdr:cNvPr id="1351" name="Рисунок 1350" descr="Arina Grechuhina">
          <a:hlinkClick xmlns:r="http://schemas.openxmlformats.org/officeDocument/2006/relationships" r:id="rId24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16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2973</xdr:row>
      <xdr:rowOff>0</xdr:rowOff>
    </xdr:from>
    <xdr:to>
      <xdr:col>0</xdr:col>
      <xdr:colOff>533400</xdr:colOff>
      <xdr:row>2975</xdr:row>
      <xdr:rowOff>152400</xdr:rowOff>
    </xdr:to>
    <xdr:pic>
      <xdr:nvPicPr>
        <xdr:cNvPr id="1352" name="Рисунок 1351" descr="Katerina Pits">
          <a:hlinkClick xmlns:r="http://schemas.openxmlformats.org/officeDocument/2006/relationships" r:id="rId24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54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2975</xdr:row>
      <xdr:rowOff>0</xdr:rowOff>
    </xdr:from>
    <xdr:to>
      <xdr:col>0</xdr:col>
      <xdr:colOff>533400</xdr:colOff>
      <xdr:row>2977</xdr:row>
      <xdr:rowOff>152400</xdr:rowOff>
    </xdr:to>
    <xdr:pic>
      <xdr:nvPicPr>
        <xdr:cNvPr id="1353" name="Рисунок 1352" descr="Ekaterina Sidorova">
          <a:hlinkClick xmlns:r="http://schemas.openxmlformats.org/officeDocument/2006/relationships" r:id="rId24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2977</xdr:row>
      <xdr:rowOff>0</xdr:rowOff>
    </xdr:from>
    <xdr:to>
      <xdr:col>0</xdr:col>
      <xdr:colOff>533400</xdr:colOff>
      <xdr:row>2979</xdr:row>
      <xdr:rowOff>152400</xdr:rowOff>
    </xdr:to>
    <xdr:pic>
      <xdr:nvPicPr>
        <xdr:cNvPr id="1354" name="Рисунок 1353" descr="Tara RAm">
          <a:hlinkClick xmlns:r="http://schemas.openxmlformats.org/officeDocument/2006/relationships" r:id="rId24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730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2979</xdr:row>
      <xdr:rowOff>0</xdr:rowOff>
    </xdr:from>
    <xdr:to>
      <xdr:col>0</xdr:col>
      <xdr:colOff>533400</xdr:colOff>
      <xdr:row>2981</xdr:row>
      <xdr:rowOff>152400</xdr:rowOff>
    </xdr:to>
    <xdr:pic>
      <xdr:nvPicPr>
        <xdr:cNvPr id="1355" name="Рисунок 1354" descr="Petr Smirnov">
          <a:hlinkClick xmlns:r="http://schemas.openxmlformats.org/officeDocument/2006/relationships" r:id="rId24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769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2981</xdr:row>
      <xdr:rowOff>0</xdr:rowOff>
    </xdr:from>
    <xdr:to>
      <xdr:col>0</xdr:col>
      <xdr:colOff>533400</xdr:colOff>
      <xdr:row>2983</xdr:row>
      <xdr:rowOff>152400</xdr:rowOff>
    </xdr:to>
    <xdr:pic>
      <xdr:nvPicPr>
        <xdr:cNvPr id="1356" name="Рисунок 1355" descr="Liubov Pavlova">
          <a:hlinkClick xmlns:r="http://schemas.openxmlformats.org/officeDocument/2006/relationships" r:id="rId24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07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2983</xdr:row>
      <xdr:rowOff>0</xdr:rowOff>
    </xdr:from>
    <xdr:to>
      <xdr:col>0</xdr:col>
      <xdr:colOff>533400</xdr:colOff>
      <xdr:row>2985</xdr:row>
      <xdr:rowOff>152400</xdr:rowOff>
    </xdr:to>
    <xdr:pic>
      <xdr:nvPicPr>
        <xdr:cNvPr id="1357" name="Рисунок 1356" descr="Мария Воронина">
          <a:hlinkClick xmlns:r="http://schemas.openxmlformats.org/officeDocument/2006/relationships" r:id="rId24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45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2985</xdr:row>
      <xdr:rowOff>0</xdr:rowOff>
    </xdr:from>
    <xdr:to>
      <xdr:col>0</xdr:col>
      <xdr:colOff>533400</xdr:colOff>
      <xdr:row>2987</xdr:row>
      <xdr:rowOff>152400</xdr:rowOff>
    </xdr:to>
    <xdr:pic>
      <xdr:nvPicPr>
        <xdr:cNvPr id="1358" name="Рисунок 1357" descr="Андрей Курков">
          <a:hlinkClick xmlns:r="http://schemas.openxmlformats.org/officeDocument/2006/relationships" r:id="rId24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83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2987</xdr:row>
      <xdr:rowOff>0</xdr:rowOff>
    </xdr:from>
    <xdr:to>
      <xdr:col>0</xdr:col>
      <xdr:colOff>533400</xdr:colOff>
      <xdr:row>2989</xdr:row>
      <xdr:rowOff>152400</xdr:rowOff>
    </xdr:to>
    <xdr:pic>
      <xdr:nvPicPr>
        <xdr:cNvPr id="1359" name="Рисунок 1358" descr="Bella Strella">
          <a:hlinkClick xmlns:r="http://schemas.openxmlformats.org/officeDocument/2006/relationships" r:id="rId24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21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2989</xdr:row>
      <xdr:rowOff>0</xdr:rowOff>
    </xdr:from>
    <xdr:to>
      <xdr:col>0</xdr:col>
      <xdr:colOff>533400</xdr:colOff>
      <xdr:row>2991</xdr:row>
      <xdr:rowOff>152400</xdr:rowOff>
    </xdr:to>
    <xdr:pic>
      <xdr:nvPicPr>
        <xdr:cNvPr id="1360" name="Рисунок 1359" descr="Juliya Pankratyeva">
          <a:hlinkClick xmlns:r="http://schemas.openxmlformats.org/officeDocument/2006/relationships" r:id="rId25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59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2991</xdr:row>
      <xdr:rowOff>0</xdr:rowOff>
    </xdr:from>
    <xdr:to>
      <xdr:col>0</xdr:col>
      <xdr:colOff>533400</xdr:colOff>
      <xdr:row>2993</xdr:row>
      <xdr:rowOff>152400</xdr:rowOff>
    </xdr:to>
    <xdr:pic>
      <xdr:nvPicPr>
        <xdr:cNvPr id="1361" name="Рисунок 1360" descr="Alex Illi">
          <a:hlinkClick xmlns:r="http://schemas.openxmlformats.org/officeDocument/2006/relationships" r:id="rId25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97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2993</xdr:row>
      <xdr:rowOff>0</xdr:rowOff>
    </xdr:from>
    <xdr:to>
      <xdr:col>0</xdr:col>
      <xdr:colOff>533400</xdr:colOff>
      <xdr:row>2995</xdr:row>
      <xdr:rowOff>152400</xdr:rowOff>
    </xdr:to>
    <xdr:pic>
      <xdr:nvPicPr>
        <xdr:cNvPr id="1362" name="Рисунок 1361" descr="Valera Yaroslavtcev">
          <a:hlinkClick xmlns:r="http://schemas.openxmlformats.org/officeDocument/2006/relationships" r:id="rId25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35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2995</xdr:row>
      <xdr:rowOff>0</xdr:rowOff>
    </xdr:from>
    <xdr:to>
      <xdr:col>0</xdr:col>
      <xdr:colOff>533400</xdr:colOff>
      <xdr:row>2997</xdr:row>
      <xdr:rowOff>152400</xdr:rowOff>
    </xdr:to>
    <xdr:pic>
      <xdr:nvPicPr>
        <xdr:cNvPr id="1363" name="Рисунок 1362" descr="Kamasya Alexandrova">
          <a:hlinkClick xmlns:r="http://schemas.openxmlformats.org/officeDocument/2006/relationships" r:id="rId25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73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2997</xdr:row>
      <xdr:rowOff>0</xdr:rowOff>
    </xdr:from>
    <xdr:to>
      <xdr:col>0</xdr:col>
      <xdr:colOff>533400</xdr:colOff>
      <xdr:row>2999</xdr:row>
      <xdr:rowOff>152400</xdr:rowOff>
    </xdr:to>
    <xdr:pic>
      <xdr:nvPicPr>
        <xdr:cNvPr id="1364" name="Рисунок 1363" descr="Victoria Hazova">
          <a:hlinkClick xmlns:r="http://schemas.openxmlformats.org/officeDocument/2006/relationships" r:id="rId25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11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2999</xdr:row>
      <xdr:rowOff>0</xdr:rowOff>
    </xdr:from>
    <xdr:to>
      <xdr:col>0</xdr:col>
      <xdr:colOff>533400</xdr:colOff>
      <xdr:row>3001</xdr:row>
      <xdr:rowOff>152400</xdr:rowOff>
    </xdr:to>
    <xdr:pic>
      <xdr:nvPicPr>
        <xdr:cNvPr id="1365" name="Рисунок 1364" descr="Gleb Dooydodoom Pastuhov">
          <a:hlinkClick xmlns:r="http://schemas.openxmlformats.org/officeDocument/2006/relationships" r:id="rId25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3001</xdr:row>
      <xdr:rowOff>0</xdr:rowOff>
    </xdr:from>
    <xdr:to>
      <xdr:col>0</xdr:col>
      <xdr:colOff>533400</xdr:colOff>
      <xdr:row>3003</xdr:row>
      <xdr:rowOff>152400</xdr:rowOff>
    </xdr:to>
    <xdr:pic>
      <xdr:nvPicPr>
        <xdr:cNvPr id="1366" name="Рисунок 1365" descr="Elena Igorevna">
          <a:hlinkClick xmlns:r="http://schemas.openxmlformats.org/officeDocument/2006/relationships" r:id="rId25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88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3003</xdr:row>
      <xdr:rowOff>0</xdr:rowOff>
    </xdr:from>
    <xdr:to>
      <xdr:col>0</xdr:col>
      <xdr:colOff>533400</xdr:colOff>
      <xdr:row>3005</xdr:row>
      <xdr:rowOff>152400</xdr:rowOff>
    </xdr:to>
    <xdr:pic>
      <xdr:nvPicPr>
        <xdr:cNvPr id="1367" name="Рисунок 1366" descr="Ket Tolpegina">
          <a:hlinkClick xmlns:r="http://schemas.openxmlformats.org/officeDocument/2006/relationships" r:id="rId25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26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3005</xdr:row>
      <xdr:rowOff>0</xdr:rowOff>
    </xdr:from>
    <xdr:to>
      <xdr:col>0</xdr:col>
      <xdr:colOff>533400</xdr:colOff>
      <xdr:row>3007</xdr:row>
      <xdr:rowOff>152400</xdr:rowOff>
    </xdr:to>
    <xdr:pic>
      <xdr:nvPicPr>
        <xdr:cNvPr id="1368" name="Рисунок 1367" descr="Оля Земляника">
          <a:hlinkClick xmlns:r="http://schemas.openxmlformats.org/officeDocument/2006/relationships" r:id="rId25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64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3007</xdr:row>
      <xdr:rowOff>0</xdr:rowOff>
    </xdr:from>
    <xdr:to>
      <xdr:col>0</xdr:col>
      <xdr:colOff>533400</xdr:colOff>
      <xdr:row>3009</xdr:row>
      <xdr:rowOff>152400</xdr:rowOff>
    </xdr:to>
    <xdr:pic>
      <xdr:nvPicPr>
        <xdr:cNvPr id="1369" name="Рисунок 1368" descr="Иван Гуреев">
          <a:hlinkClick xmlns:r="http://schemas.openxmlformats.org/officeDocument/2006/relationships" r:id="rId25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02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3009</xdr:row>
      <xdr:rowOff>0</xdr:rowOff>
    </xdr:from>
    <xdr:to>
      <xdr:col>0</xdr:col>
      <xdr:colOff>533400</xdr:colOff>
      <xdr:row>3011</xdr:row>
      <xdr:rowOff>152400</xdr:rowOff>
    </xdr:to>
    <xdr:pic>
      <xdr:nvPicPr>
        <xdr:cNvPr id="1370" name="Рисунок 1369" descr="Dmitriy Potiyevskiy">
          <a:hlinkClick xmlns:r="http://schemas.openxmlformats.org/officeDocument/2006/relationships" r:id="rId25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40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3011</xdr:row>
      <xdr:rowOff>0</xdr:rowOff>
    </xdr:from>
    <xdr:to>
      <xdr:col>0</xdr:col>
      <xdr:colOff>533400</xdr:colOff>
      <xdr:row>3013</xdr:row>
      <xdr:rowOff>152400</xdr:rowOff>
    </xdr:to>
    <xdr:pic>
      <xdr:nvPicPr>
        <xdr:cNvPr id="1371" name="Рисунок 1370" descr="Crystal Cousin">
          <a:hlinkClick xmlns:r="http://schemas.openxmlformats.org/officeDocument/2006/relationships" r:id="rId25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8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3013</xdr:row>
      <xdr:rowOff>0</xdr:rowOff>
    </xdr:from>
    <xdr:to>
      <xdr:col>0</xdr:col>
      <xdr:colOff>533400</xdr:colOff>
      <xdr:row>3015</xdr:row>
      <xdr:rowOff>152400</xdr:rowOff>
    </xdr:to>
    <xdr:pic>
      <xdr:nvPicPr>
        <xdr:cNvPr id="1372" name="Рисунок 1371" descr="Irina Igorevna">
          <a:hlinkClick xmlns:r="http://schemas.openxmlformats.org/officeDocument/2006/relationships" r:id="rId25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416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3015</xdr:row>
      <xdr:rowOff>0</xdr:rowOff>
    </xdr:from>
    <xdr:to>
      <xdr:col>0</xdr:col>
      <xdr:colOff>533400</xdr:colOff>
      <xdr:row>3017</xdr:row>
      <xdr:rowOff>152400</xdr:rowOff>
    </xdr:to>
    <xdr:pic>
      <xdr:nvPicPr>
        <xdr:cNvPr id="1373" name="Рисунок 1372" descr="Maria Blagoveshenskaya">
          <a:hlinkClick xmlns:r="http://schemas.openxmlformats.org/officeDocument/2006/relationships" r:id="rId25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454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3017</xdr:row>
      <xdr:rowOff>0</xdr:rowOff>
    </xdr:from>
    <xdr:to>
      <xdr:col>0</xdr:col>
      <xdr:colOff>533400</xdr:colOff>
      <xdr:row>3019</xdr:row>
      <xdr:rowOff>152400</xdr:rowOff>
    </xdr:to>
    <xdr:pic>
      <xdr:nvPicPr>
        <xdr:cNvPr id="1374" name="Рисунок 1373" descr="Elena Sleeva">
          <a:hlinkClick xmlns:r="http://schemas.openxmlformats.org/officeDocument/2006/relationships" r:id="rId25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492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3019</xdr:row>
      <xdr:rowOff>0</xdr:rowOff>
    </xdr:from>
    <xdr:to>
      <xdr:col>0</xdr:col>
      <xdr:colOff>533400</xdr:colOff>
      <xdr:row>3021</xdr:row>
      <xdr:rowOff>152400</xdr:rowOff>
    </xdr:to>
    <xdr:pic>
      <xdr:nvPicPr>
        <xdr:cNvPr id="1375" name="Рисунок 1374" descr="Olga Alexandrovna">
          <a:hlinkClick xmlns:r="http://schemas.openxmlformats.org/officeDocument/2006/relationships" r:id="rId25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31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3021</xdr:row>
      <xdr:rowOff>0</xdr:rowOff>
    </xdr:from>
    <xdr:to>
      <xdr:col>0</xdr:col>
      <xdr:colOff>533400</xdr:colOff>
      <xdr:row>3023</xdr:row>
      <xdr:rowOff>152400</xdr:rowOff>
    </xdr:to>
    <xdr:pic>
      <xdr:nvPicPr>
        <xdr:cNvPr id="1376" name="Рисунок 1375" descr="Gaya Pi">
          <a:hlinkClick xmlns:r="http://schemas.openxmlformats.org/officeDocument/2006/relationships" r:id="rId25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69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3023</xdr:row>
      <xdr:rowOff>0</xdr:rowOff>
    </xdr:from>
    <xdr:to>
      <xdr:col>0</xdr:col>
      <xdr:colOff>533400</xdr:colOff>
      <xdr:row>3025</xdr:row>
      <xdr:rowOff>152400</xdr:rowOff>
    </xdr:to>
    <xdr:pic>
      <xdr:nvPicPr>
        <xdr:cNvPr id="1377" name="Рисунок 1376" descr="Natalia Bertova">
          <a:hlinkClick xmlns:r="http://schemas.openxmlformats.org/officeDocument/2006/relationships" r:id="rId25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07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3025</xdr:row>
      <xdr:rowOff>0</xdr:rowOff>
    </xdr:from>
    <xdr:to>
      <xdr:col>0</xdr:col>
      <xdr:colOff>533400</xdr:colOff>
      <xdr:row>3027</xdr:row>
      <xdr:rowOff>152400</xdr:rowOff>
    </xdr:to>
    <xdr:pic>
      <xdr:nvPicPr>
        <xdr:cNvPr id="1378" name="Рисунок 1377" descr="Dmitry Stogov">
          <a:hlinkClick xmlns:r="http://schemas.openxmlformats.org/officeDocument/2006/relationships" r:id="rId25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45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3027</xdr:row>
      <xdr:rowOff>0</xdr:rowOff>
    </xdr:from>
    <xdr:to>
      <xdr:col>0</xdr:col>
      <xdr:colOff>533400</xdr:colOff>
      <xdr:row>3029</xdr:row>
      <xdr:rowOff>152400</xdr:rowOff>
    </xdr:to>
    <xdr:pic>
      <xdr:nvPicPr>
        <xdr:cNvPr id="1379" name="Рисунок 1378" descr="Daria Dragon">
          <a:hlinkClick xmlns:r="http://schemas.openxmlformats.org/officeDocument/2006/relationships" r:id="rId25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83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3029</xdr:row>
      <xdr:rowOff>0</xdr:rowOff>
    </xdr:from>
    <xdr:to>
      <xdr:col>0</xdr:col>
      <xdr:colOff>533400</xdr:colOff>
      <xdr:row>3031</xdr:row>
      <xdr:rowOff>152400</xdr:rowOff>
    </xdr:to>
    <xdr:pic>
      <xdr:nvPicPr>
        <xdr:cNvPr id="1380" name="Рисунок 1379" descr="Artem Ivanov">
          <a:hlinkClick xmlns:r="http://schemas.openxmlformats.org/officeDocument/2006/relationships" r:id="rId25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21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3031</xdr:row>
      <xdr:rowOff>0</xdr:rowOff>
    </xdr:from>
    <xdr:to>
      <xdr:col>0</xdr:col>
      <xdr:colOff>533400</xdr:colOff>
      <xdr:row>3033</xdr:row>
      <xdr:rowOff>152400</xdr:rowOff>
    </xdr:to>
    <xdr:pic>
      <xdr:nvPicPr>
        <xdr:cNvPr id="1381" name="Рисунок 1380" descr="Ole Glukoe">
          <a:hlinkClick xmlns:r="http://schemas.openxmlformats.org/officeDocument/2006/relationships" r:id="rId25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59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3033</xdr:row>
      <xdr:rowOff>0</xdr:rowOff>
    </xdr:from>
    <xdr:to>
      <xdr:col>0</xdr:col>
      <xdr:colOff>533400</xdr:colOff>
      <xdr:row>3035</xdr:row>
      <xdr:rowOff>152400</xdr:rowOff>
    </xdr:to>
    <xdr:pic>
      <xdr:nvPicPr>
        <xdr:cNvPr id="1382" name="Рисунок 1381" descr="Marina Andreeva">
          <a:hlinkClick xmlns:r="http://schemas.openxmlformats.org/officeDocument/2006/relationships" r:id="rId25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97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3035</xdr:row>
      <xdr:rowOff>0</xdr:rowOff>
    </xdr:from>
    <xdr:to>
      <xdr:col>0</xdr:col>
      <xdr:colOff>533400</xdr:colOff>
      <xdr:row>3037</xdr:row>
      <xdr:rowOff>152400</xdr:rowOff>
    </xdr:to>
    <xdr:pic>
      <xdr:nvPicPr>
        <xdr:cNvPr id="1383" name="Рисунок 1382" descr="Andrian Nikolaev">
          <a:hlinkClick xmlns:r="http://schemas.openxmlformats.org/officeDocument/2006/relationships" r:id="rId25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35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3037</xdr:row>
      <xdr:rowOff>0</xdr:rowOff>
    </xdr:from>
    <xdr:to>
      <xdr:col>0</xdr:col>
      <xdr:colOff>533400</xdr:colOff>
      <xdr:row>3039</xdr:row>
      <xdr:rowOff>152400</xdr:rowOff>
    </xdr:to>
    <xdr:pic>
      <xdr:nvPicPr>
        <xdr:cNvPr id="1384" name="Рисунок 1383" descr="Maria Kashkina Crore">
          <a:hlinkClick xmlns:r="http://schemas.openxmlformats.org/officeDocument/2006/relationships" r:id="rId25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73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3039</xdr:row>
      <xdr:rowOff>0</xdr:rowOff>
    </xdr:from>
    <xdr:to>
      <xdr:col>0</xdr:col>
      <xdr:colOff>533400</xdr:colOff>
      <xdr:row>3041</xdr:row>
      <xdr:rowOff>152400</xdr:rowOff>
    </xdr:to>
    <xdr:pic>
      <xdr:nvPicPr>
        <xdr:cNvPr id="1385" name="Рисунок 1384" descr="Tasha Martus">
          <a:hlinkClick xmlns:r="http://schemas.openxmlformats.org/officeDocument/2006/relationships" r:id="rId25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12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3041</xdr:row>
      <xdr:rowOff>0</xdr:rowOff>
    </xdr:from>
    <xdr:to>
      <xdr:col>0</xdr:col>
      <xdr:colOff>533400</xdr:colOff>
      <xdr:row>3043</xdr:row>
      <xdr:rowOff>152400</xdr:rowOff>
    </xdr:to>
    <xdr:pic>
      <xdr:nvPicPr>
        <xdr:cNvPr id="1386" name="Рисунок 1385" descr="Artem Bondarev">
          <a:hlinkClick xmlns:r="http://schemas.openxmlformats.org/officeDocument/2006/relationships" r:id="rId25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50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3043</xdr:row>
      <xdr:rowOff>0</xdr:rowOff>
    </xdr:from>
    <xdr:to>
      <xdr:col>0</xdr:col>
      <xdr:colOff>533400</xdr:colOff>
      <xdr:row>3045</xdr:row>
      <xdr:rowOff>152400</xdr:rowOff>
    </xdr:to>
    <xdr:pic>
      <xdr:nvPicPr>
        <xdr:cNvPr id="1387" name="Рисунок 1386" descr="Goa Dominator-Project">
          <a:hlinkClick xmlns:r="http://schemas.openxmlformats.org/officeDocument/2006/relationships" r:id="rId25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88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3045</xdr:row>
      <xdr:rowOff>0</xdr:rowOff>
    </xdr:from>
    <xdr:to>
      <xdr:col>0</xdr:col>
      <xdr:colOff>533400</xdr:colOff>
      <xdr:row>3047</xdr:row>
      <xdr:rowOff>152400</xdr:rowOff>
    </xdr:to>
    <xdr:pic>
      <xdr:nvPicPr>
        <xdr:cNvPr id="1388" name="Рисунок 1387" descr="Mila Fon">
          <a:hlinkClick xmlns:r="http://schemas.openxmlformats.org/officeDocument/2006/relationships" r:id="rId25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26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3047</xdr:row>
      <xdr:rowOff>0</xdr:rowOff>
    </xdr:from>
    <xdr:to>
      <xdr:col>0</xdr:col>
      <xdr:colOff>533400</xdr:colOff>
      <xdr:row>3049</xdr:row>
      <xdr:rowOff>152400</xdr:rowOff>
    </xdr:to>
    <xdr:pic>
      <xdr:nvPicPr>
        <xdr:cNvPr id="1389" name="Рисунок 1388" descr="Evgesha Vyacheslavovna">
          <a:hlinkClick xmlns:r="http://schemas.openxmlformats.org/officeDocument/2006/relationships" r:id="rId25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64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3049</xdr:row>
      <xdr:rowOff>0</xdr:rowOff>
    </xdr:from>
    <xdr:to>
      <xdr:col>0</xdr:col>
      <xdr:colOff>533400</xdr:colOff>
      <xdr:row>3051</xdr:row>
      <xdr:rowOff>152400</xdr:rowOff>
    </xdr:to>
    <xdr:pic>
      <xdr:nvPicPr>
        <xdr:cNvPr id="1390" name="Рисунок 1389" descr="Egor Druzhinin">
          <a:hlinkClick xmlns:r="http://schemas.openxmlformats.org/officeDocument/2006/relationships" r:id="rId25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02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3051</xdr:row>
      <xdr:rowOff>0</xdr:rowOff>
    </xdr:from>
    <xdr:to>
      <xdr:col>0</xdr:col>
      <xdr:colOff>533400</xdr:colOff>
      <xdr:row>3053</xdr:row>
      <xdr:rowOff>152400</xdr:rowOff>
    </xdr:to>
    <xdr:pic>
      <xdr:nvPicPr>
        <xdr:cNvPr id="1391" name="Рисунок 1390" descr="Max Garibaldi">
          <a:hlinkClick xmlns:r="http://schemas.openxmlformats.org/officeDocument/2006/relationships" r:id="rId25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40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3053</xdr:row>
      <xdr:rowOff>0</xdr:rowOff>
    </xdr:from>
    <xdr:to>
      <xdr:col>0</xdr:col>
      <xdr:colOff>533400</xdr:colOff>
      <xdr:row>3055</xdr:row>
      <xdr:rowOff>152400</xdr:rowOff>
    </xdr:to>
    <xdr:pic>
      <xdr:nvPicPr>
        <xdr:cNvPr id="1392" name="Рисунок 1391" descr="Oksana Mel">
          <a:hlinkClick xmlns:r="http://schemas.openxmlformats.org/officeDocument/2006/relationships" r:id="rId25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78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3055</xdr:row>
      <xdr:rowOff>0</xdr:rowOff>
    </xdr:from>
    <xdr:to>
      <xdr:col>0</xdr:col>
      <xdr:colOff>533400</xdr:colOff>
      <xdr:row>3057</xdr:row>
      <xdr:rowOff>152400</xdr:rowOff>
    </xdr:to>
    <xdr:pic>
      <xdr:nvPicPr>
        <xdr:cNvPr id="1393" name="Рисунок 1392" descr="Mirma Mirmondo">
          <a:hlinkClick xmlns:r="http://schemas.openxmlformats.org/officeDocument/2006/relationships" r:id="rId25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16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3057</xdr:row>
      <xdr:rowOff>0</xdr:rowOff>
    </xdr:from>
    <xdr:to>
      <xdr:col>0</xdr:col>
      <xdr:colOff>533400</xdr:colOff>
      <xdr:row>3059</xdr:row>
      <xdr:rowOff>152400</xdr:rowOff>
    </xdr:to>
    <xdr:pic>
      <xdr:nvPicPr>
        <xdr:cNvPr id="1394" name="Рисунок 1393" descr="Timur Galiakberov">
          <a:hlinkClick xmlns:r="http://schemas.openxmlformats.org/officeDocument/2006/relationships" r:id="rId25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54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3059</xdr:row>
      <xdr:rowOff>0</xdr:rowOff>
    </xdr:from>
    <xdr:to>
      <xdr:col>0</xdr:col>
      <xdr:colOff>533400</xdr:colOff>
      <xdr:row>3061</xdr:row>
      <xdr:rowOff>152400</xdr:rowOff>
    </xdr:to>
    <xdr:pic>
      <xdr:nvPicPr>
        <xdr:cNvPr id="1395" name="Рисунок 1394" descr="Feo Dor">
          <a:hlinkClick xmlns:r="http://schemas.openxmlformats.org/officeDocument/2006/relationships" r:id="rId25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93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3061</xdr:row>
      <xdr:rowOff>0</xdr:rowOff>
    </xdr:from>
    <xdr:to>
      <xdr:col>0</xdr:col>
      <xdr:colOff>533400</xdr:colOff>
      <xdr:row>3063</xdr:row>
      <xdr:rowOff>152400</xdr:rowOff>
    </xdr:to>
    <xdr:pic>
      <xdr:nvPicPr>
        <xdr:cNvPr id="1396" name="Рисунок 1395" descr="Anya Kuznetsova">
          <a:hlinkClick xmlns:r="http://schemas.openxmlformats.org/officeDocument/2006/relationships" r:id="rId25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31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3063</xdr:row>
      <xdr:rowOff>0</xdr:rowOff>
    </xdr:from>
    <xdr:to>
      <xdr:col>0</xdr:col>
      <xdr:colOff>533400</xdr:colOff>
      <xdr:row>3065</xdr:row>
      <xdr:rowOff>152400</xdr:rowOff>
    </xdr:to>
    <xdr:pic>
      <xdr:nvPicPr>
        <xdr:cNvPr id="1397" name="Рисунок 1396" descr="Sergey Smirnov">
          <a:hlinkClick xmlns:r="http://schemas.openxmlformats.org/officeDocument/2006/relationships" r:id="rId25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69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3065</xdr:row>
      <xdr:rowOff>0</xdr:rowOff>
    </xdr:from>
    <xdr:to>
      <xdr:col>0</xdr:col>
      <xdr:colOff>533400</xdr:colOff>
      <xdr:row>3067</xdr:row>
      <xdr:rowOff>152400</xdr:rowOff>
    </xdr:to>
    <xdr:pic>
      <xdr:nvPicPr>
        <xdr:cNvPr id="1398" name="Рисунок 1397" descr="Fedr Dolgoff">
          <a:hlinkClick xmlns:r="http://schemas.openxmlformats.org/officeDocument/2006/relationships" r:id="rId25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07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3067</xdr:row>
      <xdr:rowOff>0</xdr:rowOff>
    </xdr:from>
    <xdr:to>
      <xdr:col>0</xdr:col>
      <xdr:colOff>533400</xdr:colOff>
      <xdr:row>3069</xdr:row>
      <xdr:rowOff>152400</xdr:rowOff>
    </xdr:to>
    <xdr:pic>
      <xdr:nvPicPr>
        <xdr:cNvPr id="1399" name="Рисунок 1398" descr="Dima Aksenov">
          <a:hlinkClick xmlns:r="http://schemas.openxmlformats.org/officeDocument/2006/relationships" r:id="rId25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45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3069</xdr:row>
      <xdr:rowOff>0</xdr:rowOff>
    </xdr:from>
    <xdr:to>
      <xdr:col>0</xdr:col>
      <xdr:colOff>533400</xdr:colOff>
      <xdr:row>3071</xdr:row>
      <xdr:rowOff>152400</xdr:rowOff>
    </xdr:to>
    <xdr:pic>
      <xdr:nvPicPr>
        <xdr:cNvPr id="1400" name="Рисунок 1399" descr="Сухомлин Максим">
          <a:hlinkClick xmlns:r="http://schemas.openxmlformats.org/officeDocument/2006/relationships" r:id="rId25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83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3071</xdr:row>
      <xdr:rowOff>0</xdr:rowOff>
    </xdr:from>
    <xdr:to>
      <xdr:col>0</xdr:col>
      <xdr:colOff>533400</xdr:colOff>
      <xdr:row>3073</xdr:row>
      <xdr:rowOff>152400</xdr:rowOff>
    </xdr:to>
    <xdr:pic>
      <xdr:nvPicPr>
        <xdr:cNvPr id="1401" name="Рисунок 1400" descr="Anastasiya Lulko">
          <a:hlinkClick xmlns:r="http://schemas.openxmlformats.org/officeDocument/2006/relationships" r:id="rId25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3073</xdr:row>
      <xdr:rowOff>0</xdr:rowOff>
    </xdr:from>
    <xdr:to>
      <xdr:col>0</xdr:col>
      <xdr:colOff>533400</xdr:colOff>
      <xdr:row>3075</xdr:row>
      <xdr:rowOff>152400</xdr:rowOff>
    </xdr:to>
    <xdr:pic>
      <xdr:nvPicPr>
        <xdr:cNvPr id="1402" name="Рисунок 1401" descr="Anastasia PremavrindaDd Nagornych">
          <a:hlinkClick xmlns:r="http://schemas.openxmlformats.org/officeDocument/2006/relationships" r:id="rId25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59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3075</xdr:row>
      <xdr:rowOff>0</xdr:rowOff>
    </xdr:from>
    <xdr:to>
      <xdr:col>0</xdr:col>
      <xdr:colOff>533400</xdr:colOff>
      <xdr:row>3077</xdr:row>
      <xdr:rowOff>152400</xdr:rowOff>
    </xdr:to>
    <xdr:pic>
      <xdr:nvPicPr>
        <xdr:cNvPr id="1403" name="Рисунок 1402" descr="Tony Mnemonik">
          <a:hlinkClick xmlns:r="http://schemas.openxmlformats.org/officeDocument/2006/relationships" r:id="rId25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97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3077</xdr:row>
      <xdr:rowOff>0</xdr:rowOff>
    </xdr:from>
    <xdr:to>
      <xdr:col>0</xdr:col>
      <xdr:colOff>533400</xdr:colOff>
      <xdr:row>3079</xdr:row>
      <xdr:rowOff>152400</xdr:rowOff>
    </xdr:to>
    <xdr:pic>
      <xdr:nvPicPr>
        <xdr:cNvPr id="1404" name="Рисунок 1403" descr="Alex Shlotov">
          <a:hlinkClick xmlns:r="http://schemas.openxmlformats.org/officeDocument/2006/relationships" r:id="rId25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35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3079</xdr:row>
      <xdr:rowOff>0</xdr:rowOff>
    </xdr:from>
    <xdr:to>
      <xdr:col>0</xdr:col>
      <xdr:colOff>533400</xdr:colOff>
      <xdr:row>3081</xdr:row>
      <xdr:rowOff>152400</xdr:rowOff>
    </xdr:to>
    <xdr:pic>
      <xdr:nvPicPr>
        <xdr:cNvPr id="1405" name="Рисунок 1404" descr="Мила Стар">
          <a:hlinkClick xmlns:r="http://schemas.openxmlformats.org/officeDocument/2006/relationships" r:id="rId25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74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3081</xdr:row>
      <xdr:rowOff>0</xdr:rowOff>
    </xdr:from>
    <xdr:to>
      <xdr:col>0</xdr:col>
      <xdr:colOff>533400</xdr:colOff>
      <xdr:row>3083</xdr:row>
      <xdr:rowOff>152400</xdr:rowOff>
    </xdr:to>
    <xdr:pic>
      <xdr:nvPicPr>
        <xdr:cNvPr id="1406" name="Рисунок 1405" descr="Katerina Samofeeva">
          <a:hlinkClick xmlns:r="http://schemas.openxmlformats.org/officeDocument/2006/relationships" r:id="rId25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12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3083</xdr:row>
      <xdr:rowOff>0</xdr:rowOff>
    </xdr:from>
    <xdr:to>
      <xdr:col>0</xdr:col>
      <xdr:colOff>533400</xdr:colOff>
      <xdr:row>3085</xdr:row>
      <xdr:rowOff>152400</xdr:rowOff>
    </xdr:to>
    <xdr:pic>
      <xdr:nvPicPr>
        <xdr:cNvPr id="1407" name="Рисунок 1406" descr="Александра Сёмина">
          <a:hlinkClick xmlns:r="http://schemas.openxmlformats.org/officeDocument/2006/relationships" r:id="rId25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50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3085</xdr:row>
      <xdr:rowOff>0</xdr:rowOff>
    </xdr:from>
    <xdr:to>
      <xdr:col>0</xdr:col>
      <xdr:colOff>533400</xdr:colOff>
      <xdr:row>3087</xdr:row>
      <xdr:rowOff>152400</xdr:rowOff>
    </xdr:to>
    <xdr:pic>
      <xdr:nvPicPr>
        <xdr:cNvPr id="1408" name="Рисунок 1407" descr="Nepal Art">
          <a:hlinkClick xmlns:r="http://schemas.openxmlformats.org/officeDocument/2006/relationships" r:id="rId25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88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3087</xdr:row>
      <xdr:rowOff>0</xdr:rowOff>
    </xdr:from>
    <xdr:to>
      <xdr:col>0</xdr:col>
      <xdr:colOff>533400</xdr:colOff>
      <xdr:row>3089</xdr:row>
      <xdr:rowOff>152400</xdr:rowOff>
    </xdr:to>
    <xdr:pic>
      <xdr:nvPicPr>
        <xdr:cNvPr id="1409" name="Рисунок 1408" descr="Natalia Koroleva">
          <a:hlinkClick xmlns:r="http://schemas.openxmlformats.org/officeDocument/2006/relationships" r:id="rId25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26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3089</xdr:row>
      <xdr:rowOff>0</xdr:rowOff>
    </xdr:from>
    <xdr:to>
      <xdr:col>0</xdr:col>
      <xdr:colOff>533400</xdr:colOff>
      <xdr:row>3091</xdr:row>
      <xdr:rowOff>152400</xdr:rowOff>
    </xdr:to>
    <xdr:pic>
      <xdr:nvPicPr>
        <xdr:cNvPr id="1410" name="Рисунок 1409" descr="Тиберий Каменев">
          <a:hlinkClick xmlns:r="http://schemas.openxmlformats.org/officeDocument/2006/relationships" r:id="rId26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64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3091</xdr:row>
      <xdr:rowOff>0</xdr:rowOff>
    </xdr:from>
    <xdr:to>
      <xdr:col>0</xdr:col>
      <xdr:colOff>533400</xdr:colOff>
      <xdr:row>3093</xdr:row>
      <xdr:rowOff>152400</xdr:rowOff>
    </xdr:to>
    <xdr:pic>
      <xdr:nvPicPr>
        <xdr:cNvPr id="1411" name="Рисунок 1410" descr="Psy Marina">
          <a:hlinkClick xmlns:r="http://schemas.openxmlformats.org/officeDocument/2006/relationships" r:id="rId26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02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3093</xdr:row>
      <xdr:rowOff>0</xdr:rowOff>
    </xdr:from>
    <xdr:to>
      <xdr:col>0</xdr:col>
      <xdr:colOff>533400</xdr:colOff>
      <xdr:row>3095</xdr:row>
      <xdr:rowOff>152400</xdr:rowOff>
    </xdr:to>
    <xdr:pic>
      <xdr:nvPicPr>
        <xdr:cNvPr id="1412" name="Рисунок 1411" descr="Evgeny Karandeev">
          <a:hlinkClick xmlns:r="http://schemas.openxmlformats.org/officeDocument/2006/relationships" r:id="rId26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40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3095</xdr:row>
      <xdr:rowOff>0</xdr:rowOff>
    </xdr:from>
    <xdr:to>
      <xdr:col>0</xdr:col>
      <xdr:colOff>533400</xdr:colOff>
      <xdr:row>3097</xdr:row>
      <xdr:rowOff>152400</xdr:rowOff>
    </xdr:to>
    <xdr:pic>
      <xdr:nvPicPr>
        <xdr:cNvPr id="1413" name="Рисунок 1412" descr="Полли Клиника">
          <a:hlinkClick xmlns:r="http://schemas.openxmlformats.org/officeDocument/2006/relationships" r:id="rId26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78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3097</xdr:row>
      <xdr:rowOff>0</xdr:rowOff>
    </xdr:from>
    <xdr:to>
      <xdr:col>0</xdr:col>
      <xdr:colOff>533400</xdr:colOff>
      <xdr:row>3099</xdr:row>
      <xdr:rowOff>152400</xdr:rowOff>
    </xdr:to>
    <xdr:pic>
      <xdr:nvPicPr>
        <xdr:cNvPr id="1414" name="Рисунок 1413" descr="Alexey Tyteetam">
          <a:hlinkClick xmlns:r="http://schemas.openxmlformats.org/officeDocument/2006/relationships" r:id="rId26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16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3099</xdr:row>
      <xdr:rowOff>0</xdr:rowOff>
    </xdr:from>
    <xdr:to>
      <xdr:col>0</xdr:col>
      <xdr:colOff>533400</xdr:colOff>
      <xdr:row>3101</xdr:row>
      <xdr:rowOff>152400</xdr:rowOff>
    </xdr:to>
    <xdr:pic>
      <xdr:nvPicPr>
        <xdr:cNvPr id="1415" name="Рисунок 1414" descr="Gregory Bratenkov">
          <a:hlinkClick xmlns:r="http://schemas.openxmlformats.org/officeDocument/2006/relationships" r:id="rId26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3101</xdr:row>
      <xdr:rowOff>0</xdr:rowOff>
    </xdr:from>
    <xdr:to>
      <xdr:col>0</xdr:col>
      <xdr:colOff>533400</xdr:colOff>
      <xdr:row>3103</xdr:row>
      <xdr:rowOff>152400</xdr:rowOff>
    </xdr:to>
    <xdr:pic>
      <xdr:nvPicPr>
        <xdr:cNvPr id="1416" name="Рисунок 1415" descr="Anna Karina">
          <a:hlinkClick xmlns:r="http://schemas.openxmlformats.org/officeDocument/2006/relationships" r:id="rId26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93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3103</xdr:row>
      <xdr:rowOff>0</xdr:rowOff>
    </xdr:from>
    <xdr:to>
      <xdr:col>0</xdr:col>
      <xdr:colOff>533400</xdr:colOff>
      <xdr:row>3105</xdr:row>
      <xdr:rowOff>152400</xdr:rowOff>
    </xdr:to>
    <xdr:pic>
      <xdr:nvPicPr>
        <xdr:cNvPr id="1417" name="Рисунок 1416" descr="Diankin Kerm">
          <a:hlinkClick xmlns:r="http://schemas.openxmlformats.org/officeDocument/2006/relationships" r:id="rId26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31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3105</xdr:row>
      <xdr:rowOff>0</xdr:rowOff>
    </xdr:from>
    <xdr:to>
      <xdr:col>0</xdr:col>
      <xdr:colOff>533400</xdr:colOff>
      <xdr:row>3107</xdr:row>
      <xdr:rowOff>152400</xdr:rowOff>
    </xdr:to>
    <xdr:pic>
      <xdr:nvPicPr>
        <xdr:cNvPr id="1418" name="Рисунок 1417" descr="Olga Mitiguz">
          <a:hlinkClick xmlns:r="http://schemas.openxmlformats.org/officeDocument/2006/relationships" r:id="rId26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69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3107</xdr:row>
      <xdr:rowOff>0</xdr:rowOff>
    </xdr:from>
    <xdr:to>
      <xdr:col>0</xdr:col>
      <xdr:colOff>533400</xdr:colOff>
      <xdr:row>3109</xdr:row>
      <xdr:rowOff>152400</xdr:rowOff>
    </xdr:to>
    <xdr:pic>
      <xdr:nvPicPr>
        <xdr:cNvPr id="1419" name="Рисунок 1418" descr="Sveta Iztibeta">
          <a:hlinkClick xmlns:r="http://schemas.openxmlformats.org/officeDocument/2006/relationships" r:id="rId26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07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3109</xdr:row>
      <xdr:rowOff>0</xdr:rowOff>
    </xdr:from>
    <xdr:to>
      <xdr:col>0</xdr:col>
      <xdr:colOff>533400</xdr:colOff>
      <xdr:row>3111</xdr:row>
      <xdr:rowOff>152400</xdr:rowOff>
    </xdr:to>
    <xdr:pic>
      <xdr:nvPicPr>
        <xdr:cNvPr id="1420" name="Рисунок 1419" descr="AnastaCia Sky">
          <a:hlinkClick xmlns:r="http://schemas.openxmlformats.org/officeDocument/2006/relationships" r:id="rId26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45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3111</xdr:row>
      <xdr:rowOff>0</xdr:rowOff>
    </xdr:from>
    <xdr:to>
      <xdr:col>0</xdr:col>
      <xdr:colOff>533400</xdr:colOff>
      <xdr:row>3113</xdr:row>
      <xdr:rowOff>152400</xdr:rowOff>
    </xdr:to>
    <xdr:pic>
      <xdr:nvPicPr>
        <xdr:cNvPr id="1421" name="Рисунок 1420" descr="Asya Malbershtein">
          <a:hlinkClick xmlns:r="http://schemas.openxmlformats.org/officeDocument/2006/relationships" r:id="rId26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83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3113</xdr:row>
      <xdr:rowOff>0</xdr:rowOff>
    </xdr:from>
    <xdr:to>
      <xdr:col>0</xdr:col>
      <xdr:colOff>533400</xdr:colOff>
      <xdr:row>3115</xdr:row>
      <xdr:rowOff>152400</xdr:rowOff>
    </xdr:to>
    <xdr:pic>
      <xdr:nvPicPr>
        <xdr:cNvPr id="1422" name="Рисунок 1421" descr="Elizaveta Parfenova">
          <a:hlinkClick xmlns:r="http://schemas.openxmlformats.org/officeDocument/2006/relationships" r:id="rId26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21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3115</xdr:row>
      <xdr:rowOff>0</xdr:rowOff>
    </xdr:from>
    <xdr:to>
      <xdr:col>0</xdr:col>
      <xdr:colOff>533400</xdr:colOff>
      <xdr:row>3117</xdr:row>
      <xdr:rowOff>152400</xdr:rowOff>
    </xdr:to>
    <xdr:pic>
      <xdr:nvPicPr>
        <xdr:cNvPr id="1423" name="Рисунок 1422" descr="Иван Марченко">
          <a:hlinkClick xmlns:r="http://schemas.openxmlformats.org/officeDocument/2006/relationships" r:id="rId26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59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3117</xdr:row>
      <xdr:rowOff>0</xdr:rowOff>
    </xdr:from>
    <xdr:to>
      <xdr:col>0</xdr:col>
      <xdr:colOff>533400</xdr:colOff>
      <xdr:row>3119</xdr:row>
      <xdr:rowOff>152400</xdr:rowOff>
    </xdr:to>
    <xdr:pic>
      <xdr:nvPicPr>
        <xdr:cNvPr id="1424" name="Рисунок 1423" descr="СЕРГЕЙ СМИРНОВ">
          <a:hlinkClick xmlns:r="http://schemas.openxmlformats.org/officeDocument/2006/relationships" r:id="rId26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97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3119</xdr:row>
      <xdr:rowOff>0</xdr:rowOff>
    </xdr:from>
    <xdr:to>
      <xdr:col>0</xdr:col>
      <xdr:colOff>533400</xdr:colOff>
      <xdr:row>3121</xdr:row>
      <xdr:rowOff>152400</xdr:rowOff>
    </xdr:to>
    <xdr:pic>
      <xdr:nvPicPr>
        <xdr:cNvPr id="1425" name="Рисунок 1424" descr="Valeriya Lobanova">
          <a:hlinkClick xmlns:r="http://schemas.openxmlformats.org/officeDocument/2006/relationships" r:id="rId26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3121</xdr:row>
      <xdr:rowOff>0</xdr:rowOff>
    </xdr:from>
    <xdr:to>
      <xdr:col>0</xdr:col>
      <xdr:colOff>533400</xdr:colOff>
      <xdr:row>3123</xdr:row>
      <xdr:rowOff>152400</xdr:rowOff>
    </xdr:to>
    <xdr:pic>
      <xdr:nvPicPr>
        <xdr:cNvPr id="1426" name="Рисунок 1425" descr="Alexey Klementyev AK">
          <a:hlinkClick xmlns:r="http://schemas.openxmlformats.org/officeDocument/2006/relationships" r:id="rId26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74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3123</xdr:row>
      <xdr:rowOff>0</xdr:rowOff>
    </xdr:from>
    <xdr:to>
      <xdr:col>0</xdr:col>
      <xdr:colOff>533400</xdr:colOff>
      <xdr:row>3125</xdr:row>
      <xdr:rowOff>152400</xdr:rowOff>
    </xdr:to>
    <xdr:pic>
      <xdr:nvPicPr>
        <xdr:cNvPr id="1427" name="Рисунок 1426" descr="Lika Volkova">
          <a:hlinkClick xmlns:r="http://schemas.openxmlformats.org/officeDocument/2006/relationships" r:id="rId26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12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3125</xdr:row>
      <xdr:rowOff>0</xdr:rowOff>
    </xdr:from>
    <xdr:to>
      <xdr:col>0</xdr:col>
      <xdr:colOff>533400</xdr:colOff>
      <xdr:row>3127</xdr:row>
      <xdr:rowOff>152400</xdr:rowOff>
    </xdr:to>
    <xdr:pic>
      <xdr:nvPicPr>
        <xdr:cNvPr id="1428" name="Рисунок 1427" descr="Dmitry Bakalyuk">
          <a:hlinkClick xmlns:r="http://schemas.openxmlformats.org/officeDocument/2006/relationships" r:id="rId26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50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3127</xdr:row>
      <xdr:rowOff>0</xdr:rowOff>
    </xdr:from>
    <xdr:to>
      <xdr:col>0</xdr:col>
      <xdr:colOff>533400</xdr:colOff>
      <xdr:row>3129</xdr:row>
      <xdr:rowOff>152400</xdr:rowOff>
    </xdr:to>
    <xdr:pic>
      <xdr:nvPicPr>
        <xdr:cNvPr id="1429" name="Рисунок 1428" descr="Yermakov Sergey">
          <a:hlinkClick xmlns:r="http://schemas.openxmlformats.org/officeDocument/2006/relationships" r:id="rId26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88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3129</xdr:row>
      <xdr:rowOff>0</xdr:rowOff>
    </xdr:from>
    <xdr:to>
      <xdr:col>0</xdr:col>
      <xdr:colOff>533400</xdr:colOff>
      <xdr:row>3131</xdr:row>
      <xdr:rowOff>152400</xdr:rowOff>
    </xdr:to>
    <xdr:pic>
      <xdr:nvPicPr>
        <xdr:cNvPr id="1430" name="Рисунок 1429" descr="Svetlana Cler">
          <a:hlinkClick xmlns:r="http://schemas.openxmlformats.org/officeDocument/2006/relationships" r:id="rId26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26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3131</xdr:row>
      <xdr:rowOff>0</xdr:rowOff>
    </xdr:from>
    <xdr:to>
      <xdr:col>0</xdr:col>
      <xdr:colOff>533400</xdr:colOff>
      <xdr:row>3133</xdr:row>
      <xdr:rowOff>152400</xdr:rowOff>
    </xdr:to>
    <xdr:pic>
      <xdr:nvPicPr>
        <xdr:cNvPr id="1431" name="Рисунок 1430" descr="Светлана Савельева">
          <a:hlinkClick xmlns:r="http://schemas.openxmlformats.org/officeDocument/2006/relationships" r:id="rId26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64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3133</xdr:row>
      <xdr:rowOff>0</xdr:rowOff>
    </xdr:from>
    <xdr:to>
      <xdr:col>0</xdr:col>
      <xdr:colOff>533400</xdr:colOff>
      <xdr:row>3135</xdr:row>
      <xdr:rowOff>152400</xdr:rowOff>
    </xdr:to>
    <xdr:pic>
      <xdr:nvPicPr>
        <xdr:cNvPr id="1432" name="Рисунок 1431" descr="Sveta Kurtas">
          <a:hlinkClick xmlns:r="http://schemas.openxmlformats.org/officeDocument/2006/relationships" r:id="rId26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02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3135</xdr:row>
      <xdr:rowOff>0</xdr:rowOff>
    </xdr:from>
    <xdr:to>
      <xdr:col>0</xdr:col>
      <xdr:colOff>533400</xdr:colOff>
      <xdr:row>3137</xdr:row>
      <xdr:rowOff>152400</xdr:rowOff>
    </xdr:to>
    <xdr:pic>
      <xdr:nvPicPr>
        <xdr:cNvPr id="1433" name="Рисунок 1432" descr="алена прокопенко">
          <a:hlinkClick xmlns:r="http://schemas.openxmlformats.org/officeDocument/2006/relationships" r:id="rId26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40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3137</xdr:row>
      <xdr:rowOff>0</xdr:rowOff>
    </xdr:from>
    <xdr:to>
      <xdr:col>0</xdr:col>
      <xdr:colOff>533400</xdr:colOff>
      <xdr:row>3139</xdr:row>
      <xdr:rowOff>152400</xdr:rowOff>
    </xdr:to>
    <xdr:pic>
      <xdr:nvPicPr>
        <xdr:cNvPr id="1434" name="Рисунок 1433" descr="Natasha Urman">
          <a:hlinkClick xmlns:r="http://schemas.openxmlformats.org/officeDocument/2006/relationships" r:id="rId26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78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3139</xdr:row>
      <xdr:rowOff>0</xdr:rowOff>
    </xdr:from>
    <xdr:to>
      <xdr:col>0</xdr:col>
      <xdr:colOff>533400</xdr:colOff>
      <xdr:row>3141</xdr:row>
      <xdr:rowOff>152400</xdr:rowOff>
    </xdr:to>
    <xdr:pic>
      <xdr:nvPicPr>
        <xdr:cNvPr id="1435" name="Рисунок 1434" descr="Lesha Ufo">
          <a:hlinkClick xmlns:r="http://schemas.openxmlformats.org/officeDocument/2006/relationships" r:id="rId26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17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3141</xdr:row>
      <xdr:rowOff>0</xdr:rowOff>
    </xdr:from>
    <xdr:to>
      <xdr:col>0</xdr:col>
      <xdr:colOff>533400</xdr:colOff>
      <xdr:row>3143</xdr:row>
      <xdr:rowOff>152400</xdr:rowOff>
    </xdr:to>
    <xdr:pic>
      <xdr:nvPicPr>
        <xdr:cNvPr id="1436" name="Рисунок 1435" descr="Kalim Pacha">
          <a:hlinkClick xmlns:r="http://schemas.openxmlformats.org/officeDocument/2006/relationships" r:id="rId26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55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3143</xdr:row>
      <xdr:rowOff>0</xdr:rowOff>
    </xdr:from>
    <xdr:to>
      <xdr:col>0</xdr:col>
      <xdr:colOff>533400</xdr:colOff>
      <xdr:row>3145</xdr:row>
      <xdr:rowOff>152400</xdr:rowOff>
    </xdr:to>
    <xdr:pic>
      <xdr:nvPicPr>
        <xdr:cNvPr id="1437" name="Рисунок 1436" descr="Алеша Киреев">
          <a:hlinkClick xmlns:r="http://schemas.openxmlformats.org/officeDocument/2006/relationships" r:id="rId26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93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3145</xdr:row>
      <xdr:rowOff>0</xdr:rowOff>
    </xdr:from>
    <xdr:to>
      <xdr:col>0</xdr:col>
      <xdr:colOff>533400</xdr:colOff>
      <xdr:row>3147</xdr:row>
      <xdr:rowOff>152400</xdr:rowOff>
    </xdr:to>
    <xdr:pic>
      <xdr:nvPicPr>
        <xdr:cNvPr id="1438" name="Рисунок 1437" descr="Juliana Lizer">
          <a:hlinkClick xmlns:r="http://schemas.openxmlformats.org/officeDocument/2006/relationships" r:id="rId26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31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3147</xdr:row>
      <xdr:rowOff>0</xdr:rowOff>
    </xdr:from>
    <xdr:to>
      <xdr:col>0</xdr:col>
      <xdr:colOff>533400</xdr:colOff>
      <xdr:row>3149</xdr:row>
      <xdr:rowOff>152400</xdr:rowOff>
    </xdr:to>
    <xdr:pic>
      <xdr:nvPicPr>
        <xdr:cNvPr id="1439" name="Рисунок 1438" descr="Yury Kostyrev">
          <a:hlinkClick xmlns:r="http://schemas.openxmlformats.org/officeDocument/2006/relationships" r:id="rId26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69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3149</xdr:row>
      <xdr:rowOff>0</xdr:rowOff>
    </xdr:from>
    <xdr:to>
      <xdr:col>0</xdr:col>
      <xdr:colOff>533400</xdr:colOff>
      <xdr:row>3151</xdr:row>
      <xdr:rowOff>152400</xdr:rowOff>
    </xdr:to>
    <xdr:pic>
      <xdr:nvPicPr>
        <xdr:cNvPr id="1440" name="Рисунок 1439" descr="Alexander Zaltsman">
          <a:hlinkClick xmlns:r="http://schemas.openxmlformats.org/officeDocument/2006/relationships" r:id="rId26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3151</xdr:row>
      <xdr:rowOff>0</xdr:rowOff>
    </xdr:from>
    <xdr:to>
      <xdr:col>0</xdr:col>
      <xdr:colOff>533400</xdr:colOff>
      <xdr:row>3153</xdr:row>
      <xdr:rowOff>152400</xdr:rowOff>
    </xdr:to>
    <xdr:pic>
      <xdr:nvPicPr>
        <xdr:cNvPr id="1441" name="Рисунок 1440" descr="Andy Anahata">
          <a:hlinkClick xmlns:r="http://schemas.openxmlformats.org/officeDocument/2006/relationships" r:id="rId26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45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3153</xdr:row>
      <xdr:rowOff>0</xdr:rowOff>
    </xdr:from>
    <xdr:to>
      <xdr:col>0</xdr:col>
      <xdr:colOff>533400</xdr:colOff>
      <xdr:row>3155</xdr:row>
      <xdr:rowOff>152400</xdr:rowOff>
    </xdr:to>
    <xdr:pic>
      <xdr:nvPicPr>
        <xdr:cNvPr id="1442" name="Рисунок 1441" descr="Marina Chuvaeva">
          <a:hlinkClick xmlns:r="http://schemas.openxmlformats.org/officeDocument/2006/relationships" r:id="rId26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83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3155</xdr:row>
      <xdr:rowOff>0</xdr:rowOff>
    </xdr:from>
    <xdr:to>
      <xdr:col>0</xdr:col>
      <xdr:colOff>533400</xdr:colOff>
      <xdr:row>3157</xdr:row>
      <xdr:rowOff>152400</xdr:rowOff>
    </xdr:to>
    <xdr:pic>
      <xdr:nvPicPr>
        <xdr:cNvPr id="1443" name="Рисунок 1442" descr="Денис Мозжухин">
          <a:hlinkClick xmlns:r="http://schemas.openxmlformats.org/officeDocument/2006/relationships" r:id="rId26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21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3157</xdr:row>
      <xdr:rowOff>0</xdr:rowOff>
    </xdr:from>
    <xdr:to>
      <xdr:col>0</xdr:col>
      <xdr:colOff>533400</xdr:colOff>
      <xdr:row>3159</xdr:row>
      <xdr:rowOff>152400</xdr:rowOff>
    </xdr:to>
    <xdr:pic>
      <xdr:nvPicPr>
        <xdr:cNvPr id="1444" name="Рисунок 1443" descr="Boris Solodovnikov">
          <a:hlinkClick xmlns:r="http://schemas.openxmlformats.org/officeDocument/2006/relationships" r:id="rId26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59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3159</xdr:row>
      <xdr:rowOff>0</xdr:rowOff>
    </xdr:from>
    <xdr:to>
      <xdr:col>0</xdr:col>
      <xdr:colOff>533400</xdr:colOff>
      <xdr:row>3161</xdr:row>
      <xdr:rowOff>152400</xdr:rowOff>
    </xdr:to>
    <xdr:pic>
      <xdr:nvPicPr>
        <xdr:cNvPr id="1445" name="Рисунок 1444" descr="Yana Dragonfly">
          <a:hlinkClick xmlns:r="http://schemas.openxmlformats.org/officeDocument/2006/relationships" r:id="rId26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98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3161</xdr:row>
      <xdr:rowOff>0</xdr:rowOff>
    </xdr:from>
    <xdr:to>
      <xdr:col>0</xdr:col>
      <xdr:colOff>533400</xdr:colOff>
      <xdr:row>3163</xdr:row>
      <xdr:rowOff>152400</xdr:rowOff>
    </xdr:to>
    <xdr:pic>
      <xdr:nvPicPr>
        <xdr:cNvPr id="1446" name="Рисунок 1445" descr="Tathagate Teyate PranaBali">
          <a:hlinkClick xmlns:r="http://schemas.openxmlformats.org/officeDocument/2006/relationships" r:id="rId26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36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3163</xdr:row>
      <xdr:rowOff>0</xdr:rowOff>
    </xdr:from>
    <xdr:to>
      <xdr:col>0</xdr:col>
      <xdr:colOff>533400</xdr:colOff>
      <xdr:row>3165</xdr:row>
      <xdr:rowOff>152400</xdr:rowOff>
    </xdr:to>
    <xdr:pic>
      <xdr:nvPicPr>
        <xdr:cNvPr id="1447" name="Рисунок 1446" descr="Nikolay Nikiforov">
          <a:hlinkClick xmlns:r="http://schemas.openxmlformats.org/officeDocument/2006/relationships" r:id="rId26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74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3165</xdr:row>
      <xdr:rowOff>0</xdr:rowOff>
    </xdr:from>
    <xdr:to>
      <xdr:col>0</xdr:col>
      <xdr:colOff>533400</xdr:colOff>
      <xdr:row>3167</xdr:row>
      <xdr:rowOff>152400</xdr:rowOff>
    </xdr:to>
    <xdr:pic>
      <xdr:nvPicPr>
        <xdr:cNvPr id="1448" name="Рисунок 1447" descr="Elena Astafieva">
          <a:hlinkClick xmlns:r="http://schemas.openxmlformats.org/officeDocument/2006/relationships" r:id="rId26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12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3167</xdr:row>
      <xdr:rowOff>0</xdr:rowOff>
    </xdr:from>
    <xdr:to>
      <xdr:col>0</xdr:col>
      <xdr:colOff>533400</xdr:colOff>
      <xdr:row>3169</xdr:row>
      <xdr:rowOff>152400</xdr:rowOff>
    </xdr:to>
    <xdr:pic>
      <xdr:nvPicPr>
        <xdr:cNvPr id="1449" name="Рисунок 1448" descr="Andrey Khromov">
          <a:hlinkClick xmlns:r="http://schemas.openxmlformats.org/officeDocument/2006/relationships" r:id="rId26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0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3169</xdr:row>
      <xdr:rowOff>0</xdr:rowOff>
    </xdr:from>
    <xdr:to>
      <xdr:col>0</xdr:col>
      <xdr:colOff>533400</xdr:colOff>
      <xdr:row>3171</xdr:row>
      <xdr:rowOff>152400</xdr:rowOff>
    </xdr:to>
    <xdr:pic>
      <xdr:nvPicPr>
        <xdr:cNvPr id="1450" name="Рисунок 1449" descr="Masha Masha">
          <a:hlinkClick xmlns:r="http://schemas.openxmlformats.org/officeDocument/2006/relationships" r:id="rId26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88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3171</xdr:row>
      <xdr:rowOff>0</xdr:rowOff>
    </xdr:from>
    <xdr:to>
      <xdr:col>0</xdr:col>
      <xdr:colOff>533400</xdr:colOff>
      <xdr:row>3173</xdr:row>
      <xdr:rowOff>152400</xdr:rowOff>
    </xdr:to>
    <xdr:pic>
      <xdr:nvPicPr>
        <xdr:cNvPr id="1451" name="Рисунок 1450" descr="Séŕģìò Kóṫòṽ">
          <a:hlinkClick xmlns:r="http://schemas.openxmlformats.org/officeDocument/2006/relationships" r:id="rId26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26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3173</xdr:row>
      <xdr:rowOff>0</xdr:rowOff>
    </xdr:from>
    <xdr:to>
      <xdr:col>0</xdr:col>
      <xdr:colOff>533400</xdr:colOff>
      <xdr:row>3175</xdr:row>
      <xdr:rowOff>152400</xdr:rowOff>
    </xdr:to>
    <xdr:pic>
      <xdr:nvPicPr>
        <xdr:cNvPr id="1452" name="Рисунок 1451" descr="Marina Andreeva">
          <a:hlinkClick xmlns:r="http://schemas.openxmlformats.org/officeDocument/2006/relationships" r:id="rId26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64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3175</xdr:row>
      <xdr:rowOff>0</xdr:rowOff>
    </xdr:from>
    <xdr:to>
      <xdr:col>0</xdr:col>
      <xdr:colOff>533400</xdr:colOff>
      <xdr:row>3177</xdr:row>
      <xdr:rowOff>152400</xdr:rowOff>
    </xdr:to>
    <xdr:pic>
      <xdr:nvPicPr>
        <xdr:cNvPr id="1453" name="Рисунок 1452" descr="Tatyana Kalmykova">
          <a:hlinkClick xmlns:r="http://schemas.openxmlformats.org/officeDocument/2006/relationships" r:id="rId26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02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3177</xdr:row>
      <xdr:rowOff>0</xdr:rowOff>
    </xdr:from>
    <xdr:to>
      <xdr:col>0</xdr:col>
      <xdr:colOff>533400</xdr:colOff>
      <xdr:row>3179</xdr:row>
      <xdr:rowOff>152400</xdr:rowOff>
    </xdr:to>
    <xdr:pic>
      <xdr:nvPicPr>
        <xdr:cNvPr id="1454" name="Рисунок 1453" descr="Alexander Bodakin">
          <a:hlinkClick xmlns:r="http://schemas.openxmlformats.org/officeDocument/2006/relationships" r:id="rId26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40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3179</xdr:row>
      <xdr:rowOff>0</xdr:rowOff>
    </xdr:from>
    <xdr:to>
      <xdr:col>0</xdr:col>
      <xdr:colOff>533400</xdr:colOff>
      <xdr:row>3181</xdr:row>
      <xdr:rowOff>152400</xdr:rowOff>
    </xdr:to>
    <xdr:pic>
      <xdr:nvPicPr>
        <xdr:cNvPr id="1455" name="Рисунок 1454" descr="Daria Gostinskaya">
          <a:hlinkClick xmlns:r="http://schemas.openxmlformats.org/officeDocument/2006/relationships" r:id="rId26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79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3181</xdr:row>
      <xdr:rowOff>0</xdr:rowOff>
    </xdr:from>
    <xdr:to>
      <xdr:col>0</xdr:col>
      <xdr:colOff>533400</xdr:colOff>
      <xdr:row>3183</xdr:row>
      <xdr:rowOff>152400</xdr:rowOff>
    </xdr:to>
    <xdr:pic>
      <xdr:nvPicPr>
        <xdr:cNvPr id="1456" name="Рисунок 1455" descr="Светлана Лихачева">
          <a:hlinkClick xmlns:r="http://schemas.openxmlformats.org/officeDocument/2006/relationships" r:id="rId26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17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3183</xdr:row>
      <xdr:rowOff>0</xdr:rowOff>
    </xdr:from>
    <xdr:to>
      <xdr:col>0</xdr:col>
      <xdr:colOff>533400</xdr:colOff>
      <xdr:row>3185</xdr:row>
      <xdr:rowOff>152400</xdr:rowOff>
    </xdr:to>
    <xdr:pic>
      <xdr:nvPicPr>
        <xdr:cNvPr id="1457" name="Рисунок 1456" descr="Надежда Назарова">
          <a:hlinkClick xmlns:r="http://schemas.openxmlformats.org/officeDocument/2006/relationships" r:id="rId26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55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3185</xdr:row>
      <xdr:rowOff>0</xdr:rowOff>
    </xdr:from>
    <xdr:to>
      <xdr:col>0</xdr:col>
      <xdr:colOff>533400</xdr:colOff>
      <xdr:row>3187</xdr:row>
      <xdr:rowOff>152400</xdr:rowOff>
    </xdr:to>
    <xdr:pic>
      <xdr:nvPicPr>
        <xdr:cNvPr id="1458" name="Рисунок 1457" descr="Ксения Тунякина">
          <a:hlinkClick xmlns:r="http://schemas.openxmlformats.org/officeDocument/2006/relationships" r:id="rId26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93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3187</xdr:row>
      <xdr:rowOff>0</xdr:rowOff>
    </xdr:from>
    <xdr:to>
      <xdr:col>0</xdr:col>
      <xdr:colOff>533400</xdr:colOff>
      <xdr:row>3189</xdr:row>
      <xdr:rowOff>152400</xdr:rowOff>
    </xdr:to>
    <xdr:pic>
      <xdr:nvPicPr>
        <xdr:cNvPr id="1459" name="Рисунок 1458" descr="Владимир Нестеров">
          <a:hlinkClick xmlns:r="http://schemas.openxmlformats.org/officeDocument/2006/relationships" r:id="rId26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31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3189</xdr:row>
      <xdr:rowOff>0</xdr:rowOff>
    </xdr:from>
    <xdr:to>
      <xdr:col>0</xdr:col>
      <xdr:colOff>533400</xdr:colOff>
      <xdr:row>3191</xdr:row>
      <xdr:rowOff>152400</xdr:rowOff>
    </xdr:to>
    <xdr:pic>
      <xdr:nvPicPr>
        <xdr:cNvPr id="1460" name="Рисунок 1459" descr="Бекхан Халухаев">
          <a:hlinkClick xmlns:r="http://schemas.openxmlformats.org/officeDocument/2006/relationships" r:id="rId27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69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3191</xdr:row>
      <xdr:rowOff>0</xdr:rowOff>
    </xdr:from>
    <xdr:to>
      <xdr:col>0</xdr:col>
      <xdr:colOff>533400</xdr:colOff>
      <xdr:row>3193</xdr:row>
      <xdr:rowOff>152400</xdr:rowOff>
    </xdr:to>
    <xdr:pic>
      <xdr:nvPicPr>
        <xdr:cNvPr id="1461" name="Рисунок 1460" descr="Kindzadza Osom-music">
          <a:hlinkClick xmlns:r="http://schemas.openxmlformats.org/officeDocument/2006/relationships" r:id="rId27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07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3193</xdr:row>
      <xdr:rowOff>0</xdr:rowOff>
    </xdr:from>
    <xdr:to>
      <xdr:col>0</xdr:col>
      <xdr:colOff>533400</xdr:colOff>
      <xdr:row>3195</xdr:row>
      <xdr:rowOff>152400</xdr:rowOff>
    </xdr:to>
    <xdr:pic>
      <xdr:nvPicPr>
        <xdr:cNvPr id="1462" name="Рисунок 1461" descr="Tatsiana Tropashko">
          <a:hlinkClick xmlns:r="http://schemas.openxmlformats.org/officeDocument/2006/relationships" r:id="rId27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45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3195</xdr:row>
      <xdr:rowOff>0</xdr:rowOff>
    </xdr:from>
    <xdr:to>
      <xdr:col>0</xdr:col>
      <xdr:colOff>533400</xdr:colOff>
      <xdr:row>3197</xdr:row>
      <xdr:rowOff>152400</xdr:rowOff>
    </xdr:to>
    <xdr:pic>
      <xdr:nvPicPr>
        <xdr:cNvPr id="1463" name="Рисунок 1462" descr="Таня Фицай">
          <a:hlinkClick xmlns:r="http://schemas.openxmlformats.org/officeDocument/2006/relationships" r:id="rId27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83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3197</xdr:row>
      <xdr:rowOff>0</xdr:rowOff>
    </xdr:from>
    <xdr:to>
      <xdr:col>0</xdr:col>
      <xdr:colOff>533400</xdr:colOff>
      <xdr:row>3199</xdr:row>
      <xdr:rowOff>152400</xdr:rowOff>
    </xdr:to>
    <xdr:pic>
      <xdr:nvPicPr>
        <xdr:cNvPr id="1464" name="Рисунок 1463" descr="Alexander Ivanov">
          <a:hlinkClick xmlns:r="http://schemas.openxmlformats.org/officeDocument/2006/relationships" r:id="rId27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21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3199</xdr:row>
      <xdr:rowOff>0</xdr:rowOff>
    </xdr:from>
    <xdr:to>
      <xdr:col>0</xdr:col>
      <xdr:colOff>533400</xdr:colOff>
      <xdr:row>3201</xdr:row>
      <xdr:rowOff>152400</xdr:rowOff>
    </xdr:to>
    <xdr:pic>
      <xdr:nvPicPr>
        <xdr:cNvPr id="1465" name="Рисунок 1464" descr="Kristina Litau">
          <a:hlinkClick xmlns:r="http://schemas.openxmlformats.org/officeDocument/2006/relationships" r:id="rId27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3201</xdr:row>
      <xdr:rowOff>0</xdr:rowOff>
    </xdr:from>
    <xdr:to>
      <xdr:col>0</xdr:col>
      <xdr:colOff>533400</xdr:colOff>
      <xdr:row>3203</xdr:row>
      <xdr:rowOff>152400</xdr:rowOff>
    </xdr:to>
    <xdr:pic>
      <xdr:nvPicPr>
        <xdr:cNvPr id="1466" name="Рисунок 1465" descr="Slava Mindex">
          <a:hlinkClick xmlns:r="http://schemas.openxmlformats.org/officeDocument/2006/relationships" r:id="rId27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98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3203</xdr:row>
      <xdr:rowOff>0</xdr:rowOff>
    </xdr:from>
    <xdr:to>
      <xdr:col>0</xdr:col>
      <xdr:colOff>533400</xdr:colOff>
      <xdr:row>3205</xdr:row>
      <xdr:rowOff>152400</xdr:rowOff>
    </xdr:to>
    <xdr:pic>
      <xdr:nvPicPr>
        <xdr:cNvPr id="1467" name="Рисунок 1466" descr="Ana Godinho">
          <a:hlinkClick xmlns:r="http://schemas.openxmlformats.org/officeDocument/2006/relationships" r:id="rId27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36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3205</xdr:row>
      <xdr:rowOff>0</xdr:rowOff>
    </xdr:from>
    <xdr:to>
      <xdr:col>0</xdr:col>
      <xdr:colOff>533400</xdr:colOff>
      <xdr:row>3207</xdr:row>
      <xdr:rowOff>152400</xdr:rowOff>
    </xdr:to>
    <xdr:pic>
      <xdr:nvPicPr>
        <xdr:cNvPr id="1468" name="Рисунок 1467" descr="Alexej Sova">
          <a:hlinkClick xmlns:r="http://schemas.openxmlformats.org/officeDocument/2006/relationships" r:id="rId27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74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3207</xdr:row>
      <xdr:rowOff>0</xdr:rowOff>
    </xdr:from>
    <xdr:to>
      <xdr:col>0</xdr:col>
      <xdr:colOff>533400</xdr:colOff>
      <xdr:row>3209</xdr:row>
      <xdr:rowOff>152400</xdr:rowOff>
    </xdr:to>
    <xdr:pic>
      <xdr:nvPicPr>
        <xdr:cNvPr id="1469" name="Рисунок 1468" descr="Anton  Vydrin">
          <a:hlinkClick xmlns:r="http://schemas.openxmlformats.org/officeDocument/2006/relationships" r:id="rId27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12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3209</xdr:row>
      <xdr:rowOff>0</xdr:rowOff>
    </xdr:from>
    <xdr:to>
      <xdr:col>0</xdr:col>
      <xdr:colOff>533400</xdr:colOff>
      <xdr:row>3211</xdr:row>
      <xdr:rowOff>152400</xdr:rowOff>
    </xdr:to>
    <xdr:pic>
      <xdr:nvPicPr>
        <xdr:cNvPr id="1470" name="Рисунок 1469" descr="Nata Ivashchenko">
          <a:hlinkClick xmlns:r="http://schemas.openxmlformats.org/officeDocument/2006/relationships" r:id="rId27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50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3211</xdr:row>
      <xdr:rowOff>0</xdr:rowOff>
    </xdr:from>
    <xdr:to>
      <xdr:col>0</xdr:col>
      <xdr:colOff>533400</xdr:colOff>
      <xdr:row>3213</xdr:row>
      <xdr:rowOff>152400</xdr:rowOff>
    </xdr:to>
    <xdr:pic>
      <xdr:nvPicPr>
        <xdr:cNvPr id="1471" name="Рисунок 1470" descr="Dmitry Picollo">
          <a:hlinkClick xmlns:r="http://schemas.openxmlformats.org/officeDocument/2006/relationships" r:id="rId27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88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3213</xdr:row>
      <xdr:rowOff>0</xdr:rowOff>
    </xdr:from>
    <xdr:to>
      <xdr:col>0</xdr:col>
      <xdr:colOff>533400</xdr:colOff>
      <xdr:row>3215</xdr:row>
      <xdr:rowOff>152400</xdr:rowOff>
    </xdr:to>
    <xdr:pic>
      <xdr:nvPicPr>
        <xdr:cNvPr id="1472" name="Рисунок 1471" descr="Natalia Butova">
          <a:hlinkClick xmlns:r="http://schemas.openxmlformats.org/officeDocument/2006/relationships" r:id="rId27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226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3215</xdr:row>
      <xdr:rowOff>0</xdr:rowOff>
    </xdr:from>
    <xdr:to>
      <xdr:col>0</xdr:col>
      <xdr:colOff>533400</xdr:colOff>
      <xdr:row>3217</xdr:row>
      <xdr:rowOff>152400</xdr:rowOff>
    </xdr:to>
    <xdr:pic>
      <xdr:nvPicPr>
        <xdr:cNvPr id="1473" name="Рисунок 1472" descr="Антон Лисин">
          <a:hlinkClick xmlns:r="http://schemas.openxmlformats.org/officeDocument/2006/relationships" r:id="rId27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264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3217</xdr:row>
      <xdr:rowOff>0</xdr:rowOff>
    </xdr:from>
    <xdr:to>
      <xdr:col>0</xdr:col>
      <xdr:colOff>533400</xdr:colOff>
      <xdr:row>3219</xdr:row>
      <xdr:rowOff>152400</xdr:rowOff>
    </xdr:to>
    <xdr:pic>
      <xdr:nvPicPr>
        <xdr:cNvPr id="1474" name="Рисунок 1473" descr="Ellena Titovitch">
          <a:hlinkClick xmlns:r="http://schemas.openxmlformats.org/officeDocument/2006/relationships" r:id="rId27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02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3219</xdr:row>
      <xdr:rowOff>0</xdr:rowOff>
    </xdr:from>
    <xdr:to>
      <xdr:col>0</xdr:col>
      <xdr:colOff>533400</xdr:colOff>
      <xdr:row>3221</xdr:row>
      <xdr:rowOff>152400</xdr:rowOff>
    </xdr:to>
    <xdr:pic>
      <xdr:nvPicPr>
        <xdr:cNvPr id="1475" name="Рисунок 1474" descr="Alexander Novikov">
          <a:hlinkClick xmlns:r="http://schemas.openxmlformats.org/officeDocument/2006/relationships" r:id="rId27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41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3221</xdr:row>
      <xdr:rowOff>0</xdr:rowOff>
    </xdr:from>
    <xdr:to>
      <xdr:col>0</xdr:col>
      <xdr:colOff>533400</xdr:colOff>
      <xdr:row>3223</xdr:row>
      <xdr:rowOff>152400</xdr:rowOff>
    </xdr:to>
    <xdr:pic>
      <xdr:nvPicPr>
        <xdr:cNvPr id="1476" name="Рисунок 1475" descr="Карина Игоревна">
          <a:hlinkClick xmlns:r="http://schemas.openxmlformats.org/officeDocument/2006/relationships" r:id="rId27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79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3223</xdr:row>
      <xdr:rowOff>0</xdr:rowOff>
    </xdr:from>
    <xdr:to>
      <xdr:col>0</xdr:col>
      <xdr:colOff>533400</xdr:colOff>
      <xdr:row>3225</xdr:row>
      <xdr:rowOff>152400</xdr:rowOff>
    </xdr:to>
    <xdr:pic>
      <xdr:nvPicPr>
        <xdr:cNvPr id="1477" name="Рисунок 1476" descr="Елена Безумная">
          <a:hlinkClick xmlns:r="http://schemas.openxmlformats.org/officeDocument/2006/relationships" r:id="rId27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17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3225</xdr:row>
      <xdr:rowOff>0</xdr:rowOff>
    </xdr:from>
    <xdr:to>
      <xdr:col>0</xdr:col>
      <xdr:colOff>533400</xdr:colOff>
      <xdr:row>3227</xdr:row>
      <xdr:rowOff>152400</xdr:rowOff>
    </xdr:to>
    <xdr:pic>
      <xdr:nvPicPr>
        <xdr:cNvPr id="1478" name="Рисунок 1477" descr="Ira Alexandrova">
          <a:hlinkClick xmlns:r="http://schemas.openxmlformats.org/officeDocument/2006/relationships" r:id="rId27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55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3227</xdr:row>
      <xdr:rowOff>0</xdr:rowOff>
    </xdr:from>
    <xdr:to>
      <xdr:col>0</xdr:col>
      <xdr:colOff>533400</xdr:colOff>
      <xdr:row>3229</xdr:row>
      <xdr:rowOff>152400</xdr:rowOff>
    </xdr:to>
    <xdr:pic>
      <xdr:nvPicPr>
        <xdr:cNvPr id="1479" name="Рисунок 1478" descr="Andrey Lukov">
          <a:hlinkClick xmlns:r="http://schemas.openxmlformats.org/officeDocument/2006/relationships" r:id="rId27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93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3229</xdr:row>
      <xdr:rowOff>0</xdr:rowOff>
    </xdr:from>
    <xdr:to>
      <xdr:col>0</xdr:col>
      <xdr:colOff>533400</xdr:colOff>
      <xdr:row>3231</xdr:row>
      <xdr:rowOff>152400</xdr:rowOff>
    </xdr:to>
    <xdr:pic>
      <xdr:nvPicPr>
        <xdr:cNvPr id="1480" name="Рисунок 1479" descr="Iliya Docto Docto">
          <a:hlinkClick xmlns:r="http://schemas.openxmlformats.org/officeDocument/2006/relationships" r:id="rId27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31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3231</xdr:row>
      <xdr:rowOff>0</xdr:rowOff>
    </xdr:from>
    <xdr:to>
      <xdr:col>0</xdr:col>
      <xdr:colOff>533400</xdr:colOff>
      <xdr:row>3233</xdr:row>
      <xdr:rowOff>152400</xdr:rowOff>
    </xdr:to>
    <xdr:pic>
      <xdr:nvPicPr>
        <xdr:cNvPr id="1481" name="Рисунок 1480" descr="Nelly Roseau">
          <a:hlinkClick xmlns:r="http://schemas.openxmlformats.org/officeDocument/2006/relationships" r:id="rId27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69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3233</xdr:row>
      <xdr:rowOff>0</xdr:rowOff>
    </xdr:from>
    <xdr:to>
      <xdr:col>0</xdr:col>
      <xdr:colOff>533400</xdr:colOff>
      <xdr:row>3235</xdr:row>
      <xdr:rowOff>152400</xdr:rowOff>
    </xdr:to>
    <xdr:pic>
      <xdr:nvPicPr>
        <xdr:cNvPr id="1482" name="Рисунок 1481" descr="Serge Popov">
          <a:hlinkClick xmlns:r="http://schemas.openxmlformats.org/officeDocument/2006/relationships" r:id="rId27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07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3235</xdr:row>
      <xdr:rowOff>0</xdr:rowOff>
    </xdr:from>
    <xdr:to>
      <xdr:col>0</xdr:col>
      <xdr:colOff>533400</xdr:colOff>
      <xdr:row>3237</xdr:row>
      <xdr:rowOff>152400</xdr:rowOff>
    </xdr:to>
    <xdr:pic>
      <xdr:nvPicPr>
        <xdr:cNvPr id="1483" name="Рисунок 1482" descr="Rus Volvo">
          <a:hlinkClick xmlns:r="http://schemas.openxmlformats.org/officeDocument/2006/relationships" r:id="rId27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45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3237</xdr:row>
      <xdr:rowOff>0</xdr:rowOff>
    </xdr:from>
    <xdr:to>
      <xdr:col>0</xdr:col>
      <xdr:colOff>533400</xdr:colOff>
      <xdr:row>3239</xdr:row>
      <xdr:rowOff>152400</xdr:rowOff>
    </xdr:to>
    <xdr:pic>
      <xdr:nvPicPr>
        <xdr:cNvPr id="1484" name="Рисунок 1483" descr="Vadim Malinin">
          <a:hlinkClick xmlns:r="http://schemas.openxmlformats.org/officeDocument/2006/relationships" r:id="rId27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83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3239</xdr:row>
      <xdr:rowOff>0</xdr:rowOff>
    </xdr:from>
    <xdr:to>
      <xdr:col>0</xdr:col>
      <xdr:colOff>533400</xdr:colOff>
      <xdr:row>3241</xdr:row>
      <xdr:rowOff>152400</xdr:rowOff>
    </xdr:to>
    <xdr:pic>
      <xdr:nvPicPr>
        <xdr:cNvPr id="1485" name="Рисунок 1484" descr="Igor Ha">
          <a:hlinkClick xmlns:r="http://schemas.openxmlformats.org/officeDocument/2006/relationships" r:id="rId27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22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3241</xdr:row>
      <xdr:rowOff>0</xdr:rowOff>
    </xdr:from>
    <xdr:to>
      <xdr:col>0</xdr:col>
      <xdr:colOff>533400</xdr:colOff>
      <xdr:row>3243</xdr:row>
      <xdr:rowOff>152400</xdr:rowOff>
    </xdr:to>
    <xdr:pic>
      <xdr:nvPicPr>
        <xdr:cNvPr id="1486" name="Рисунок 1485" descr="Aksinia Leus">
          <a:hlinkClick xmlns:r="http://schemas.openxmlformats.org/officeDocument/2006/relationships" r:id="rId27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60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3243</xdr:row>
      <xdr:rowOff>0</xdr:rowOff>
    </xdr:from>
    <xdr:to>
      <xdr:col>0</xdr:col>
      <xdr:colOff>533400</xdr:colOff>
      <xdr:row>3245</xdr:row>
      <xdr:rowOff>152400</xdr:rowOff>
    </xdr:to>
    <xdr:pic>
      <xdr:nvPicPr>
        <xdr:cNvPr id="1487" name="Рисунок 1486" descr="Вита Владимирцева">
          <a:hlinkClick xmlns:r="http://schemas.openxmlformats.org/officeDocument/2006/relationships" r:id="rId27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98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3245</xdr:row>
      <xdr:rowOff>0</xdr:rowOff>
    </xdr:from>
    <xdr:to>
      <xdr:col>0</xdr:col>
      <xdr:colOff>533400</xdr:colOff>
      <xdr:row>3247</xdr:row>
      <xdr:rowOff>152400</xdr:rowOff>
    </xdr:to>
    <xdr:pic>
      <xdr:nvPicPr>
        <xdr:cNvPr id="1488" name="Рисунок 1487" descr="Jullia Zakharova">
          <a:hlinkClick xmlns:r="http://schemas.openxmlformats.org/officeDocument/2006/relationships" r:id="rId27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36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3247</xdr:row>
      <xdr:rowOff>0</xdr:rowOff>
    </xdr:from>
    <xdr:to>
      <xdr:col>0</xdr:col>
      <xdr:colOff>533400</xdr:colOff>
      <xdr:row>3249</xdr:row>
      <xdr:rowOff>152400</xdr:rowOff>
    </xdr:to>
    <xdr:pic>
      <xdr:nvPicPr>
        <xdr:cNvPr id="1489" name="Рисунок 1488" descr="Kastetych Finn">
          <a:hlinkClick xmlns:r="http://schemas.openxmlformats.org/officeDocument/2006/relationships" r:id="rId27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74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3249</xdr:row>
      <xdr:rowOff>0</xdr:rowOff>
    </xdr:from>
    <xdr:to>
      <xdr:col>0</xdr:col>
      <xdr:colOff>533400</xdr:colOff>
      <xdr:row>3251</xdr:row>
      <xdr:rowOff>152400</xdr:rowOff>
    </xdr:to>
    <xdr:pic>
      <xdr:nvPicPr>
        <xdr:cNvPr id="1490" name="Рисунок 1489" descr="Nick Koutin">
          <a:hlinkClick xmlns:r="http://schemas.openxmlformats.org/officeDocument/2006/relationships" r:id="rId27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12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3251</xdr:row>
      <xdr:rowOff>0</xdr:rowOff>
    </xdr:from>
    <xdr:to>
      <xdr:col>0</xdr:col>
      <xdr:colOff>533400</xdr:colOff>
      <xdr:row>3253</xdr:row>
      <xdr:rowOff>152400</xdr:rowOff>
    </xdr:to>
    <xdr:pic>
      <xdr:nvPicPr>
        <xdr:cNvPr id="1491" name="Рисунок 1490" descr="Дмитрий Валов">
          <a:hlinkClick xmlns:r="http://schemas.openxmlformats.org/officeDocument/2006/relationships" r:id="rId27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50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3253</xdr:row>
      <xdr:rowOff>0</xdr:rowOff>
    </xdr:from>
    <xdr:to>
      <xdr:col>0</xdr:col>
      <xdr:colOff>533400</xdr:colOff>
      <xdr:row>3255</xdr:row>
      <xdr:rowOff>152400</xdr:rowOff>
    </xdr:to>
    <xdr:pic>
      <xdr:nvPicPr>
        <xdr:cNvPr id="1492" name="Рисунок 1491" descr="Dmitriy Good">
          <a:hlinkClick xmlns:r="http://schemas.openxmlformats.org/officeDocument/2006/relationships" r:id="rId27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88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3255</xdr:row>
      <xdr:rowOff>0</xdr:rowOff>
    </xdr:from>
    <xdr:to>
      <xdr:col>0</xdr:col>
      <xdr:colOff>533400</xdr:colOff>
      <xdr:row>3257</xdr:row>
      <xdr:rowOff>152400</xdr:rowOff>
    </xdr:to>
    <xdr:pic>
      <xdr:nvPicPr>
        <xdr:cNvPr id="1493" name="Рисунок 1492" descr="Katerina Tretiakova">
          <a:hlinkClick xmlns:r="http://schemas.openxmlformats.org/officeDocument/2006/relationships" r:id="rId27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26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3257</xdr:row>
      <xdr:rowOff>0</xdr:rowOff>
    </xdr:from>
    <xdr:to>
      <xdr:col>0</xdr:col>
      <xdr:colOff>533400</xdr:colOff>
      <xdr:row>3259</xdr:row>
      <xdr:rowOff>152400</xdr:rowOff>
    </xdr:to>
    <xdr:pic>
      <xdr:nvPicPr>
        <xdr:cNvPr id="1494" name="Рисунок 1493" descr="Sunil Chawla">
          <a:hlinkClick xmlns:r="http://schemas.openxmlformats.org/officeDocument/2006/relationships" r:id="rId27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64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3259</xdr:row>
      <xdr:rowOff>0</xdr:rowOff>
    </xdr:from>
    <xdr:to>
      <xdr:col>0</xdr:col>
      <xdr:colOff>533400</xdr:colOff>
      <xdr:row>3261</xdr:row>
      <xdr:rowOff>152400</xdr:rowOff>
    </xdr:to>
    <xdr:pic>
      <xdr:nvPicPr>
        <xdr:cNvPr id="1495" name="Рисунок 1494" descr="Maxim Maximov">
          <a:hlinkClick xmlns:r="http://schemas.openxmlformats.org/officeDocument/2006/relationships" r:id="rId27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03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3261</xdr:row>
      <xdr:rowOff>0</xdr:rowOff>
    </xdr:from>
    <xdr:to>
      <xdr:col>0</xdr:col>
      <xdr:colOff>533400</xdr:colOff>
      <xdr:row>3263</xdr:row>
      <xdr:rowOff>152400</xdr:rowOff>
    </xdr:to>
    <xdr:pic>
      <xdr:nvPicPr>
        <xdr:cNvPr id="1496" name="Рисунок 1495" descr="Sergey Prokofiev">
          <a:hlinkClick xmlns:r="http://schemas.openxmlformats.org/officeDocument/2006/relationships" r:id="rId27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41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3263</xdr:row>
      <xdr:rowOff>0</xdr:rowOff>
    </xdr:from>
    <xdr:to>
      <xdr:col>0</xdr:col>
      <xdr:colOff>533400</xdr:colOff>
      <xdr:row>3265</xdr:row>
      <xdr:rowOff>152400</xdr:rowOff>
    </xdr:to>
    <xdr:pic>
      <xdr:nvPicPr>
        <xdr:cNvPr id="1497" name="Рисунок 1496" descr="Алексей Анатольевич">
          <a:hlinkClick xmlns:r="http://schemas.openxmlformats.org/officeDocument/2006/relationships" r:id="rId27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79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3265</xdr:row>
      <xdr:rowOff>0</xdr:rowOff>
    </xdr:from>
    <xdr:to>
      <xdr:col>0</xdr:col>
      <xdr:colOff>533400</xdr:colOff>
      <xdr:row>3267</xdr:row>
      <xdr:rowOff>152400</xdr:rowOff>
    </xdr:to>
    <xdr:pic>
      <xdr:nvPicPr>
        <xdr:cNvPr id="1498" name="Рисунок 1497" descr="Igor Lobov">
          <a:hlinkClick xmlns:r="http://schemas.openxmlformats.org/officeDocument/2006/relationships" r:id="rId27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17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3267</xdr:row>
      <xdr:rowOff>0</xdr:rowOff>
    </xdr:from>
    <xdr:to>
      <xdr:col>0</xdr:col>
      <xdr:colOff>533400</xdr:colOff>
      <xdr:row>3269</xdr:row>
      <xdr:rowOff>152400</xdr:rowOff>
    </xdr:to>
    <xdr:pic>
      <xdr:nvPicPr>
        <xdr:cNvPr id="1499" name="Рисунок 1498" descr="Elena Smirnova">
          <a:hlinkClick xmlns:r="http://schemas.openxmlformats.org/officeDocument/2006/relationships" r:id="rId27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55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3269</xdr:row>
      <xdr:rowOff>0</xdr:rowOff>
    </xdr:from>
    <xdr:to>
      <xdr:col>0</xdr:col>
      <xdr:colOff>533400</xdr:colOff>
      <xdr:row>3271</xdr:row>
      <xdr:rowOff>152400</xdr:rowOff>
    </xdr:to>
    <xdr:pic>
      <xdr:nvPicPr>
        <xdr:cNvPr id="1500" name="Рисунок 1499" descr="Ekaterina Matveeva">
          <a:hlinkClick xmlns:r="http://schemas.openxmlformats.org/officeDocument/2006/relationships" r:id="rId27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93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3271</xdr:row>
      <xdr:rowOff>0</xdr:rowOff>
    </xdr:from>
    <xdr:to>
      <xdr:col>0</xdr:col>
      <xdr:colOff>533400</xdr:colOff>
      <xdr:row>3273</xdr:row>
      <xdr:rowOff>152400</xdr:rowOff>
    </xdr:to>
    <xdr:pic>
      <xdr:nvPicPr>
        <xdr:cNvPr id="1501" name="Рисунок 1500" descr="алена дедковская">
          <a:hlinkClick xmlns:r="http://schemas.openxmlformats.org/officeDocument/2006/relationships" r:id="rId27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31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3273</xdr:row>
      <xdr:rowOff>0</xdr:rowOff>
    </xdr:from>
    <xdr:to>
      <xdr:col>0</xdr:col>
      <xdr:colOff>533400</xdr:colOff>
      <xdr:row>3275</xdr:row>
      <xdr:rowOff>152400</xdr:rowOff>
    </xdr:to>
    <xdr:pic>
      <xdr:nvPicPr>
        <xdr:cNvPr id="1502" name="Рисунок 1501" descr="Alex Pronin">
          <a:hlinkClick xmlns:r="http://schemas.openxmlformats.org/officeDocument/2006/relationships" r:id="rId27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69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3275</xdr:row>
      <xdr:rowOff>0</xdr:rowOff>
    </xdr:from>
    <xdr:to>
      <xdr:col>0</xdr:col>
      <xdr:colOff>533400</xdr:colOff>
      <xdr:row>3277</xdr:row>
      <xdr:rowOff>152400</xdr:rowOff>
    </xdr:to>
    <xdr:pic>
      <xdr:nvPicPr>
        <xdr:cNvPr id="1503" name="Рисунок 1502" descr="Алекс Тайтов">
          <a:hlinkClick xmlns:r="http://schemas.openxmlformats.org/officeDocument/2006/relationships" r:id="rId27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07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3277</xdr:row>
      <xdr:rowOff>0</xdr:rowOff>
    </xdr:from>
    <xdr:to>
      <xdr:col>0</xdr:col>
      <xdr:colOff>533400</xdr:colOff>
      <xdr:row>3279</xdr:row>
      <xdr:rowOff>152400</xdr:rowOff>
    </xdr:to>
    <xdr:pic>
      <xdr:nvPicPr>
        <xdr:cNvPr id="1504" name="Рисунок 1503" descr="Марина Сер">
          <a:hlinkClick xmlns:r="http://schemas.openxmlformats.org/officeDocument/2006/relationships" r:id="rId27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45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3279</xdr:row>
      <xdr:rowOff>0</xdr:rowOff>
    </xdr:from>
    <xdr:to>
      <xdr:col>0</xdr:col>
      <xdr:colOff>533400</xdr:colOff>
      <xdr:row>3281</xdr:row>
      <xdr:rowOff>152400</xdr:rowOff>
    </xdr:to>
    <xdr:pic>
      <xdr:nvPicPr>
        <xdr:cNvPr id="1505" name="Рисунок 1504" descr="Ксения Кристаллическая">
          <a:hlinkClick xmlns:r="http://schemas.openxmlformats.org/officeDocument/2006/relationships" r:id="rId27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84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3281</xdr:row>
      <xdr:rowOff>0</xdr:rowOff>
    </xdr:from>
    <xdr:to>
      <xdr:col>0</xdr:col>
      <xdr:colOff>533400</xdr:colOff>
      <xdr:row>3283</xdr:row>
      <xdr:rowOff>152400</xdr:rowOff>
    </xdr:to>
    <xdr:pic>
      <xdr:nvPicPr>
        <xdr:cNvPr id="1506" name="Рисунок 1505" descr="Vladimir Chugunov">
          <a:hlinkClick xmlns:r="http://schemas.openxmlformats.org/officeDocument/2006/relationships" r:id="rId27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22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3283</xdr:row>
      <xdr:rowOff>0</xdr:rowOff>
    </xdr:from>
    <xdr:to>
      <xdr:col>0</xdr:col>
      <xdr:colOff>533400</xdr:colOff>
      <xdr:row>3285</xdr:row>
      <xdr:rowOff>152400</xdr:rowOff>
    </xdr:to>
    <xdr:pic>
      <xdr:nvPicPr>
        <xdr:cNvPr id="1507" name="Рисунок 1506" descr="Serejah Ospodi">
          <a:hlinkClick xmlns:r="http://schemas.openxmlformats.org/officeDocument/2006/relationships" r:id="rId27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60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3285</xdr:row>
      <xdr:rowOff>0</xdr:rowOff>
    </xdr:from>
    <xdr:to>
      <xdr:col>0</xdr:col>
      <xdr:colOff>533400</xdr:colOff>
      <xdr:row>3287</xdr:row>
      <xdr:rowOff>152400</xdr:rowOff>
    </xdr:to>
    <xdr:pic>
      <xdr:nvPicPr>
        <xdr:cNvPr id="1508" name="Рисунок 1507" descr="Marina Koshkina">
          <a:hlinkClick xmlns:r="http://schemas.openxmlformats.org/officeDocument/2006/relationships" r:id="rId27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98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3287</xdr:row>
      <xdr:rowOff>0</xdr:rowOff>
    </xdr:from>
    <xdr:to>
      <xdr:col>0</xdr:col>
      <xdr:colOff>533400</xdr:colOff>
      <xdr:row>3289</xdr:row>
      <xdr:rowOff>152400</xdr:rowOff>
    </xdr:to>
    <xdr:pic>
      <xdr:nvPicPr>
        <xdr:cNvPr id="1509" name="Рисунок 1508" descr="Rada Borovskaya">
          <a:hlinkClick xmlns:r="http://schemas.openxmlformats.org/officeDocument/2006/relationships" r:id="rId27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36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3289</xdr:row>
      <xdr:rowOff>0</xdr:rowOff>
    </xdr:from>
    <xdr:to>
      <xdr:col>0</xdr:col>
      <xdr:colOff>533400</xdr:colOff>
      <xdr:row>3291</xdr:row>
      <xdr:rowOff>152400</xdr:rowOff>
    </xdr:to>
    <xdr:pic>
      <xdr:nvPicPr>
        <xdr:cNvPr id="1510" name="Рисунок 1509" descr="Elena Salnikova">
          <a:hlinkClick xmlns:r="http://schemas.openxmlformats.org/officeDocument/2006/relationships" r:id="rId28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74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3291</xdr:row>
      <xdr:rowOff>0</xdr:rowOff>
    </xdr:from>
    <xdr:to>
      <xdr:col>0</xdr:col>
      <xdr:colOff>533400</xdr:colOff>
      <xdr:row>3293</xdr:row>
      <xdr:rowOff>152400</xdr:rowOff>
    </xdr:to>
    <xdr:pic>
      <xdr:nvPicPr>
        <xdr:cNvPr id="1511" name="Рисунок 1510" descr="Nana Atirocati">
          <a:hlinkClick xmlns:r="http://schemas.openxmlformats.org/officeDocument/2006/relationships" r:id="rId28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12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3293</xdr:row>
      <xdr:rowOff>0</xdr:rowOff>
    </xdr:from>
    <xdr:to>
      <xdr:col>0</xdr:col>
      <xdr:colOff>533400</xdr:colOff>
      <xdr:row>3295</xdr:row>
      <xdr:rowOff>152400</xdr:rowOff>
    </xdr:to>
    <xdr:pic>
      <xdr:nvPicPr>
        <xdr:cNvPr id="1512" name="Рисунок 1511" descr="Dima Mda">
          <a:hlinkClick xmlns:r="http://schemas.openxmlformats.org/officeDocument/2006/relationships" r:id="rId28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50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3295</xdr:row>
      <xdr:rowOff>0</xdr:rowOff>
    </xdr:from>
    <xdr:to>
      <xdr:col>0</xdr:col>
      <xdr:colOff>533400</xdr:colOff>
      <xdr:row>3297</xdr:row>
      <xdr:rowOff>152400</xdr:rowOff>
    </xdr:to>
    <xdr:pic>
      <xdr:nvPicPr>
        <xdr:cNvPr id="1513" name="Рисунок 1512" descr="Натали Дроздова">
          <a:hlinkClick xmlns:r="http://schemas.openxmlformats.org/officeDocument/2006/relationships" r:id="rId28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88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3297</xdr:row>
      <xdr:rowOff>0</xdr:rowOff>
    </xdr:from>
    <xdr:to>
      <xdr:col>0</xdr:col>
      <xdr:colOff>533400</xdr:colOff>
      <xdr:row>3299</xdr:row>
      <xdr:rowOff>152400</xdr:rowOff>
    </xdr:to>
    <xdr:pic>
      <xdr:nvPicPr>
        <xdr:cNvPr id="1514" name="Рисунок 1513" descr="Maria Kazarova">
          <a:hlinkClick xmlns:r="http://schemas.openxmlformats.org/officeDocument/2006/relationships" r:id="rId28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26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3299</xdr:row>
      <xdr:rowOff>0</xdr:rowOff>
    </xdr:from>
    <xdr:to>
      <xdr:col>0</xdr:col>
      <xdr:colOff>533400</xdr:colOff>
      <xdr:row>3301</xdr:row>
      <xdr:rowOff>152400</xdr:rowOff>
    </xdr:to>
    <xdr:pic>
      <xdr:nvPicPr>
        <xdr:cNvPr id="1515" name="Рисунок 1514" descr="Кирилл Кирилин">
          <a:hlinkClick xmlns:r="http://schemas.openxmlformats.org/officeDocument/2006/relationships" r:id="rId28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3301</xdr:row>
      <xdr:rowOff>0</xdr:rowOff>
    </xdr:from>
    <xdr:to>
      <xdr:col>0</xdr:col>
      <xdr:colOff>533400</xdr:colOff>
      <xdr:row>3303</xdr:row>
      <xdr:rowOff>152400</xdr:rowOff>
    </xdr:to>
    <xdr:pic>
      <xdr:nvPicPr>
        <xdr:cNvPr id="1516" name="Рисунок 1515" descr="Shenka Ma">
          <a:hlinkClick xmlns:r="http://schemas.openxmlformats.org/officeDocument/2006/relationships" r:id="rId28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03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3303</xdr:row>
      <xdr:rowOff>0</xdr:rowOff>
    </xdr:from>
    <xdr:to>
      <xdr:col>0</xdr:col>
      <xdr:colOff>533400</xdr:colOff>
      <xdr:row>3305</xdr:row>
      <xdr:rowOff>152400</xdr:rowOff>
    </xdr:to>
    <xdr:pic>
      <xdr:nvPicPr>
        <xdr:cNvPr id="1517" name="Рисунок 1516" descr="Alima Kalima">
          <a:hlinkClick xmlns:r="http://schemas.openxmlformats.org/officeDocument/2006/relationships" r:id="rId28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41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3305</xdr:row>
      <xdr:rowOff>0</xdr:rowOff>
    </xdr:from>
    <xdr:to>
      <xdr:col>0</xdr:col>
      <xdr:colOff>533400</xdr:colOff>
      <xdr:row>3307</xdr:row>
      <xdr:rowOff>161925</xdr:rowOff>
    </xdr:to>
    <xdr:pic>
      <xdr:nvPicPr>
        <xdr:cNvPr id="1518" name="Рисунок 1517" descr="Atmarama Noisivvision">
          <a:hlinkClick xmlns:r="http://schemas.openxmlformats.org/officeDocument/2006/relationships" r:id="rId28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793000"/>
          <a:ext cx="53340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3307</xdr:row>
      <xdr:rowOff>0</xdr:rowOff>
    </xdr:from>
    <xdr:to>
      <xdr:col>0</xdr:col>
      <xdr:colOff>533400</xdr:colOff>
      <xdr:row>3309</xdr:row>
      <xdr:rowOff>152400</xdr:rowOff>
    </xdr:to>
    <xdr:pic>
      <xdr:nvPicPr>
        <xdr:cNvPr id="1519" name="Рисунок 1518" descr="Alina Imago">
          <a:hlinkClick xmlns:r="http://schemas.openxmlformats.org/officeDocument/2006/relationships" r:id="rId28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17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3309</xdr:row>
      <xdr:rowOff>0</xdr:rowOff>
    </xdr:from>
    <xdr:to>
      <xdr:col>0</xdr:col>
      <xdr:colOff>533400</xdr:colOff>
      <xdr:row>3311</xdr:row>
      <xdr:rowOff>152400</xdr:rowOff>
    </xdr:to>
    <xdr:pic>
      <xdr:nvPicPr>
        <xdr:cNvPr id="1520" name="Рисунок 1519" descr="Suntechnic Andrey">
          <a:hlinkClick xmlns:r="http://schemas.openxmlformats.org/officeDocument/2006/relationships" r:id="rId28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55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3311</xdr:row>
      <xdr:rowOff>0</xdr:rowOff>
    </xdr:from>
    <xdr:to>
      <xdr:col>0</xdr:col>
      <xdr:colOff>533400</xdr:colOff>
      <xdr:row>3313</xdr:row>
      <xdr:rowOff>152400</xdr:rowOff>
    </xdr:to>
    <xdr:pic>
      <xdr:nvPicPr>
        <xdr:cNvPr id="1521" name="Рисунок 1520" descr="Marina Tatary">
          <a:hlinkClick xmlns:r="http://schemas.openxmlformats.org/officeDocument/2006/relationships" r:id="rId28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93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3313</xdr:row>
      <xdr:rowOff>0</xdr:rowOff>
    </xdr:from>
    <xdr:to>
      <xdr:col>0</xdr:col>
      <xdr:colOff>533400</xdr:colOff>
      <xdr:row>3315</xdr:row>
      <xdr:rowOff>152400</xdr:rowOff>
    </xdr:to>
    <xdr:pic>
      <xdr:nvPicPr>
        <xdr:cNvPr id="1522" name="Рисунок 1521" descr="Lyuba Shariy">
          <a:hlinkClick xmlns:r="http://schemas.openxmlformats.org/officeDocument/2006/relationships" r:id="rId28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31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3315</xdr:row>
      <xdr:rowOff>0</xdr:rowOff>
    </xdr:from>
    <xdr:to>
      <xdr:col>0</xdr:col>
      <xdr:colOff>533400</xdr:colOff>
      <xdr:row>3317</xdr:row>
      <xdr:rowOff>152400</xdr:rowOff>
    </xdr:to>
    <xdr:pic>
      <xdr:nvPicPr>
        <xdr:cNvPr id="1523" name="Рисунок 1522" descr="Uliana Sotnikova">
          <a:hlinkClick xmlns:r="http://schemas.openxmlformats.org/officeDocument/2006/relationships" r:id="rId28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69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3317</xdr:row>
      <xdr:rowOff>0</xdr:rowOff>
    </xdr:from>
    <xdr:to>
      <xdr:col>0</xdr:col>
      <xdr:colOff>533400</xdr:colOff>
      <xdr:row>3319</xdr:row>
      <xdr:rowOff>152400</xdr:rowOff>
    </xdr:to>
    <xdr:pic>
      <xdr:nvPicPr>
        <xdr:cNvPr id="1524" name="Рисунок 1523" descr="Nessa Asseni">
          <a:hlinkClick xmlns:r="http://schemas.openxmlformats.org/officeDocument/2006/relationships" r:id="rId28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07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3319</xdr:row>
      <xdr:rowOff>0</xdr:rowOff>
    </xdr:from>
    <xdr:to>
      <xdr:col>0</xdr:col>
      <xdr:colOff>533400</xdr:colOff>
      <xdr:row>3321</xdr:row>
      <xdr:rowOff>152400</xdr:rowOff>
    </xdr:to>
    <xdr:pic>
      <xdr:nvPicPr>
        <xdr:cNvPr id="1525" name="Рисунок 1524" descr="Maugly Moon">
          <a:hlinkClick xmlns:r="http://schemas.openxmlformats.org/officeDocument/2006/relationships" r:id="rId28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46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3321</xdr:row>
      <xdr:rowOff>0</xdr:rowOff>
    </xdr:from>
    <xdr:to>
      <xdr:col>0</xdr:col>
      <xdr:colOff>533400</xdr:colOff>
      <xdr:row>3323</xdr:row>
      <xdr:rowOff>152400</xdr:rowOff>
    </xdr:to>
    <xdr:pic>
      <xdr:nvPicPr>
        <xdr:cNvPr id="1526" name="Рисунок 1525" descr="Михаил Гришин">
          <a:hlinkClick xmlns:r="http://schemas.openxmlformats.org/officeDocument/2006/relationships" r:id="rId28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84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3323</xdr:row>
      <xdr:rowOff>0</xdr:rowOff>
    </xdr:from>
    <xdr:to>
      <xdr:col>0</xdr:col>
      <xdr:colOff>533400</xdr:colOff>
      <xdr:row>3325</xdr:row>
      <xdr:rowOff>152400</xdr:rowOff>
    </xdr:to>
    <xdr:pic>
      <xdr:nvPicPr>
        <xdr:cNvPr id="1527" name="Рисунок 1526" descr="Elen Om">
          <a:hlinkClick xmlns:r="http://schemas.openxmlformats.org/officeDocument/2006/relationships" r:id="rId28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22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3325</xdr:row>
      <xdr:rowOff>0</xdr:rowOff>
    </xdr:from>
    <xdr:to>
      <xdr:col>0</xdr:col>
      <xdr:colOff>533400</xdr:colOff>
      <xdr:row>3327</xdr:row>
      <xdr:rowOff>152400</xdr:rowOff>
    </xdr:to>
    <xdr:pic>
      <xdr:nvPicPr>
        <xdr:cNvPr id="1528" name="Рисунок 1527" descr="Роман Романов">
          <a:hlinkClick xmlns:r="http://schemas.openxmlformats.org/officeDocument/2006/relationships" r:id="rId28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60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3327</xdr:row>
      <xdr:rowOff>0</xdr:rowOff>
    </xdr:from>
    <xdr:to>
      <xdr:col>0</xdr:col>
      <xdr:colOff>533400</xdr:colOff>
      <xdr:row>3329</xdr:row>
      <xdr:rowOff>152400</xdr:rowOff>
    </xdr:to>
    <xdr:pic>
      <xdr:nvPicPr>
        <xdr:cNvPr id="1529" name="Рисунок 1528" descr="Elena Senseye">
          <a:hlinkClick xmlns:r="http://schemas.openxmlformats.org/officeDocument/2006/relationships" r:id="rId28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98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3329</xdr:row>
      <xdr:rowOff>0</xdr:rowOff>
    </xdr:from>
    <xdr:to>
      <xdr:col>0</xdr:col>
      <xdr:colOff>533400</xdr:colOff>
      <xdr:row>3331</xdr:row>
      <xdr:rowOff>152400</xdr:rowOff>
    </xdr:to>
    <xdr:pic>
      <xdr:nvPicPr>
        <xdr:cNvPr id="1530" name="Рисунок 1529" descr="Olga Trifonova">
          <a:hlinkClick xmlns:r="http://schemas.openxmlformats.org/officeDocument/2006/relationships" r:id="rId28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36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3331</xdr:row>
      <xdr:rowOff>0</xdr:rowOff>
    </xdr:from>
    <xdr:to>
      <xdr:col>0</xdr:col>
      <xdr:colOff>533400</xdr:colOff>
      <xdr:row>3333</xdr:row>
      <xdr:rowOff>152400</xdr:rowOff>
    </xdr:to>
    <xdr:pic>
      <xdr:nvPicPr>
        <xdr:cNvPr id="1531" name="Рисунок 1530" descr="Shafiga Allakhverdieva">
          <a:hlinkClick xmlns:r="http://schemas.openxmlformats.org/officeDocument/2006/relationships" r:id="rId28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74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3333</xdr:row>
      <xdr:rowOff>0</xdr:rowOff>
    </xdr:from>
    <xdr:to>
      <xdr:col>0</xdr:col>
      <xdr:colOff>533400</xdr:colOff>
      <xdr:row>3335</xdr:row>
      <xdr:rowOff>152400</xdr:rowOff>
    </xdr:to>
    <xdr:pic>
      <xdr:nvPicPr>
        <xdr:cNvPr id="1532" name="Рисунок 1531" descr="Мария Мягкая">
          <a:hlinkClick xmlns:r="http://schemas.openxmlformats.org/officeDocument/2006/relationships" r:id="rId28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12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3335</xdr:row>
      <xdr:rowOff>0</xdr:rowOff>
    </xdr:from>
    <xdr:to>
      <xdr:col>0</xdr:col>
      <xdr:colOff>533400</xdr:colOff>
      <xdr:row>3337</xdr:row>
      <xdr:rowOff>152400</xdr:rowOff>
    </xdr:to>
    <xdr:pic>
      <xdr:nvPicPr>
        <xdr:cNvPr id="1533" name="Рисунок 1532" descr="Roman Zelenyipsyco">
          <a:hlinkClick xmlns:r="http://schemas.openxmlformats.org/officeDocument/2006/relationships" r:id="rId28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50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3337</xdr:row>
      <xdr:rowOff>0</xdr:rowOff>
    </xdr:from>
    <xdr:to>
      <xdr:col>0</xdr:col>
      <xdr:colOff>533400</xdr:colOff>
      <xdr:row>3339</xdr:row>
      <xdr:rowOff>152400</xdr:rowOff>
    </xdr:to>
    <xdr:pic>
      <xdr:nvPicPr>
        <xdr:cNvPr id="1534" name="Рисунок 1533" descr="Anna Vasilieva">
          <a:hlinkClick xmlns:r="http://schemas.openxmlformats.org/officeDocument/2006/relationships" r:id="rId28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88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3339</xdr:row>
      <xdr:rowOff>0</xdr:rowOff>
    </xdr:from>
    <xdr:to>
      <xdr:col>0</xdr:col>
      <xdr:colOff>533400</xdr:colOff>
      <xdr:row>3341</xdr:row>
      <xdr:rowOff>152400</xdr:rowOff>
    </xdr:to>
    <xdr:pic>
      <xdr:nvPicPr>
        <xdr:cNvPr id="1535" name="Рисунок 1534" descr="Vyacheslav Kushnerev">
          <a:hlinkClick xmlns:r="http://schemas.openxmlformats.org/officeDocument/2006/relationships" r:id="rId28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27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3341</xdr:row>
      <xdr:rowOff>0</xdr:rowOff>
    </xdr:from>
    <xdr:to>
      <xdr:col>0</xdr:col>
      <xdr:colOff>533400</xdr:colOff>
      <xdr:row>3343</xdr:row>
      <xdr:rowOff>152400</xdr:rowOff>
    </xdr:to>
    <xdr:pic>
      <xdr:nvPicPr>
        <xdr:cNvPr id="1536" name="Рисунок 1535" descr="Ali V Lee">
          <a:hlinkClick xmlns:r="http://schemas.openxmlformats.org/officeDocument/2006/relationships" r:id="rId28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65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3343</xdr:row>
      <xdr:rowOff>0</xdr:rowOff>
    </xdr:from>
    <xdr:to>
      <xdr:col>0</xdr:col>
      <xdr:colOff>533400</xdr:colOff>
      <xdr:row>3345</xdr:row>
      <xdr:rowOff>152400</xdr:rowOff>
    </xdr:to>
    <xdr:pic>
      <xdr:nvPicPr>
        <xdr:cNvPr id="1537" name="Рисунок 1536" descr="Stas Cooler">
          <a:hlinkClick xmlns:r="http://schemas.openxmlformats.org/officeDocument/2006/relationships" r:id="rId28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03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3345</xdr:row>
      <xdr:rowOff>0</xdr:rowOff>
    </xdr:from>
    <xdr:to>
      <xdr:col>0</xdr:col>
      <xdr:colOff>533400</xdr:colOff>
      <xdr:row>3347</xdr:row>
      <xdr:rowOff>152400</xdr:rowOff>
    </xdr:to>
    <xdr:pic>
      <xdr:nvPicPr>
        <xdr:cNvPr id="1538" name="Рисунок 1537" descr="Simon Aspfyx">
          <a:hlinkClick xmlns:r="http://schemas.openxmlformats.org/officeDocument/2006/relationships" r:id="rId28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41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3347</xdr:row>
      <xdr:rowOff>0</xdr:rowOff>
    </xdr:from>
    <xdr:to>
      <xdr:col>0</xdr:col>
      <xdr:colOff>533400</xdr:colOff>
      <xdr:row>3349</xdr:row>
      <xdr:rowOff>152400</xdr:rowOff>
    </xdr:to>
    <xdr:pic>
      <xdr:nvPicPr>
        <xdr:cNvPr id="1539" name="Рисунок 1538" descr="Anastasia Anikeeva">
          <a:hlinkClick xmlns:r="http://schemas.openxmlformats.org/officeDocument/2006/relationships" r:id="rId28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79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3349</xdr:row>
      <xdr:rowOff>0</xdr:rowOff>
    </xdr:from>
    <xdr:to>
      <xdr:col>0</xdr:col>
      <xdr:colOff>533400</xdr:colOff>
      <xdr:row>3351</xdr:row>
      <xdr:rowOff>152400</xdr:rowOff>
    </xdr:to>
    <xdr:pic>
      <xdr:nvPicPr>
        <xdr:cNvPr id="1540" name="Рисунок 1539" descr="Andrey  Yakovlev">
          <a:hlinkClick xmlns:r="http://schemas.openxmlformats.org/officeDocument/2006/relationships" r:id="rId28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3351</xdr:row>
      <xdr:rowOff>0</xdr:rowOff>
    </xdr:from>
    <xdr:to>
      <xdr:col>0</xdr:col>
      <xdr:colOff>533400</xdr:colOff>
      <xdr:row>3353</xdr:row>
      <xdr:rowOff>152400</xdr:rowOff>
    </xdr:to>
    <xdr:pic>
      <xdr:nvPicPr>
        <xdr:cNvPr id="1541" name="Рисунок 1540" descr="Никита Голубев">
          <a:hlinkClick xmlns:r="http://schemas.openxmlformats.org/officeDocument/2006/relationships" r:id="rId28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55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3353</xdr:row>
      <xdr:rowOff>0</xdr:rowOff>
    </xdr:from>
    <xdr:to>
      <xdr:col>0</xdr:col>
      <xdr:colOff>533400</xdr:colOff>
      <xdr:row>3355</xdr:row>
      <xdr:rowOff>152400</xdr:rowOff>
    </xdr:to>
    <xdr:pic>
      <xdr:nvPicPr>
        <xdr:cNvPr id="1542" name="Рисунок 1541" descr="Alex Tumarkin">
          <a:hlinkClick xmlns:r="http://schemas.openxmlformats.org/officeDocument/2006/relationships" r:id="rId28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93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3355</xdr:row>
      <xdr:rowOff>0</xdr:rowOff>
    </xdr:from>
    <xdr:to>
      <xdr:col>0</xdr:col>
      <xdr:colOff>533400</xdr:colOff>
      <xdr:row>3357</xdr:row>
      <xdr:rowOff>152400</xdr:rowOff>
    </xdr:to>
    <xdr:pic>
      <xdr:nvPicPr>
        <xdr:cNvPr id="1543" name="Рисунок 1542" descr="Alek Boom">
          <a:hlinkClick xmlns:r="http://schemas.openxmlformats.org/officeDocument/2006/relationships" r:id="rId28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931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3357</xdr:row>
      <xdr:rowOff>0</xdr:rowOff>
    </xdr:from>
    <xdr:to>
      <xdr:col>0</xdr:col>
      <xdr:colOff>533400</xdr:colOff>
      <xdr:row>3359</xdr:row>
      <xdr:rowOff>152400</xdr:rowOff>
    </xdr:to>
    <xdr:pic>
      <xdr:nvPicPr>
        <xdr:cNvPr id="1544" name="Рисунок 1543" descr="Elena Arno">
          <a:hlinkClick xmlns:r="http://schemas.openxmlformats.org/officeDocument/2006/relationships" r:id="rId28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969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3359</xdr:row>
      <xdr:rowOff>0</xdr:rowOff>
    </xdr:from>
    <xdr:to>
      <xdr:col>0</xdr:col>
      <xdr:colOff>533400</xdr:colOff>
      <xdr:row>3361</xdr:row>
      <xdr:rowOff>152400</xdr:rowOff>
    </xdr:to>
    <xdr:pic>
      <xdr:nvPicPr>
        <xdr:cNvPr id="1545" name="Рисунок 1544" descr="Alexander Karklin">
          <a:hlinkClick xmlns:r="http://schemas.openxmlformats.org/officeDocument/2006/relationships" r:id="rId28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3361</xdr:row>
      <xdr:rowOff>0</xdr:rowOff>
    </xdr:from>
    <xdr:to>
      <xdr:col>0</xdr:col>
      <xdr:colOff>533400</xdr:colOff>
      <xdr:row>3363</xdr:row>
      <xdr:rowOff>152400</xdr:rowOff>
    </xdr:to>
    <xdr:pic>
      <xdr:nvPicPr>
        <xdr:cNvPr id="1546" name="Рисунок 1545" descr="Nikolay Titkov">
          <a:hlinkClick xmlns:r="http://schemas.openxmlformats.org/officeDocument/2006/relationships" r:id="rId28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46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3363</xdr:row>
      <xdr:rowOff>0</xdr:rowOff>
    </xdr:from>
    <xdr:to>
      <xdr:col>0</xdr:col>
      <xdr:colOff>533400</xdr:colOff>
      <xdr:row>3365</xdr:row>
      <xdr:rowOff>152400</xdr:rowOff>
    </xdr:to>
    <xdr:pic>
      <xdr:nvPicPr>
        <xdr:cNvPr id="1547" name="Рисунок 1546" descr="Lusi Sky">
          <a:hlinkClick xmlns:r="http://schemas.openxmlformats.org/officeDocument/2006/relationships" r:id="rId28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84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3365</xdr:row>
      <xdr:rowOff>0</xdr:rowOff>
    </xdr:from>
    <xdr:to>
      <xdr:col>0</xdr:col>
      <xdr:colOff>533400</xdr:colOff>
      <xdr:row>3367</xdr:row>
      <xdr:rowOff>152400</xdr:rowOff>
    </xdr:to>
    <xdr:pic>
      <xdr:nvPicPr>
        <xdr:cNvPr id="1548" name="Рисунок 1547" descr="Denis Turygin">
          <a:hlinkClick xmlns:r="http://schemas.openxmlformats.org/officeDocument/2006/relationships" r:id="rId28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22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3367</xdr:row>
      <xdr:rowOff>0</xdr:rowOff>
    </xdr:from>
    <xdr:to>
      <xdr:col>0</xdr:col>
      <xdr:colOff>533400</xdr:colOff>
      <xdr:row>3369</xdr:row>
      <xdr:rowOff>152400</xdr:rowOff>
    </xdr:to>
    <xdr:pic>
      <xdr:nvPicPr>
        <xdr:cNvPr id="1549" name="Рисунок 1548" descr="Natalia Kuskova">
          <a:hlinkClick xmlns:r="http://schemas.openxmlformats.org/officeDocument/2006/relationships" r:id="rId28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60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3369</xdr:row>
      <xdr:rowOff>0</xdr:rowOff>
    </xdr:from>
    <xdr:to>
      <xdr:col>0</xdr:col>
      <xdr:colOff>533400</xdr:colOff>
      <xdr:row>3371</xdr:row>
      <xdr:rowOff>152400</xdr:rowOff>
    </xdr:to>
    <xdr:pic>
      <xdr:nvPicPr>
        <xdr:cNvPr id="1550" name="Рисунок 1549" descr="Alena Lebedeva">
          <a:hlinkClick xmlns:r="http://schemas.openxmlformats.org/officeDocument/2006/relationships" r:id="rId28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98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3371</xdr:row>
      <xdr:rowOff>0</xdr:rowOff>
    </xdr:from>
    <xdr:to>
      <xdr:col>0</xdr:col>
      <xdr:colOff>533400</xdr:colOff>
      <xdr:row>3373</xdr:row>
      <xdr:rowOff>152400</xdr:rowOff>
    </xdr:to>
    <xdr:pic>
      <xdr:nvPicPr>
        <xdr:cNvPr id="1551" name="Рисунок 1550" descr="Alexander Krivalov">
          <a:hlinkClick xmlns:r="http://schemas.openxmlformats.org/officeDocument/2006/relationships" r:id="rId28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36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3373</xdr:row>
      <xdr:rowOff>0</xdr:rowOff>
    </xdr:from>
    <xdr:to>
      <xdr:col>0</xdr:col>
      <xdr:colOff>533400</xdr:colOff>
      <xdr:row>3375</xdr:row>
      <xdr:rowOff>152400</xdr:rowOff>
    </xdr:to>
    <xdr:pic>
      <xdr:nvPicPr>
        <xdr:cNvPr id="1552" name="Рисунок 1551" descr="Vit Shy">
          <a:hlinkClick xmlns:r="http://schemas.openxmlformats.org/officeDocument/2006/relationships" r:id="rId28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74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3375</xdr:row>
      <xdr:rowOff>0</xdr:rowOff>
    </xdr:from>
    <xdr:to>
      <xdr:col>0</xdr:col>
      <xdr:colOff>533400</xdr:colOff>
      <xdr:row>3377</xdr:row>
      <xdr:rowOff>152400</xdr:rowOff>
    </xdr:to>
    <xdr:pic>
      <xdr:nvPicPr>
        <xdr:cNvPr id="1553" name="Рисунок 1552" descr="Natalia Kudrina">
          <a:hlinkClick xmlns:r="http://schemas.openxmlformats.org/officeDocument/2006/relationships" r:id="rId28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12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3377</xdr:row>
      <xdr:rowOff>0</xdr:rowOff>
    </xdr:from>
    <xdr:to>
      <xdr:col>0</xdr:col>
      <xdr:colOff>533400</xdr:colOff>
      <xdr:row>3379</xdr:row>
      <xdr:rowOff>152400</xdr:rowOff>
    </xdr:to>
    <xdr:pic>
      <xdr:nvPicPr>
        <xdr:cNvPr id="1554" name="Рисунок 1553" descr="Рустам Ханов">
          <a:hlinkClick xmlns:r="http://schemas.openxmlformats.org/officeDocument/2006/relationships" r:id="rId28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50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3379</xdr:row>
      <xdr:rowOff>0</xdr:rowOff>
    </xdr:from>
    <xdr:to>
      <xdr:col>0</xdr:col>
      <xdr:colOff>533400</xdr:colOff>
      <xdr:row>3381</xdr:row>
      <xdr:rowOff>152400</xdr:rowOff>
    </xdr:to>
    <xdr:pic>
      <xdr:nvPicPr>
        <xdr:cNvPr id="1555" name="Рисунок 1554" descr="Ekaterina Sukhanova">
          <a:hlinkClick xmlns:r="http://schemas.openxmlformats.org/officeDocument/2006/relationships" r:id="rId28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89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3381</xdr:row>
      <xdr:rowOff>0</xdr:rowOff>
    </xdr:from>
    <xdr:to>
      <xdr:col>0</xdr:col>
      <xdr:colOff>533400</xdr:colOff>
      <xdr:row>3383</xdr:row>
      <xdr:rowOff>152400</xdr:rowOff>
    </xdr:to>
    <xdr:pic>
      <xdr:nvPicPr>
        <xdr:cNvPr id="1556" name="Рисунок 1555" descr="Natalie Sapozhkova">
          <a:hlinkClick xmlns:r="http://schemas.openxmlformats.org/officeDocument/2006/relationships" r:id="rId28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427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3383</xdr:row>
      <xdr:rowOff>0</xdr:rowOff>
    </xdr:from>
    <xdr:to>
      <xdr:col>0</xdr:col>
      <xdr:colOff>533400</xdr:colOff>
      <xdr:row>3385</xdr:row>
      <xdr:rowOff>152400</xdr:rowOff>
    </xdr:to>
    <xdr:pic>
      <xdr:nvPicPr>
        <xdr:cNvPr id="1557" name="Рисунок 1556" descr="Ivan Proskuryakov">
          <a:hlinkClick xmlns:r="http://schemas.openxmlformats.org/officeDocument/2006/relationships" r:id="rId28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465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3385</xdr:row>
      <xdr:rowOff>0</xdr:rowOff>
    </xdr:from>
    <xdr:to>
      <xdr:col>0</xdr:col>
      <xdr:colOff>533400</xdr:colOff>
      <xdr:row>3387</xdr:row>
      <xdr:rowOff>152400</xdr:rowOff>
    </xdr:to>
    <xdr:pic>
      <xdr:nvPicPr>
        <xdr:cNvPr id="1558" name="Рисунок 1557" descr="Tapasi Tapa">
          <a:hlinkClick xmlns:r="http://schemas.openxmlformats.org/officeDocument/2006/relationships" r:id="rId28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03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3387</xdr:row>
      <xdr:rowOff>0</xdr:rowOff>
    </xdr:from>
    <xdr:to>
      <xdr:col>0</xdr:col>
      <xdr:colOff>533400</xdr:colOff>
      <xdr:row>3389</xdr:row>
      <xdr:rowOff>152400</xdr:rowOff>
    </xdr:to>
    <xdr:pic>
      <xdr:nvPicPr>
        <xdr:cNvPr id="1559" name="Рисунок 1558" descr="Victoria Whickey">
          <a:hlinkClick xmlns:r="http://schemas.openxmlformats.org/officeDocument/2006/relationships" r:id="rId28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41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3389</xdr:row>
      <xdr:rowOff>0</xdr:rowOff>
    </xdr:from>
    <xdr:to>
      <xdr:col>0</xdr:col>
      <xdr:colOff>533400</xdr:colOff>
      <xdr:row>3391</xdr:row>
      <xdr:rowOff>152400</xdr:rowOff>
    </xdr:to>
    <xdr:pic>
      <xdr:nvPicPr>
        <xdr:cNvPr id="1560" name="Рисунок 1559" descr="Milana Juventa">
          <a:hlinkClick xmlns:r="http://schemas.openxmlformats.org/officeDocument/2006/relationships" r:id="rId29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79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3391</xdr:row>
      <xdr:rowOff>0</xdr:rowOff>
    </xdr:from>
    <xdr:to>
      <xdr:col>0</xdr:col>
      <xdr:colOff>533400</xdr:colOff>
      <xdr:row>3393</xdr:row>
      <xdr:rowOff>152400</xdr:rowOff>
    </xdr:to>
    <xdr:pic>
      <xdr:nvPicPr>
        <xdr:cNvPr id="1561" name="Рисунок 1560" descr="Nikolay Korobov">
          <a:hlinkClick xmlns:r="http://schemas.openxmlformats.org/officeDocument/2006/relationships" r:id="rId29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17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3393</xdr:row>
      <xdr:rowOff>0</xdr:rowOff>
    </xdr:from>
    <xdr:to>
      <xdr:col>0</xdr:col>
      <xdr:colOff>533400</xdr:colOff>
      <xdr:row>3395</xdr:row>
      <xdr:rowOff>152400</xdr:rowOff>
    </xdr:to>
    <xdr:pic>
      <xdr:nvPicPr>
        <xdr:cNvPr id="1562" name="Рисунок 1561" descr="Simba Fiermann">
          <a:hlinkClick xmlns:r="http://schemas.openxmlformats.org/officeDocument/2006/relationships" r:id="rId29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55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3395</xdr:row>
      <xdr:rowOff>0</xdr:rowOff>
    </xdr:from>
    <xdr:to>
      <xdr:col>0</xdr:col>
      <xdr:colOff>533400</xdr:colOff>
      <xdr:row>3397</xdr:row>
      <xdr:rowOff>152400</xdr:rowOff>
    </xdr:to>
    <xdr:pic>
      <xdr:nvPicPr>
        <xdr:cNvPr id="1563" name="Рисунок 1562" descr="Yulia Petrova">
          <a:hlinkClick xmlns:r="http://schemas.openxmlformats.org/officeDocument/2006/relationships" r:id="rId29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93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3397</xdr:row>
      <xdr:rowOff>0</xdr:rowOff>
    </xdr:from>
    <xdr:to>
      <xdr:col>0</xdr:col>
      <xdr:colOff>533400</xdr:colOff>
      <xdr:row>3399</xdr:row>
      <xdr:rowOff>152400</xdr:rowOff>
    </xdr:to>
    <xdr:pic>
      <xdr:nvPicPr>
        <xdr:cNvPr id="1564" name="Рисунок 1563" descr="Alexey Onatsko">
          <a:hlinkClick xmlns:r="http://schemas.openxmlformats.org/officeDocument/2006/relationships" r:id="rId29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31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3399</xdr:row>
      <xdr:rowOff>0</xdr:rowOff>
    </xdr:from>
    <xdr:to>
      <xdr:col>0</xdr:col>
      <xdr:colOff>533400</xdr:colOff>
      <xdr:row>3401</xdr:row>
      <xdr:rowOff>152400</xdr:rowOff>
    </xdr:to>
    <xdr:pic>
      <xdr:nvPicPr>
        <xdr:cNvPr id="1565" name="Рисунок 1564" descr="Valera Krups">
          <a:hlinkClick xmlns:r="http://schemas.openxmlformats.org/officeDocument/2006/relationships" r:id="rId29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3401</xdr:row>
      <xdr:rowOff>0</xdr:rowOff>
    </xdr:from>
    <xdr:to>
      <xdr:col>0</xdr:col>
      <xdr:colOff>533400</xdr:colOff>
      <xdr:row>3403</xdr:row>
      <xdr:rowOff>152400</xdr:rowOff>
    </xdr:to>
    <xdr:pic>
      <xdr:nvPicPr>
        <xdr:cNvPr id="1566" name="Рисунок 1565" descr="Jenee Rudrani">
          <a:hlinkClick xmlns:r="http://schemas.openxmlformats.org/officeDocument/2006/relationships" r:id="rId29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08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3403</xdr:row>
      <xdr:rowOff>0</xdr:rowOff>
    </xdr:from>
    <xdr:to>
      <xdr:col>0</xdr:col>
      <xdr:colOff>533400</xdr:colOff>
      <xdr:row>3405</xdr:row>
      <xdr:rowOff>152400</xdr:rowOff>
    </xdr:to>
    <xdr:pic>
      <xdr:nvPicPr>
        <xdr:cNvPr id="1567" name="Рисунок 1566" descr="Harmony Kineko">
          <a:hlinkClick xmlns:r="http://schemas.openxmlformats.org/officeDocument/2006/relationships" r:id="rId29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46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3405</xdr:row>
      <xdr:rowOff>0</xdr:rowOff>
    </xdr:from>
    <xdr:to>
      <xdr:col>0</xdr:col>
      <xdr:colOff>533400</xdr:colOff>
      <xdr:row>3407</xdr:row>
      <xdr:rowOff>152400</xdr:rowOff>
    </xdr:to>
    <xdr:pic>
      <xdr:nvPicPr>
        <xdr:cNvPr id="1568" name="Рисунок 1567" descr="Natalia Prudkaya">
          <a:hlinkClick xmlns:r="http://schemas.openxmlformats.org/officeDocument/2006/relationships" r:id="rId29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84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3407</xdr:row>
      <xdr:rowOff>0</xdr:rowOff>
    </xdr:from>
    <xdr:to>
      <xdr:col>0</xdr:col>
      <xdr:colOff>533400</xdr:colOff>
      <xdr:row>3409</xdr:row>
      <xdr:rowOff>152400</xdr:rowOff>
    </xdr:to>
    <xdr:pic>
      <xdr:nvPicPr>
        <xdr:cNvPr id="1569" name="Рисунок 1568" descr="Ilya Ilin">
          <a:hlinkClick xmlns:r="http://schemas.openxmlformats.org/officeDocument/2006/relationships" r:id="rId29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22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3409</xdr:row>
      <xdr:rowOff>0</xdr:rowOff>
    </xdr:from>
    <xdr:to>
      <xdr:col>0</xdr:col>
      <xdr:colOff>533400</xdr:colOff>
      <xdr:row>3411</xdr:row>
      <xdr:rowOff>152400</xdr:rowOff>
    </xdr:to>
    <xdr:pic>
      <xdr:nvPicPr>
        <xdr:cNvPr id="1570" name="Рисунок 1569" descr="Katerina Zh">
          <a:hlinkClick xmlns:r="http://schemas.openxmlformats.org/officeDocument/2006/relationships" r:id="rId29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60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3411</xdr:row>
      <xdr:rowOff>0</xdr:rowOff>
    </xdr:from>
    <xdr:to>
      <xdr:col>0</xdr:col>
      <xdr:colOff>533400</xdr:colOff>
      <xdr:row>3413</xdr:row>
      <xdr:rowOff>152400</xdr:rowOff>
    </xdr:to>
    <xdr:pic>
      <xdr:nvPicPr>
        <xdr:cNvPr id="1571" name="Рисунок 1570" descr="Elenita Mechta">
          <a:hlinkClick xmlns:r="http://schemas.openxmlformats.org/officeDocument/2006/relationships" r:id="rId29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98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3413</xdr:row>
      <xdr:rowOff>0</xdr:rowOff>
    </xdr:from>
    <xdr:to>
      <xdr:col>0</xdr:col>
      <xdr:colOff>533400</xdr:colOff>
      <xdr:row>3415</xdr:row>
      <xdr:rowOff>152400</xdr:rowOff>
    </xdr:to>
    <xdr:pic>
      <xdr:nvPicPr>
        <xdr:cNvPr id="1572" name="Рисунок 1571" descr="Konstantin Antonov">
          <a:hlinkClick xmlns:r="http://schemas.openxmlformats.org/officeDocument/2006/relationships" r:id="rId29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36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3415</xdr:row>
      <xdr:rowOff>0</xdr:rowOff>
    </xdr:from>
    <xdr:to>
      <xdr:col>0</xdr:col>
      <xdr:colOff>533400</xdr:colOff>
      <xdr:row>3417</xdr:row>
      <xdr:rowOff>152400</xdr:rowOff>
    </xdr:to>
    <xdr:pic>
      <xdr:nvPicPr>
        <xdr:cNvPr id="1573" name="Рисунок 1572" descr="Katerina Sukhareva">
          <a:hlinkClick xmlns:r="http://schemas.openxmlformats.org/officeDocument/2006/relationships" r:id="rId29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74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3417</xdr:row>
      <xdr:rowOff>0</xdr:rowOff>
    </xdr:from>
    <xdr:to>
      <xdr:col>0</xdr:col>
      <xdr:colOff>533400</xdr:colOff>
      <xdr:row>3419</xdr:row>
      <xdr:rowOff>152400</xdr:rowOff>
    </xdr:to>
    <xdr:pic>
      <xdr:nvPicPr>
        <xdr:cNvPr id="1574" name="Рисунок 1573" descr="Kirill Maya">
          <a:hlinkClick xmlns:r="http://schemas.openxmlformats.org/officeDocument/2006/relationships" r:id="rId29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12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3419</xdr:row>
      <xdr:rowOff>0</xdr:rowOff>
    </xdr:from>
    <xdr:to>
      <xdr:col>0</xdr:col>
      <xdr:colOff>533400</xdr:colOff>
      <xdr:row>3421</xdr:row>
      <xdr:rowOff>152400</xdr:rowOff>
    </xdr:to>
    <xdr:pic>
      <xdr:nvPicPr>
        <xdr:cNvPr id="1575" name="Рисунок 1574" descr="Iris Stille">
          <a:hlinkClick xmlns:r="http://schemas.openxmlformats.org/officeDocument/2006/relationships" r:id="rId29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1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3421</xdr:row>
      <xdr:rowOff>0</xdr:rowOff>
    </xdr:from>
    <xdr:to>
      <xdr:col>0</xdr:col>
      <xdr:colOff>533400</xdr:colOff>
      <xdr:row>3423</xdr:row>
      <xdr:rowOff>152400</xdr:rowOff>
    </xdr:to>
    <xdr:pic>
      <xdr:nvPicPr>
        <xdr:cNvPr id="1576" name="Рисунок 1575" descr="Kato Shick">
          <a:hlinkClick xmlns:r="http://schemas.openxmlformats.org/officeDocument/2006/relationships" r:id="rId29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89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3423</xdr:row>
      <xdr:rowOff>0</xdr:rowOff>
    </xdr:from>
    <xdr:to>
      <xdr:col>0</xdr:col>
      <xdr:colOff>533400</xdr:colOff>
      <xdr:row>3425</xdr:row>
      <xdr:rowOff>152400</xdr:rowOff>
    </xdr:to>
    <xdr:pic>
      <xdr:nvPicPr>
        <xdr:cNvPr id="1577" name="Рисунок 1576" descr="Sergey Brainfilter Sickfestov">
          <a:hlinkClick xmlns:r="http://schemas.openxmlformats.org/officeDocument/2006/relationships" r:id="rId29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27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3425</xdr:row>
      <xdr:rowOff>0</xdr:rowOff>
    </xdr:from>
    <xdr:to>
      <xdr:col>0</xdr:col>
      <xdr:colOff>533400</xdr:colOff>
      <xdr:row>3427</xdr:row>
      <xdr:rowOff>152400</xdr:rowOff>
    </xdr:to>
    <xdr:pic>
      <xdr:nvPicPr>
        <xdr:cNvPr id="1578" name="Рисунок 1577" descr="Zames Cosmogenetic">
          <a:hlinkClick xmlns:r="http://schemas.openxmlformats.org/officeDocument/2006/relationships" r:id="rId29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65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3427</xdr:row>
      <xdr:rowOff>0</xdr:rowOff>
    </xdr:from>
    <xdr:to>
      <xdr:col>0</xdr:col>
      <xdr:colOff>533400</xdr:colOff>
      <xdr:row>3429</xdr:row>
      <xdr:rowOff>152400</xdr:rowOff>
    </xdr:to>
    <xdr:pic>
      <xdr:nvPicPr>
        <xdr:cNvPr id="1579" name="Рисунок 1578" descr="Yulia Manotskova">
          <a:hlinkClick xmlns:r="http://schemas.openxmlformats.org/officeDocument/2006/relationships" r:id="rId29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303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3429</xdr:row>
      <xdr:rowOff>0</xdr:rowOff>
    </xdr:from>
    <xdr:to>
      <xdr:col>0</xdr:col>
      <xdr:colOff>533400</xdr:colOff>
      <xdr:row>3431</xdr:row>
      <xdr:rowOff>152400</xdr:rowOff>
    </xdr:to>
    <xdr:pic>
      <xdr:nvPicPr>
        <xdr:cNvPr id="1580" name="Рисунок 1579" descr="константин витавский">
          <a:hlinkClick xmlns:r="http://schemas.openxmlformats.org/officeDocument/2006/relationships" r:id="rId29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341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3431</xdr:row>
      <xdr:rowOff>0</xdr:rowOff>
    </xdr:from>
    <xdr:to>
      <xdr:col>0</xdr:col>
      <xdr:colOff>533400</xdr:colOff>
      <xdr:row>3433</xdr:row>
      <xdr:rowOff>152400</xdr:rowOff>
    </xdr:to>
    <xdr:pic>
      <xdr:nvPicPr>
        <xdr:cNvPr id="1581" name="Рисунок 1580" descr="Vlada Kiseleva">
          <a:hlinkClick xmlns:r="http://schemas.openxmlformats.org/officeDocument/2006/relationships" r:id="rId29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379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3433</xdr:row>
      <xdr:rowOff>0</xdr:rowOff>
    </xdr:from>
    <xdr:to>
      <xdr:col>0</xdr:col>
      <xdr:colOff>533400</xdr:colOff>
      <xdr:row>3435</xdr:row>
      <xdr:rowOff>152400</xdr:rowOff>
    </xdr:to>
    <xdr:pic>
      <xdr:nvPicPr>
        <xdr:cNvPr id="1582" name="Рисунок 1581" descr="Asya Dolina">
          <a:hlinkClick xmlns:r="http://schemas.openxmlformats.org/officeDocument/2006/relationships" r:id="rId29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17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3435</xdr:row>
      <xdr:rowOff>0</xdr:rowOff>
    </xdr:from>
    <xdr:to>
      <xdr:col>0</xdr:col>
      <xdr:colOff>533400</xdr:colOff>
      <xdr:row>3437</xdr:row>
      <xdr:rowOff>152400</xdr:rowOff>
    </xdr:to>
    <xdr:pic>
      <xdr:nvPicPr>
        <xdr:cNvPr id="1583" name="Рисунок 1582" descr="Alexandr Belov">
          <a:hlinkClick xmlns:r="http://schemas.openxmlformats.org/officeDocument/2006/relationships" r:id="rId29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55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3437</xdr:row>
      <xdr:rowOff>0</xdr:rowOff>
    </xdr:from>
    <xdr:to>
      <xdr:col>0</xdr:col>
      <xdr:colOff>533400</xdr:colOff>
      <xdr:row>3439</xdr:row>
      <xdr:rowOff>152400</xdr:rowOff>
    </xdr:to>
    <xdr:pic>
      <xdr:nvPicPr>
        <xdr:cNvPr id="1584" name="Рисунок 1583" descr="Gilfanov Ildar">
          <a:hlinkClick xmlns:r="http://schemas.openxmlformats.org/officeDocument/2006/relationships" r:id="rId29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93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3439</xdr:row>
      <xdr:rowOff>0</xdr:rowOff>
    </xdr:from>
    <xdr:to>
      <xdr:col>0</xdr:col>
      <xdr:colOff>533400</xdr:colOff>
      <xdr:row>3441</xdr:row>
      <xdr:rowOff>152400</xdr:rowOff>
    </xdr:to>
    <xdr:pic>
      <xdr:nvPicPr>
        <xdr:cNvPr id="1585" name="Рисунок 1584" descr="Кука Ку">
          <a:hlinkClick xmlns:r="http://schemas.openxmlformats.org/officeDocument/2006/relationships" r:id="rId29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32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3441</xdr:row>
      <xdr:rowOff>0</xdr:rowOff>
    </xdr:from>
    <xdr:to>
      <xdr:col>0</xdr:col>
      <xdr:colOff>533400</xdr:colOff>
      <xdr:row>3443</xdr:row>
      <xdr:rowOff>152400</xdr:rowOff>
    </xdr:to>
    <xdr:pic>
      <xdr:nvPicPr>
        <xdr:cNvPr id="1586" name="Рисунок 1585" descr="Svetlana Fedina">
          <a:hlinkClick xmlns:r="http://schemas.openxmlformats.org/officeDocument/2006/relationships" r:id="rId29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70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3443</xdr:row>
      <xdr:rowOff>0</xdr:rowOff>
    </xdr:from>
    <xdr:to>
      <xdr:col>0</xdr:col>
      <xdr:colOff>533400</xdr:colOff>
      <xdr:row>3445</xdr:row>
      <xdr:rowOff>152400</xdr:rowOff>
    </xdr:to>
    <xdr:pic>
      <xdr:nvPicPr>
        <xdr:cNvPr id="1587" name="Рисунок 1586" descr="Yana Vitoshkina">
          <a:hlinkClick xmlns:r="http://schemas.openxmlformats.org/officeDocument/2006/relationships" r:id="rId29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08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3445</xdr:row>
      <xdr:rowOff>0</xdr:rowOff>
    </xdr:from>
    <xdr:to>
      <xdr:col>0</xdr:col>
      <xdr:colOff>533400</xdr:colOff>
      <xdr:row>3447</xdr:row>
      <xdr:rowOff>152400</xdr:rowOff>
    </xdr:to>
    <xdr:pic>
      <xdr:nvPicPr>
        <xdr:cNvPr id="1588" name="Рисунок 1587" descr="Lyubiana Cauri">
          <a:hlinkClick xmlns:r="http://schemas.openxmlformats.org/officeDocument/2006/relationships" r:id="rId29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46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3447</xdr:row>
      <xdr:rowOff>0</xdr:rowOff>
    </xdr:from>
    <xdr:to>
      <xdr:col>0</xdr:col>
      <xdr:colOff>533400</xdr:colOff>
      <xdr:row>3449</xdr:row>
      <xdr:rowOff>152400</xdr:rowOff>
    </xdr:to>
    <xdr:pic>
      <xdr:nvPicPr>
        <xdr:cNvPr id="1589" name="Рисунок 1588" descr="Evgeniya Mamontova">
          <a:hlinkClick xmlns:r="http://schemas.openxmlformats.org/officeDocument/2006/relationships" r:id="rId29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84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3449</xdr:row>
      <xdr:rowOff>0</xdr:rowOff>
    </xdr:from>
    <xdr:to>
      <xdr:col>0</xdr:col>
      <xdr:colOff>533400</xdr:colOff>
      <xdr:row>3451</xdr:row>
      <xdr:rowOff>152400</xdr:rowOff>
    </xdr:to>
    <xdr:pic>
      <xdr:nvPicPr>
        <xdr:cNvPr id="1590" name="Рисунок 1589" descr="Alex Moment">
          <a:hlinkClick xmlns:r="http://schemas.openxmlformats.org/officeDocument/2006/relationships" r:id="rId29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3451</xdr:row>
      <xdr:rowOff>0</xdr:rowOff>
    </xdr:from>
    <xdr:to>
      <xdr:col>0</xdr:col>
      <xdr:colOff>533400</xdr:colOff>
      <xdr:row>3453</xdr:row>
      <xdr:rowOff>152400</xdr:rowOff>
    </xdr:to>
    <xdr:pic>
      <xdr:nvPicPr>
        <xdr:cNvPr id="1591" name="Рисунок 1590" descr="Anna Mur">
          <a:hlinkClick xmlns:r="http://schemas.openxmlformats.org/officeDocument/2006/relationships" r:id="rId29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60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3453</xdr:row>
      <xdr:rowOff>0</xdr:rowOff>
    </xdr:from>
    <xdr:to>
      <xdr:col>0</xdr:col>
      <xdr:colOff>533400</xdr:colOff>
      <xdr:row>3455</xdr:row>
      <xdr:rowOff>152400</xdr:rowOff>
    </xdr:to>
    <xdr:pic>
      <xdr:nvPicPr>
        <xdr:cNvPr id="1592" name="Рисунок 1591" descr="Kesha Neospherix">
          <a:hlinkClick xmlns:r="http://schemas.openxmlformats.org/officeDocument/2006/relationships" r:id="rId29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98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3455</xdr:row>
      <xdr:rowOff>0</xdr:rowOff>
    </xdr:from>
    <xdr:to>
      <xdr:col>0</xdr:col>
      <xdr:colOff>533400</xdr:colOff>
      <xdr:row>3457</xdr:row>
      <xdr:rowOff>152400</xdr:rowOff>
    </xdr:to>
    <xdr:pic>
      <xdr:nvPicPr>
        <xdr:cNvPr id="1593" name="Рисунок 1592" descr="Alex Krylov">
          <a:hlinkClick xmlns:r="http://schemas.openxmlformats.org/officeDocument/2006/relationships" r:id="rId29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36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3457</xdr:row>
      <xdr:rowOff>0</xdr:rowOff>
    </xdr:from>
    <xdr:to>
      <xdr:col>0</xdr:col>
      <xdr:colOff>533400</xdr:colOff>
      <xdr:row>3459</xdr:row>
      <xdr:rowOff>152400</xdr:rowOff>
    </xdr:to>
    <xdr:pic>
      <xdr:nvPicPr>
        <xdr:cNvPr id="1594" name="Рисунок 1593" descr="Daria Kosmosnami">
          <a:hlinkClick xmlns:r="http://schemas.openxmlformats.org/officeDocument/2006/relationships" r:id="rId29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74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3459</xdr:row>
      <xdr:rowOff>0</xdr:rowOff>
    </xdr:from>
    <xdr:to>
      <xdr:col>0</xdr:col>
      <xdr:colOff>533400</xdr:colOff>
      <xdr:row>3461</xdr:row>
      <xdr:rowOff>152400</xdr:rowOff>
    </xdr:to>
    <xdr:pic>
      <xdr:nvPicPr>
        <xdr:cNvPr id="1595" name="Рисунок 1594" descr="Lena Ivanova">
          <a:hlinkClick xmlns:r="http://schemas.openxmlformats.org/officeDocument/2006/relationships" r:id="rId29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13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3461</xdr:row>
      <xdr:rowOff>0</xdr:rowOff>
    </xdr:from>
    <xdr:to>
      <xdr:col>0</xdr:col>
      <xdr:colOff>533400</xdr:colOff>
      <xdr:row>3463</xdr:row>
      <xdr:rowOff>152400</xdr:rowOff>
    </xdr:to>
    <xdr:pic>
      <xdr:nvPicPr>
        <xdr:cNvPr id="1596" name="Рисунок 1595" descr="Вячеслав Исканян">
          <a:hlinkClick xmlns:r="http://schemas.openxmlformats.org/officeDocument/2006/relationships" r:id="rId29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51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3463</xdr:row>
      <xdr:rowOff>0</xdr:rowOff>
    </xdr:from>
    <xdr:to>
      <xdr:col>0</xdr:col>
      <xdr:colOff>533400</xdr:colOff>
      <xdr:row>3465</xdr:row>
      <xdr:rowOff>152400</xdr:rowOff>
    </xdr:to>
    <xdr:pic>
      <xdr:nvPicPr>
        <xdr:cNvPr id="1597" name="Рисунок 1596" descr="Artem Minkin">
          <a:hlinkClick xmlns:r="http://schemas.openxmlformats.org/officeDocument/2006/relationships" r:id="rId29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89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3465</xdr:row>
      <xdr:rowOff>0</xdr:rowOff>
    </xdr:from>
    <xdr:to>
      <xdr:col>0</xdr:col>
      <xdr:colOff>533400</xdr:colOff>
      <xdr:row>3467</xdr:row>
      <xdr:rowOff>152400</xdr:rowOff>
    </xdr:to>
    <xdr:pic>
      <xdr:nvPicPr>
        <xdr:cNvPr id="1598" name="Рисунок 1597" descr="Костэн Психоделическиекоты">
          <a:hlinkClick xmlns:r="http://schemas.openxmlformats.org/officeDocument/2006/relationships" r:id="rId29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27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3467</xdr:row>
      <xdr:rowOff>0</xdr:rowOff>
    </xdr:from>
    <xdr:to>
      <xdr:col>0</xdr:col>
      <xdr:colOff>533400</xdr:colOff>
      <xdr:row>3469</xdr:row>
      <xdr:rowOff>152400</xdr:rowOff>
    </xdr:to>
    <xdr:pic>
      <xdr:nvPicPr>
        <xdr:cNvPr id="1599" name="Рисунок 1598" descr="Dmitry Gurevich">
          <a:hlinkClick xmlns:r="http://schemas.openxmlformats.org/officeDocument/2006/relationships" r:id="rId29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65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3469</xdr:row>
      <xdr:rowOff>0</xdr:rowOff>
    </xdr:from>
    <xdr:to>
      <xdr:col>0</xdr:col>
      <xdr:colOff>533400</xdr:colOff>
      <xdr:row>3471</xdr:row>
      <xdr:rowOff>152400</xdr:rowOff>
    </xdr:to>
    <xdr:pic>
      <xdr:nvPicPr>
        <xdr:cNvPr id="1600" name="Рисунок 1599" descr="Елена Лесная">
          <a:hlinkClick xmlns:r="http://schemas.openxmlformats.org/officeDocument/2006/relationships" r:id="rId29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03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3471</xdr:row>
      <xdr:rowOff>0</xdr:rowOff>
    </xdr:from>
    <xdr:to>
      <xdr:col>0</xdr:col>
      <xdr:colOff>533400</xdr:colOff>
      <xdr:row>3473</xdr:row>
      <xdr:rowOff>152400</xdr:rowOff>
    </xdr:to>
    <xdr:pic>
      <xdr:nvPicPr>
        <xdr:cNvPr id="1601" name="Рисунок 1600" descr="Kata Ryba">
          <a:hlinkClick xmlns:r="http://schemas.openxmlformats.org/officeDocument/2006/relationships" r:id="rId29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41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3473</xdr:row>
      <xdr:rowOff>0</xdr:rowOff>
    </xdr:from>
    <xdr:to>
      <xdr:col>0</xdr:col>
      <xdr:colOff>533400</xdr:colOff>
      <xdr:row>3475</xdr:row>
      <xdr:rowOff>152400</xdr:rowOff>
    </xdr:to>
    <xdr:pic>
      <xdr:nvPicPr>
        <xdr:cNvPr id="1602" name="Рисунок 1601" descr="Альберт Байбиков">
          <a:hlinkClick xmlns:r="http://schemas.openxmlformats.org/officeDocument/2006/relationships" r:id="rId29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79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3475</xdr:row>
      <xdr:rowOff>0</xdr:rowOff>
    </xdr:from>
    <xdr:to>
      <xdr:col>0</xdr:col>
      <xdr:colOff>533400</xdr:colOff>
      <xdr:row>3477</xdr:row>
      <xdr:rowOff>152400</xdr:rowOff>
    </xdr:to>
    <xdr:pic>
      <xdr:nvPicPr>
        <xdr:cNvPr id="1603" name="Рисунок 1602" descr="Dima Podgorbunskiy">
          <a:hlinkClick xmlns:r="http://schemas.openxmlformats.org/officeDocument/2006/relationships" r:id="rId29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17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3477</xdr:row>
      <xdr:rowOff>0</xdr:rowOff>
    </xdr:from>
    <xdr:to>
      <xdr:col>0</xdr:col>
      <xdr:colOff>533400</xdr:colOff>
      <xdr:row>3479</xdr:row>
      <xdr:rowOff>152400</xdr:rowOff>
    </xdr:to>
    <xdr:pic>
      <xdr:nvPicPr>
        <xdr:cNvPr id="1604" name="Рисунок 1603" descr="Наталья Кат">
          <a:hlinkClick xmlns:r="http://schemas.openxmlformats.org/officeDocument/2006/relationships" r:id="rId29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55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3479</xdr:row>
      <xdr:rowOff>0</xdr:rowOff>
    </xdr:from>
    <xdr:to>
      <xdr:col>0</xdr:col>
      <xdr:colOff>533400</xdr:colOff>
      <xdr:row>3481</xdr:row>
      <xdr:rowOff>152400</xdr:rowOff>
    </xdr:to>
    <xdr:pic>
      <xdr:nvPicPr>
        <xdr:cNvPr id="1605" name="Рисунок 1604" descr="Marya Trickster Koroleva">
          <a:hlinkClick xmlns:r="http://schemas.openxmlformats.org/officeDocument/2006/relationships" r:id="rId29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3481</xdr:row>
      <xdr:rowOff>0</xdr:rowOff>
    </xdr:from>
    <xdr:to>
      <xdr:col>0</xdr:col>
      <xdr:colOff>533400</xdr:colOff>
      <xdr:row>3483</xdr:row>
      <xdr:rowOff>152400</xdr:rowOff>
    </xdr:to>
    <xdr:pic>
      <xdr:nvPicPr>
        <xdr:cNvPr id="1606" name="Рисунок 1605" descr="Evgeniya Draiger">
          <a:hlinkClick xmlns:r="http://schemas.openxmlformats.org/officeDocument/2006/relationships" r:id="rId29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32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3483</xdr:row>
      <xdr:rowOff>0</xdr:rowOff>
    </xdr:from>
    <xdr:to>
      <xdr:col>0</xdr:col>
      <xdr:colOff>533400</xdr:colOff>
      <xdr:row>3485</xdr:row>
      <xdr:rowOff>152400</xdr:rowOff>
    </xdr:to>
    <xdr:pic>
      <xdr:nvPicPr>
        <xdr:cNvPr id="1607" name="Рисунок 1606" descr="Eugeniya Schatz">
          <a:hlinkClick xmlns:r="http://schemas.openxmlformats.org/officeDocument/2006/relationships" r:id="rId29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70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3485</xdr:row>
      <xdr:rowOff>0</xdr:rowOff>
    </xdr:from>
    <xdr:to>
      <xdr:col>0</xdr:col>
      <xdr:colOff>533400</xdr:colOff>
      <xdr:row>3487</xdr:row>
      <xdr:rowOff>152400</xdr:rowOff>
    </xdr:to>
    <xdr:pic>
      <xdr:nvPicPr>
        <xdr:cNvPr id="1608" name="Рисунок 1607" descr="Julia Rabchevskaya">
          <a:hlinkClick xmlns:r="http://schemas.openxmlformats.org/officeDocument/2006/relationships" r:id="rId29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08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3487</xdr:row>
      <xdr:rowOff>0</xdr:rowOff>
    </xdr:from>
    <xdr:to>
      <xdr:col>0</xdr:col>
      <xdr:colOff>533400</xdr:colOff>
      <xdr:row>3489</xdr:row>
      <xdr:rowOff>152400</xdr:rowOff>
    </xdr:to>
    <xdr:pic>
      <xdr:nvPicPr>
        <xdr:cNvPr id="1609" name="Рисунок 1608" descr="Mari Hikari">
          <a:hlinkClick xmlns:r="http://schemas.openxmlformats.org/officeDocument/2006/relationships" r:id="rId29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46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3489</xdr:row>
      <xdr:rowOff>0</xdr:rowOff>
    </xdr:from>
    <xdr:to>
      <xdr:col>0</xdr:col>
      <xdr:colOff>533400</xdr:colOff>
      <xdr:row>3491</xdr:row>
      <xdr:rowOff>152400</xdr:rowOff>
    </xdr:to>
    <xdr:pic>
      <xdr:nvPicPr>
        <xdr:cNvPr id="1610" name="Рисунок 1609" descr="Katya Desu">
          <a:hlinkClick xmlns:r="http://schemas.openxmlformats.org/officeDocument/2006/relationships" r:id="rId30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84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3491</xdr:row>
      <xdr:rowOff>0</xdr:rowOff>
    </xdr:from>
    <xdr:to>
      <xdr:col>0</xdr:col>
      <xdr:colOff>533400</xdr:colOff>
      <xdr:row>3493</xdr:row>
      <xdr:rowOff>152400</xdr:rowOff>
    </xdr:to>
    <xdr:pic>
      <xdr:nvPicPr>
        <xdr:cNvPr id="1611" name="Рисунок 1610" descr="Vika Lebedinskaya">
          <a:hlinkClick xmlns:r="http://schemas.openxmlformats.org/officeDocument/2006/relationships" r:id="rId30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22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3493</xdr:row>
      <xdr:rowOff>0</xdr:rowOff>
    </xdr:from>
    <xdr:to>
      <xdr:col>0</xdr:col>
      <xdr:colOff>533400</xdr:colOff>
      <xdr:row>3495</xdr:row>
      <xdr:rowOff>152400</xdr:rowOff>
    </xdr:to>
    <xdr:pic>
      <xdr:nvPicPr>
        <xdr:cNvPr id="1612" name="Рисунок 1611" descr="Vitalik Isotop">
          <a:hlinkClick xmlns:r="http://schemas.openxmlformats.org/officeDocument/2006/relationships" r:id="rId30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60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3495</xdr:row>
      <xdr:rowOff>0</xdr:rowOff>
    </xdr:from>
    <xdr:to>
      <xdr:col>0</xdr:col>
      <xdr:colOff>533400</xdr:colOff>
      <xdr:row>3497</xdr:row>
      <xdr:rowOff>152400</xdr:rowOff>
    </xdr:to>
    <xdr:pic>
      <xdr:nvPicPr>
        <xdr:cNvPr id="1613" name="Рисунок 1612" descr="Tanya Z-a">
          <a:hlinkClick xmlns:r="http://schemas.openxmlformats.org/officeDocument/2006/relationships" r:id="rId30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98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3497</xdr:row>
      <xdr:rowOff>0</xdr:rowOff>
    </xdr:from>
    <xdr:to>
      <xdr:col>0</xdr:col>
      <xdr:colOff>533400</xdr:colOff>
      <xdr:row>3499</xdr:row>
      <xdr:rowOff>152400</xdr:rowOff>
    </xdr:to>
    <xdr:pic>
      <xdr:nvPicPr>
        <xdr:cNvPr id="1614" name="Рисунок 1613" descr="Даниил Пирожков">
          <a:hlinkClick xmlns:r="http://schemas.openxmlformats.org/officeDocument/2006/relationships" r:id="rId30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36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3499</xdr:row>
      <xdr:rowOff>0</xdr:rowOff>
    </xdr:from>
    <xdr:to>
      <xdr:col>0</xdr:col>
      <xdr:colOff>533400</xdr:colOff>
      <xdr:row>3501</xdr:row>
      <xdr:rowOff>152400</xdr:rowOff>
    </xdr:to>
    <xdr:pic>
      <xdr:nvPicPr>
        <xdr:cNvPr id="1615" name="Рисунок 1614" descr="Mitya Nesterov">
          <a:hlinkClick xmlns:r="http://schemas.openxmlformats.org/officeDocument/2006/relationships" r:id="rId30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3501</xdr:row>
      <xdr:rowOff>0</xdr:rowOff>
    </xdr:from>
    <xdr:to>
      <xdr:col>0</xdr:col>
      <xdr:colOff>533400</xdr:colOff>
      <xdr:row>3503</xdr:row>
      <xdr:rowOff>152400</xdr:rowOff>
    </xdr:to>
    <xdr:pic>
      <xdr:nvPicPr>
        <xdr:cNvPr id="1616" name="Рисунок 1615" descr="Katrin Kittyx">
          <a:hlinkClick xmlns:r="http://schemas.openxmlformats.org/officeDocument/2006/relationships" r:id="rId30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13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3503</xdr:row>
      <xdr:rowOff>0</xdr:rowOff>
    </xdr:from>
    <xdr:to>
      <xdr:col>0</xdr:col>
      <xdr:colOff>533400</xdr:colOff>
      <xdr:row>3505</xdr:row>
      <xdr:rowOff>152400</xdr:rowOff>
    </xdr:to>
    <xdr:pic>
      <xdr:nvPicPr>
        <xdr:cNvPr id="1617" name="Рисунок 1616" descr="Alice Fedorova Fedorova">
          <a:hlinkClick xmlns:r="http://schemas.openxmlformats.org/officeDocument/2006/relationships" r:id="rId30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51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3505</xdr:row>
      <xdr:rowOff>0</xdr:rowOff>
    </xdr:from>
    <xdr:to>
      <xdr:col>0</xdr:col>
      <xdr:colOff>533400</xdr:colOff>
      <xdr:row>3507</xdr:row>
      <xdr:rowOff>152400</xdr:rowOff>
    </xdr:to>
    <xdr:pic>
      <xdr:nvPicPr>
        <xdr:cNvPr id="1618" name="Рисунок 1617" descr="Дарья Черных">
          <a:hlinkClick xmlns:r="http://schemas.openxmlformats.org/officeDocument/2006/relationships" r:id="rId30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89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3507</xdr:row>
      <xdr:rowOff>0</xdr:rowOff>
    </xdr:from>
    <xdr:to>
      <xdr:col>0</xdr:col>
      <xdr:colOff>533400</xdr:colOff>
      <xdr:row>3509</xdr:row>
      <xdr:rowOff>152400</xdr:rowOff>
    </xdr:to>
    <xdr:pic>
      <xdr:nvPicPr>
        <xdr:cNvPr id="1619" name="Рисунок 1618" descr="Lidia Fadeeva">
          <a:hlinkClick xmlns:r="http://schemas.openxmlformats.org/officeDocument/2006/relationships" r:id="rId30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27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3509</xdr:row>
      <xdr:rowOff>0</xdr:rowOff>
    </xdr:from>
    <xdr:to>
      <xdr:col>0</xdr:col>
      <xdr:colOff>533400</xdr:colOff>
      <xdr:row>3511</xdr:row>
      <xdr:rowOff>152400</xdr:rowOff>
    </xdr:to>
    <xdr:pic>
      <xdr:nvPicPr>
        <xdr:cNvPr id="1620" name="Рисунок 1619" descr="Anastasia Vankova">
          <a:hlinkClick xmlns:r="http://schemas.openxmlformats.org/officeDocument/2006/relationships" r:id="rId30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65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3511</xdr:row>
      <xdr:rowOff>0</xdr:rowOff>
    </xdr:from>
    <xdr:to>
      <xdr:col>0</xdr:col>
      <xdr:colOff>533400</xdr:colOff>
      <xdr:row>3513</xdr:row>
      <xdr:rowOff>152400</xdr:rowOff>
    </xdr:to>
    <xdr:pic>
      <xdr:nvPicPr>
        <xdr:cNvPr id="1621" name="Рисунок 1620" descr="Егор Егерев">
          <a:hlinkClick xmlns:r="http://schemas.openxmlformats.org/officeDocument/2006/relationships" r:id="rId30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903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3513</xdr:row>
      <xdr:rowOff>0</xdr:rowOff>
    </xdr:from>
    <xdr:to>
      <xdr:col>0</xdr:col>
      <xdr:colOff>533400</xdr:colOff>
      <xdr:row>3515</xdr:row>
      <xdr:rowOff>152400</xdr:rowOff>
    </xdr:to>
    <xdr:pic>
      <xdr:nvPicPr>
        <xdr:cNvPr id="1622" name="Рисунок 1621" descr="Costya Gagarin">
          <a:hlinkClick xmlns:r="http://schemas.openxmlformats.org/officeDocument/2006/relationships" r:id="rId30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941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3515</xdr:row>
      <xdr:rowOff>0</xdr:rowOff>
    </xdr:from>
    <xdr:to>
      <xdr:col>0</xdr:col>
      <xdr:colOff>533400</xdr:colOff>
      <xdr:row>3517</xdr:row>
      <xdr:rowOff>152400</xdr:rowOff>
    </xdr:to>
    <xdr:pic>
      <xdr:nvPicPr>
        <xdr:cNvPr id="1623" name="Рисунок 1622" descr="Ефим Кузнецов">
          <a:hlinkClick xmlns:r="http://schemas.openxmlformats.org/officeDocument/2006/relationships" r:id="rId30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979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3517</xdr:row>
      <xdr:rowOff>0</xdr:rowOff>
    </xdr:from>
    <xdr:to>
      <xdr:col>0</xdr:col>
      <xdr:colOff>533400</xdr:colOff>
      <xdr:row>3519</xdr:row>
      <xdr:rowOff>152400</xdr:rowOff>
    </xdr:to>
    <xdr:pic>
      <xdr:nvPicPr>
        <xdr:cNvPr id="1624" name="Рисунок 1623" descr="Marina Shulgina">
          <a:hlinkClick xmlns:r="http://schemas.openxmlformats.org/officeDocument/2006/relationships" r:id="rId30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17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3519</xdr:row>
      <xdr:rowOff>0</xdr:rowOff>
    </xdr:from>
    <xdr:to>
      <xdr:col>0</xdr:col>
      <xdr:colOff>533400</xdr:colOff>
      <xdr:row>3521</xdr:row>
      <xdr:rowOff>152400</xdr:rowOff>
    </xdr:to>
    <xdr:pic>
      <xdr:nvPicPr>
        <xdr:cNvPr id="1625" name="Рисунок 1624" descr="Sergey Tkachenko">
          <a:hlinkClick xmlns:r="http://schemas.openxmlformats.org/officeDocument/2006/relationships" r:id="rId30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56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3521</xdr:row>
      <xdr:rowOff>0</xdr:rowOff>
    </xdr:from>
    <xdr:to>
      <xdr:col>0</xdr:col>
      <xdr:colOff>533400</xdr:colOff>
      <xdr:row>3523</xdr:row>
      <xdr:rowOff>152400</xdr:rowOff>
    </xdr:to>
    <xdr:pic>
      <xdr:nvPicPr>
        <xdr:cNvPr id="1626" name="Рисунок 1625" descr="Homeboy Drugula">
          <a:hlinkClick xmlns:r="http://schemas.openxmlformats.org/officeDocument/2006/relationships" r:id="rId30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94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3523</xdr:row>
      <xdr:rowOff>0</xdr:rowOff>
    </xdr:from>
    <xdr:to>
      <xdr:col>0</xdr:col>
      <xdr:colOff>533400</xdr:colOff>
      <xdr:row>3525</xdr:row>
      <xdr:rowOff>152400</xdr:rowOff>
    </xdr:to>
    <xdr:pic>
      <xdr:nvPicPr>
        <xdr:cNvPr id="1627" name="Рисунок 1626" descr="Katerina Sidorova">
          <a:hlinkClick xmlns:r="http://schemas.openxmlformats.org/officeDocument/2006/relationships" r:id="rId30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32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3525</xdr:row>
      <xdr:rowOff>0</xdr:rowOff>
    </xdr:from>
    <xdr:to>
      <xdr:col>0</xdr:col>
      <xdr:colOff>533400</xdr:colOff>
      <xdr:row>3527</xdr:row>
      <xdr:rowOff>152400</xdr:rowOff>
    </xdr:to>
    <xdr:pic>
      <xdr:nvPicPr>
        <xdr:cNvPr id="1628" name="Рисунок 1627" descr="Bom Bolinath">
          <a:hlinkClick xmlns:r="http://schemas.openxmlformats.org/officeDocument/2006/relationships" r:id="rId30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70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3527</xdr:row>
      <xdr:rowOff>0</xdr:rowOff>
    </xdr:from>
    <xdr:to>
      <xdr:col>0</xdr:col>
      <xdr:colOff>533400</xdr:colOff>
      <xdr:row>3529</xdr:row>
      <xdr:rowOff>152400</xdr:rowOff>
    </xdr:to>
    <xdr:pic>
      <xdr:nvPicPr>
        <xdr:cNvPr id="1629" name="Рисунок 1628" descr="Elena Chill">
          <a:hlinkClick xmlns:r="http://schemas.openxmlformats.org/officeDocument/2006/relationships" r:id="rId30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08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3529</xdr:row>
      <xdr:rowOff>0</xdr:rowOff>
    </xdr:from>
    <xdr:to>
      <xdr:col>0</xdr:col>
      <xdr:colOff>533400</xdr:colOff>
      <xdr:row>3531</xdr:row>
      <xdr:rowOff>152400</xdr:rowOff>
    </xdr:to>
    <xdr:pic>
      <xdr:nvPicPr>
        <xdr:cNvPr id="1630" name="Рисунок 1629" descr="Misha Kyshtymov">
          <a:hlinkClick xmlns:r="http://schemas.openxmlformats.org/officeDocument/2006/relationships" r:id="rId30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46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3531</xdr:row>
      <xdr:rowOff>0</xdr:rowOff>
    </xdr:from>
    <xdr:to>
      <xdr:col>0</xdr:col>
      <xdr:colOff>533400</xdr:colOff>
      <xdr:row>3533</xdr:row>
      <xdr:rowOff>152400</xdr:rowOff>
    </xdr:to>
    <xdr:pic>
      <xdr:nvPicPr>
        <xdr:cNvPr id="1631" name="Рисунок 1630" descr="Victor Nechaev">
          <a:hlinkClick xmlns:r="http://schemas.openxmlformats.org/officeDocument/2006/relationships" r:id="rId30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84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3533</xdr:row>
      <xdr:rowOff>0</xdr:rowOff>
    </xdr:from>
    <xdr:to>
      <xdr:col>0</xdr:col>
      <xdr:colOff>533400</xdr:colOff>
      <xdr:row>3535</xdr:row>
      <xdr:rowOff>152400</xdr:rowOff>
    </xdr:to>
    <xdr:pic>
      <xdr:nvPicPr>
        <xdr:cNvPr id="1632" name="Рисунок 1631" descr="Anton SacralReason">
          <a:hlinkClick xmlns:r="http://schemas.openxmlformats.org/officeDocument/2006/relationships" r:id="rId30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22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3535</xdr:row>
      <xdr:rowOff>0</xdr:rowOff>
    </xdr:from>
    <xdr:to>
      <xdr:col>0</xdr:col>
      <xdr:colOff>533400</xdr:colOff>
      <xdr:row>3537</xdr:row>
      <xdr:rowOff>152400</xdr:rowOff>
    </xdr:to>
    <xdr:pic>
      <xdr:nvPicPr>
        <xdr:cNvPr id="1633" name="Рисунок 1632" descr="Motor Motorych">
          <a:hlinkClick xmlns:r="http://schemas.openxmlformats.org/officeDocument/2006/relationships" r:id="rId30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60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3537</xdr:row>
      <xdr:rowOff>0</xdr:rowOff>
    </xdr:from>
    <xdr:to>
      <xdr:col>0</xdr:col>
      <xdr:colOff>533400</xdr:colOff>
      <xdr:row>3539</xdr:row>
      <xdr:rowOff>152400</xdr:rowOff>
    </xdr:to>
    <xdr:pic>
      <xdr:nvPicPr>
        <xdr:cNvPr id="1634" name="Рисунок 1633" descr="Gleb Divoff">
          <a:hlinkClick xmlns:r="http://schemas.openxmlformats.org/officeDocument/2006/relationships" r:id="rId30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98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3539</xdr:row>
      <xdr:rowOff>0</xdr:rowOff>
    </xdr:from>
    <xdr:to>
      <xdr:col>0</xdr:col>
      <xdr:colOff>533400</xdr:colOff>
      <xdr:row>3541</xdr:row>
      <xdr:rowOff>152400</xdr:rowOff>
    </xdr:to>
    <xdr:pic>
      <xdr:nvPicPr>
        <xdr:cNvPr id="1635" name="Рисунок 1634" descr="Polina Chintamani">
          <a:hlinkClick xmlns:r="http://schemas.openxmlformats.org/officeDocument/2006/relationships" r:id="rId30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37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3541</xdr:row>
      <xdr:rowOff>0</xdr:rowOff>
    </xdr:from>
    <xdr:to>
      <xdr:col>0</xdr:col>
      <xdr:colOff>533400</xdr:colOff>
      <xdr:row>3543</xdr:row>
      <xdr:rowOff>152400</xdr:rowOff>
    </xdr:to>
    <xdr:pic>
      <xdr:nvPicPr>
        <xdr:cNvPr id="1636" name="Рисунок 1635" descr="Igor Psypepper">
          <a:hlinkClick xmlns:r="http://schemas.openxmlformats.org/officeDocument/2006/relationships" r:id="rId30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75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3543</xdr:row>
      <xdr:rowOff>0</xdr:rowOff>
    </xdr:from>
    <xdr:to>
      <xdr:col>0</xdr:col>
      <xdr:colOff>533400</xdr:colOff>
      <xdr:row>3545</xdr:row>
      <xdr:rowOff>152400</xdr:rowOff>
    </xdr:to>
    <xdr:pic>
      <xdr:nvPicPr>
        <xdr:cNvPr id="1637" name="Рисунок 1636" descr="Sergey Lebedianskiy">
          <a:hlinkClick xmlns:r="http://schemas.openxmlformats.org/officeDocument/2006/relationships" r:id="rId30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13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3545</xdr:row>
      <xdr:rowOff>0</xdr:rowOff>
    </xdr:from>
    <xdr:to>
      <xdr:col>0</xdr:col>
      <xdr:colOff>533400</xdr:colOff>
      <xdr:row>3547</xdr:row>
      <xdr:rowOff>152400</xdr:rowOff>
    </xdr:to>
    <xdr:pic>
      <xdr:nvPicPr>
        <xdr:cNvPr id="1638" name="Рисунок 1637" descr="Slava Slavikov">
          <a:hlinkClick xmlns:r="http://schemas.openxmlformats.org/officeDocument/2006/relationships" r:id="rId30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51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3547</xdr:row>
      <xdr:rowOff>0</xdr:rowOff>
    </xdr:from>
    <xdr:to>
      <xdr:col>0</xdr:col>
      <xdr:colOff>533400</xdr:colOff>
      <xdr:row>3549</xdr:row>
      <xdr:rowOff>152400</xdr:rowOff>
    </xdr:to>
    <xdr:pic>
      <xdr:nvPicPr>
        <xdr:cNvPr id="1639" name="Рисунок 1638" descr="Olga Kulikova">
          <a:hlinkClick xmlns:r="http://schemas.openxmlformats.org/officeDocument/2006/relationships" r:id="rId30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89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3549</xdr:row>
      <xdr:rowOff>0</xdr:rowOff>
    </xdr:from>
    <xdr:to>
      <xdr:col>0</xdr:col>
      <xdr:colOff>533400</xdr:colOff>
      <xdr:row>3551</xdr:row>
      <xdr:rowOff>152400</xdr:rowOff>
    </xdr:to>
    <xdr:pic>
      <xdr:nvPicPr>
        <xdr:cNvPr id="1640" name="Рисунок 1639" descr="Elena Serduykova">
          <a:hlinkClick xmlns:r="http://schemas.openxmlformats.org/officeDocument/2006/relationships" r:id="rId30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27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3551</xdr:row>
      <xdr:rowOff>0</xdr:rowOff>
    </xdr:from>
    <xdr:to>
      <xdr:col>0</xdr:col>
      <xdr:colOff>533400</xdr:colOff>
      <xdr:row>3553</xdr:row>
      <xdr:rowOff>152400</xdr:rowOff>
    </xdr:to>
    <xdr:pic>
      <xdr:nvPicPr>
        <xdr:cNvPr id="1641" name="Рисунок 1640" descr="Oksana Fetisova">
          <a:hlinkClick xmlns:r="http://schemas.openxmlformats.org/officeDocument/2006/relationships" r:id="rId30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65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3553</xdr:row>
      <xdr:rowOff>0</xdr:rowOff>
    </xdr:from>
    <xdr:to>
      <xdr:col>0</xdr:col>
      <xdr:colOff>533400</xdr:colOff>
      <xdr:row>3555</xdr:row>
      <xdr:rowOff>152400</xdr:rowOff>
    </xdr:to>
    <xdr:pic>
      <xdr:nvPicPr>
        <xdr:cNvPr id="1642" name="Рисунок 1641" descr="Nick Human">
          <a:hlinkClick xmlns:r="http://schemas.openxmlformats.org/officeDocument/2006/relationships" r:id="rId30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703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3555</xdr:row>
      <xdr:rowOff>0</xdr:rowOff>
    </xdr:from>
    <xdr:to>
      <xdr:col>0</xdr:col>
      <xdr:colOff>533400</xdr:colOff>
      <xdr:row>3557</xdr:row>
      <xdr:rowOff>152400</xdr:rowOff>
    </xdr:to>
    <xdr:pic>
      <xdr:nvPicPr>
        <xdr:cNvPr id="1643" name="Рисунок 1642" descr="Марк Адаменко">
          <a:hlinkClick xmlns:r="http://schemas.openxmlformats.org/officeDocument/2006/relationships" r:id="rId30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741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3557</xdr:row>
      <xdr:rowOff>0</xdr:rowOff>
    </xdr:from>
    <xdr:to>
      <xdr:col>0</xdr:col>
      <xdr:colOff>533400</xdr:colOff>
      <xdr:row>3559</xdr:row>
      <xdr:rowOff>152400</xdr:rowOff>
    </xdr:to>
    <xdr:pic>
      <xdr:nvPicPr>
        <xdr:cNvPr id="1644" name="Рисунок 1643" descr="Alexandra Abramenko">
          <a:hlinkClick xmlns:r="http://schemas.openxmlformats.org/officeDocument/2006/relationships" r:id="rId30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779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3559</xdr:row>
      <xdr:rowOff>0</xdr:rowOff>
    </xdr:from>
    <xdr:to>
      <xdr:col>0</xdr:col>
      <xdr:colOff>533400</xdr:colOff>
      <xdr:row>3561</xdr:row>
      <xdr:rowOff>152400</xdr:rowOff>
    </xdr:to>
    <xdr:pic>
      <xdr:nvPicPr>
        <xdr:cNvPr id="1645" name="Рисунок 1644" descr="сергий григорьев">
          <a:hlinkClick xmlns:r="http://schemas.openxmlformats.org/officeDocument/2006/relationships" r:id="rId30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18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3561</xdr:row>
      <xdr:rowOff>0</xdr:rowOff>
    </xdr:from>
    <xdr:to>
      <xdr:col>0</xdr:col>
      <xdr:colOff>533400</xdr:colOff>
      <xdr:row>3563</xdr:row>
      <xdr:rowOff>152400</xdr:rowOff>
    </xdr:to>
    <xdr:pic>
      <xdr:nvPicPr>
        <xdr:cNvPr id="1646" name="Рисунок 1645" descr="Katerina Knorr">
          <a:hlinkClick xmlns:r="http://schemas.openxmlformats.org/officeDocument/2006/relationships" r:id="rId30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56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3563</xdr:row>
      <xdr:rowOff>0</xdr:rowOff>
    </xdr:from>
    <xdr:to>
      <xdr:col>0</xdr:col>
      <xdr:colOff>533400</xdr:colOff>
      <xdr:row>3565</xdr:row>
      <xdr:rowOff>152400</xdr:rowOff>
    </xdr:to>
    <xdr:pic>
      <xdr:nvPicPr>
        <xdr:cNvPr id="1647" name="Рисунок 1646" descr="Marina Alexandrovna">
          <a:hlinkClick xmlns:r="http://schemas.openxmlformats.org/officeDocument/2006/relationships" r:id="rId30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94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3565</xdr:row>
      <xdr:rowOff>0</xdr:rowOff>
    </xdr:from>
    <xdr:to>
      <xdr:col>0</xdr:col>
      <xdr:colOff>533400</xdr:colOff>
      <xdr:row>3567</xdr:row>
      <xdr:rowOff>152400</xdr:rowOff>
    </xdr:to>
    <xdr:pic>
      <xdr:nvPicPr>
        <xdr:cNvPr id="1648" name="Рисунок 1647" descr="Liza Vladimirova">
          <a:hlinkClick xmlns:r="http://schemas.openxmlformats.org/officeDocument/2006/relationships" r:id="rId30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32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3567</xdr:row>
      <xdr:rowOff>0</xdr:rowOff>
    </xdr:from>
    <xdr:to>
      <xdr:col>0</xdr:col>
      <xdr:colOff>533400</xdr:colOff>
      <xdr:row>3569</xdr:row>
      <xdr:rowOff>152400</xdr:rowOff>
    </xdr:to>
    <xdr:pic>
      <xdr:nvPicPr>
        <xdr:cNvPr id="1649" name="Рисунок 1648" descr="Key Dee">
          <a:hlinkClick xmlns:r="http://schemas.openxmlformats.org/officeDocument/2006/relationships" r:id="rId30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70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3569</xdr:row>
      <xdr:rowOff>0</xdr:rowOff>
    </xdr:from>
    <xdr:to>
      <xdr:col>0</xdr:col>
      <xdr:colOff>533400</xdr:colOff>
      <xdr:row>3571</xdr:row>
      <xdr:rowOff>152400</xdr:rowOff>
    </xdr:to>
    <xdr:pic>
      <xdr:nvPicPr>
        <xdr:cNvPr id="1650" name="Рисунок 1649" descr="Nikk Gitanes">
          <a:hlinkClick xmlns:r="http://schemas.openxmlformats.org/officeDocument/2006/relationships" r:id="rId30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08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3571</xdr:row>
      <xdr:rowOff>0</xdr:rowOff>
    </xdr:from>
    <xdr:to>
      <xdr:col>0</xdr:col>
      <xdr:colOff>533400</xdr:colOff>
      <xdr:row>3573</xdr:row>
      <xdr:rowOff>152400</xdr:rowOff>
    </xdr:to>
    <xdr:pic>
      <xdr:nvPicPr>
        <xdr:cNvPr id="1651" name="Рисунок 1650" descr="Mikita Cherkasau">
          <a:hlinkClick xmlns:r="http://schemas.openxmlformats.org/officeDocument/2006/relationships" r:id="rId30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46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3573</xdr:row>
      <xdr:rowOff>0</xdr:rowOff>
    </xdr:from>
    <xdr:to>
      <xdr:col>0</xdr:col>
      <xdr:colOff>533400</xdr:colOff>
      <xdr:row>3575</xdr:row>
      <xdr:rowOff>152400</xdr:rowOff>
    </xdr:to>
    <xdr:pic>
      <xdr:nvPicPr>
        <xdr:cNvPr id="1652" name="Рисунок 1651" descr="Екатерина Колосовская">
          <a:hlinkClick xmlns:r="http://schemas.openxmlformats.org/officeDocument/2006/relationships" r:id="rId30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84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3575</xdr:row>
      <xdr:rowOff>0</xdr:rowOff>
    </xdr:from>
    <xdr:to>
      <xdr:col>0</xdr:col>
      <xdr:colOff>533400</xdr:colOff>
      <xdr:row>3577</xdr:row>
      <xdr:rowOff>152400</xdr:rowOff>
    </xdr:to>
    <xdr:pic>
      <xdr:nvPicPr>
        <xdr:cNvPr id="1653" name="Рисунок 1652" descr="Margarita Dobarina">
          <a:hlinkClick xmlns:r="http://schemas.openxmlformats.org/officeDocument/2006/relationships" r:id="rId30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22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3577</xdr:row>
      <xdr:rowOff>0</xdr:rowOff>
    </xdr:from>
    <xdr:to>
      <xdr:col>0</xdr:col>
      <xdr:colOff>533400</xdr:colOff>
      <xdr:row>3579</xdr:row>
      <xdr:rowOff>152400</xdr:rowOff>
    </xdr:to>
    <xdr:pic>
      <xdr:nvPicPr>
        <xdr:cNvPr id="1654" name="Рисунок 1653" descr="Anastasia Maksimova">
          <a:hlinkClick xmlns:r="http://schemas.openxmlformats.org/officeDocument/2006/relationships" r:id="rId30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60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3579</xdr:row>
      <xdr:rowOff>0</xdr:rowOff>
    </xdr:from>
    <xdr:to>
      <xdr:col>0</xdr:col>
      <xdr:colOff>533400</xdr:colOff>
      <xdr:row>3581</xdr:row>
      <xdr:rowOff>152400</xdr:rowOff>
    </xdr:to>
    <xdr:pic>
      <xdr:nvPicPr>
        <xdr:cNvPr id="1655" name="Рисунок 1654" descr="Niño Khadha">
          <a:hlinkClick xmlns:r="http://schemas.openxmlformats.org/officeDocument/2006/relationships" r:id="rId30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99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3581</xdr:row>
      <xdr:rowOff>0</xdr:rowOff>
    </xdr:from>
    <xdr:to>
      <xdr:col>0</xdr:col>
      <xdr:colOff>533400</xdr:colOff>
      <xdr:row>3583</xdr:row>
      <xdr:rowOff>152400</xdr:rowOff>
    </xdr:to>
    <xdr:pic>
      <xdr:nvPicPr>
        <xdr:cNvPr id="1656" name="Рисунок 1655" descr="Daniel Tsenyaev">
          <a:hlinkClick xmlns:r="http://schemas.openxmlformats.org/officeDocument/2006/relationships" r:id="rId30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37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3583</xdr:row>
      <xdr:rowOff>0</xdr:rowOff>
    </xdr:from>
    <xdr:to>
      <xdr:col>0</xdr:col>
      <xdr:colOff>533400</xdr:colOff>
      <xdr:row>3585</xdr:row>
      <xdr:rowOff>152400</xdr:rowOff>
    </xdr:to>
    <xdr:pic>
      <xdr:nvPicPr>
        <xdr:cNvPr id="1657" name="Рисунок 1656" descr="Olya Jess">
          <a:hlinkClick xmlns:r="http://schemas.openxmlformats.org/officeDocument/2006/relationships" r:id="rId30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75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3585</xdr:row>
      <xdr:rowOff>0</xdr:rowOff>
    </xdr:from>
    <xdr:to>
      <xdr:col>0</xdr:col>
      <xdr:colOff>533400</xdr:colOff>
      <xdr:row>3587</xdr:row>
      <xdr:rowOff>152400</xdr:rowOff>
    </xdr:to>
    <xdr:pic>
      <xdr:nvPicPr>
        <xdr:cNvPr id="1658" name="Рисунок 1657" descr="Alena Zakharova">
          <a:hlinkClick xmlns:r="http://schemas.openxmlformats.org/officeDocument/2006/relationships" r:id="rId30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13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3587</xdr:row>
      <xdr:rowOff>0</xdr:rowOff>
    </xdr:from>
    <xdr:to>
      <xdr:col>0</xdr:col>
      <xdr:colOff>533400</xdr:colOff>
      <xdr:row>3589</xdr:row>
      <xdr:rowOff>152400</xdr:rowOff>
    </xdr:to>
    <xdr:pic>
      <xdr:nvPicPr>
        <xdr:cNvPr id="1659" name="Рисунок 1658" descr="Aleksandra Popova">
          <a:hlinkClick xmlns:r="http://schemas.openxmlformats.org/officeDocument/2006/relationships" r:id="rId30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51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3589</xdr:row>
      <xdr:rowOff>0</xdr:rowOff>
    </xdr:from>
    <xdr:to>
      <xdr:col>0</xdr:col>
      <xdr:colOff>533400</xdr:colOff>
      <xdr:row>3591</xdr:row>
      <xdr:rowOff>152400</xdr:rowOff>
    </xdr:to>
    <xdr:pic>
      <xdr:nvPicPr>
        <xdr:cNvPr id="1660" name="Рисунок 1659" descr="Pierrot Roots">
          <a:hlinkClick xmlns:r="http://schemas.openxmlformats.org/officeDocument/2006/relationships" r:id="rId3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89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3591</xdr:row>
      <xdr:rowOff>0</xdr:rowOff>
    </xdr:from>
    <xdr:to>
      <xdr:col>0</xdr:col>
      <xdr:colOff>533400</xdr:colOff>
      <xdr:row>3593</xdr:row>
      <xdr:rowOff>152400</xdr:rowOff>
    </xdr:to>
    <xdr:pic>
      <xdr:nvPicPr>
        <xdr:cNvPr id="1661" name="Рисунок 1660" descr="Valya Karchevskaya">
          <a:hlinkClick xmlns:r="http://schemas.openxmlformats.org/officeDocument/2006/relationships" r:id="rId3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27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3593</xdr:row>
      <xdr:rowOff>0</xdr:rowOff>
    </xdr:from>
    <xdr:to>
      <xdr:col>0</xdr:col>
      <xdr:colOff>533400</xdr:colOff>
      <xdr:row>3595</xdr:row>
      <xdr:rowOff>152400</xdr:rowOff>
    </xdr:to>
    <xdr:pic>
      <xdr:nvPicPr>
        <xdr:cNvPr id="1662" name="Рисунок 1661" descr="Fedor Voynitskiy">
          <a:hlinkClick xmlns:r="http://schemas.openxmlformats.org/officeDocument/2006/relationships" r:id="rId3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65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3595</xdr:row>
      <xdr:rowOff>0</xdr:rowOff>
    </xdr:from>
    <xdr:to>
      <xdr:col>0</xdr:col>
      <xdr:colOff>533400</xdr:colOff>
      <xdr:row>3597</xdr:row>
      <xdr:rowOff>152400</xdr:rowOff>
    </xdr:to>
    <xdr:pic>
      <xdr:nvPicPr>
        <xdr:cNvPr id="1663" name="Рисунок 1662" descr="Sergey Khachaturov">
          <a:hlinkClick xmlns:r="http://schemas.openxmlformats.org/officeDocument/2006/relationships" r:id="rId3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03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3597</xdr:row>
      <xdr:rowOff>0</xdr:rowOff>
    </xdr:from>
    <xdr:to>
      <xdr:col>0</xdr:col>
      <xdr:colOff>533400</xdr:colOff>
      <xdr:row>3599</xdr:row>
      <xdr:rowOff>152400</xdr:rowOff>
    </xdr:to>
    <xdr:pic>
      <xdr:nvPicPr>
        <xdr:cNvPr id="1664" name="Рисунок 1663" descr="Ira Pchela">
          <a:hlinkClick xmlns:r="http://schemas.openxmlformats.org/officeDocument/2006/relationships" r:id="rId3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41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3599</xdr:row>
      <xdr:rowOff>0</xdr:rowOff>
    </xdr:from>
    <xdr:to>
      <xdr:col>0</xdr:col>
      <xdr:colOff>533400</xdr:colOff>
      <xdr:row>3601</xdr:row>
      <xdr:rowOff>152400</xdr:rowOff>
    </xdr:to>
    <xdr:pic>
      <xdr:nvPicPr>
        <xdr:cNvPr id="1665" name="Рисунок 1664" descr="Alexei Neon">
          <a:hlinkClick xmlns:r="http://schemas.openxmlformats.org/officeDocument/2006/relationships" r:id="rId3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3601</xdr:row>
      <xdr:rowOff>0</xdr:rowOff>
    </xdr:from>
    <xdr:to>
      <xdr:col>0</xdr:col>
      <xdr:colOff>533400</xdr:colOff>
      <xdr:row>3603</xdr:row>
      <xdr:rowOff>152400</xdr:rowOff>
    </xdr:to>
    <xdr:pic>
      <xdr:nvPicPr>
        <xdr:cNvPr id="1666" name="Рисунок 1665" descr="Alexander Sirach">
          <a:hlinkClick xmlns:r="http://schemas.openxmlformats.org/officeDocument/2006/relationships" r:id="rId3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18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3603</xdr:row>
      <xdr:rowOff>0</xdr:rowOff>
    </xdr:from>
    <xdr:to>
      <xdr:col>0</xdr:col>
      <xdr:colOff>533400</xdr:colOff>
      <xdr:row>3605</xdr:row>
      <xdr:rowOff>152400</xdr:rowOff>
    </xdr:to>
    <xdr:pic>
      <xdr:nvPicPr>
        <xdr:cNvPr id="1667" name="Рисунок 1666" descr="Aleksandr Orekhov">
          <a:hlinkClick xmlns:r="http://schemas.openxmlformats.org/officeDocument/2006/relationships" r:id="rId3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56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3605</xdr:row>
      <xdr:rowOff>0</xdr:rowOff>
    </xdr:from>
    <xdr:to>
      <xdr:col>0</xdr:col>
      <xdr:colOff>533400</xdr:colOff>
      <xdr:row>3607</xdr:row>
      <xdr:rowOff>152400</xdr:rowOff>
    </xdr:to>
    <xdr:pic>
      <xdr:nvPicPr>
        <xdr:cNvPr id="1668" name="Рисунок 1667" descr="Shanya Shu">
          <a:hlinkClick xmlns:r="http://schemas.openxmlformats.org/officeDocument/2006/relationships" r:id="rId3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94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3607</xdr:row>
      <xdr:rowOff>0</xdr:rowOff>
    </xdr:from>
    <xdr:to>
      <xdr:col>0</xdr:col>
      <xdr:colOff>533400</xdr:colOff>
      <xdr:row>3609</xdr:row>
      <xdr:rowOff>152400</xdr:rowOff>
    </xdr:to>
    <xdr:pic>
      <xdr:nvPicPr>
        <xdr:cNvPr id="1669" name="Рисунок 1668" descr="Марина Беляева">
          <a:hlinkClick xmlns:r="http://schemas.openxmlformats.org/officeDocument/2006/relationships" r:id="rId3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32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3609</xdr:row>
      <xdr:rowOff>0</xdr:rowOff>
    </xdr:from>
    <xdr:to>
      <xdr:col>0</xdr:col>
      <xdr:colOff>533400</xdr:colOff>
      <xdr:row>3611</xdr:row>
      <xdr:rowOff>152400</xdr:rowOff>
    </xdr:to>
    <xdr:pic>
      <xdr:nvPicPr>
        <xdr:cNvPr id="1670" name="Рисунок 1669" descr="Oleg Vj Neuroengineer">
          <a:hlinkClick xmlns:r="http://schemas.openxmlformats.org/officeDocument/2006/relationships" r:id="rId3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70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3611</xdr:row>
      <xdr:rowOff>0</xdr:rowOff>
    </xdr:from>
    <xdr:to>
      <xdr:col>0</xdr:col>
      <xdr:colOff>533400</xdr:colOff>
      <xdr:row>3613</xdr:row>
      <xdr:rowOff>152400</xdr:rowOff>
    </xdr:to>
    <xdr:pic>
      <xdr:nvPicPr>
        <xdr:cNvPr id="1671" name="Рисунок 1670" descr="Михаил Финогенов">
          <a:hlinkClick xmlns:r="http://schemas.openxmlformats.org/officeDocument/2006/relationships" r:id="rId3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08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3613</xdr:row>
      <xdr:rowOff>0</xdr:rowOff>
    </xdr:from>
    <xdr:to>
      <xdr:col>0</xdr:col>
      <xdr:colOff>533400</xdr:colOff>
      <xdr:row>3615</xdr:row>
      <xdr:rowOff>152400</xdr:rowOff>
    </xdr:to>
    <xdr:pic>
      <xdr:nvPicPr>
        <xdr:cNvPr id="1672" name="Рисунок 1671" descr="Dmitry Kondrat">
          <a:hlinkClick xmlns:r="http://schemas.openxmlformats.org/officeDocument/2006/relationships" r:id="rId3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46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3615</xdr:row>
      <xdr:rowOff>0</xdr:rowOff>
    </xdr:from>
    <xdr:to>
      <xdr:col>0</xdr:col>
      <xdr:colOff>533400</xdr:colOff>
      <xdr:row>3617</xdr:row>
      <xdr:rowOff>152400</xdr:rowOff>
    </xdr:to>
    <xdr:pic>
      <xdr:nvPicPr>
        <xdr:cNvPr id="1673" name="Рисунок 1672" descr="Polina Alaska">
          <a:hlinkClick xmlns:r="http://schemas.openxmlformats.org/officeDocument/2006/relationships" r:id="rId3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84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3617</xdr:row>
      <xdr:rowOff>0</xdr:rowOff>
    </xdr:from>
    <xdr:to>
      <xdr:col>0</xdr:col>
      <xdr:colOff>533400</xdr:colOff>
      <xdr:row>3619</xdr:row>
      <xdr:rowOff>152400</xdr:rowOff>
    </xdr:to>
    <xdr:pic>
      <xdr:nvPicPr>
        <xdr:cNvPr id="1674" name="Рисунок 1673" descr="Katerina Golub">
          <a:hlinkClick xmlns:r="http://schemas.openxmlformats.org/officeDocument/2006/relationships" r:id="rId3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22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3619</xdr:row>
      <xdr:rowOff>0</xdr:rowOff>
    </xdr:from>
    <xdr:to>
      <xdr:col>0</xdr:col>
      <xdr:colOff>533400</xdr:colOff>
      <xdr:row>3621</xdr:row>
      <xdr:rowOff>152400</xdr:rowOff>
    </xdr:to>
    <xdr:pic>
      <xdr:nvPicPr>
        <xdr:cNvPr id="1675" name="Рисунок 1674" descr="Ira Ratry">
          <a:hlinkClick xmlns:r="http://schemas.openxmlformats.org/officeDocument/2006/relationships" r:id="rId3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61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3621</xdr:row>
      <xdr:rowOff>0</xdr:rowOff>
    </xdr:from>
    <xdr:to>
      <xdr:col>0</xdr:col>
      <xdr:colOff>533400</xdr:colOff>
      <xdr:row>3623</xdr:row>
      <xdr:rowOff>152400</xdr:rowOff>
    </xdr:to>
    <xdr:pic>
      <xdr:nvPicPr>
        <xdr:cNvPr id="1676" name="Рисунок 1675" descr="Athena Ekkynos Etana">
          <a:hlinkClick xmlns:r="http://schemas.openxmlformats.org/officeDocument/2006/relationships" r:id="rId3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99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3623</xdr:row>
      <xdr:rowOff>0</xdr:rowOff>
    </xdr:from>
    <xdr:to>
      <xdr:col>0</xdr:col>
      <xdr:colOff>533400</xdr:colOff>
      <xdr:row>3625</xdr:row>
      <xdr:rowOff>152400</xdr:rowOff>
    </xdr:to>
    <xdr:pic>
      <xdr:nvPicPr>
        <xdr:cNvPr id="1677" name="Рисунок 1676" descr="Dmitry Ivanov">
          <a:hlinkClick xmlns:r="http://schemas.openxmlformats.org/officeDocument/2006/relationships" r:id="rId3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37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3625</xdr:row>
      <xdr:rowOff>0</xdr:rowOff>
    </xdr:from>
    <xdr:to>
      <xdr:col>0</xdr:col>
      <xdr:colOff>533400</xdr:colOff>
      <xdr:row>3627</xdr:row>
      <xdr:rowOff>152400</xdr:rowOff>
    </xdr:to>
    <xdr:pic>
      <xdr:nvPicPr>
        <xdr:cNvPr id="1678" name="Рисунок 1677" descr="Liza Zhikhareva">
          <a:hlinkClick xmlns:r="http://schemas.openxmlformats.org/officeDocument/2006/relationships" r:id="rId3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75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3627</xdr:row>
      <xdr:rowOff>0</xdr:rowOff>
    </xdr:from>
    <xdr:to>
      <xdr:col>0</xdr:col>
      <xdr:colOff>533400</xdr:colOff>
      <xdr:row>3629</xdr:row>
      <xdr:rowOff>152400</xdr:rowOff>
    </xdr:to>
    <xdr:pic>
      <xdr:nvPicPr>
        <xdr:cNvPr id="1679" name="Рисунок 1678" descr="Elena Metatron">
          <a:hlinkClick xmlns:r="http://schemas.openxmlformats.org/officeDocument/2006/relationships" r:id="rId3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13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3629</xdr:row>
      <xdr:rowOff>0</xdr:rowOff>
    </xdr:from>
    <xdr:to>
      <xdr:col>0</xdr:col>
      <xdr:colOff>533400</xdr:colOff>
      <xdr:row>3631</xdr:row>
      <xdr:rowOff>152400</xdr:rowOff>
    </xdr:to>
    <xdr:pic>
      <xdr:nvPicPr>
        <xdr:cNvPr id="1680" name="Рисунок 1679" descr="Elena Gordeeva">
          <a:hlinkClick xmlns:r="http://schemas.openxmlformats.org/officeDocument/2006/relationships" r:id="rId3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51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3631</xdr:row>
      <xdr:rowOff>0</xdr:rowOff>
    </xdr:from>
    <xdr:to>
      <xdr:col>0</xdr:col>
      <xdr:colOff>533400</xdr:colOff>
      <xdr:row>3633</xdr:row>
      <xdr:rowOff>152400</xdr:rowOff>
    </xdr:to>
    <xdr:pic>
      <xdr:nvPicPr>
        <xdr:cNvPr id="1681" name="Рисунок 1680" descr="Alexander Pioner">
          <a:hlinkClick xmlns:r="http://schemas.openxmlformats.org/officeDocument/2006/relationships" r:id="rId3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89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3633</xdr:row>
      <xdr:rowOff>0</xdr:rowOff>
    </xdr:from>
    <xdr:to>
      <xdr:col>0</xdr:col>
      <xdr:colOff>533400</xdr:colOff>
      <xdr:row>3635</xdr:row>
      <xdr:rowOff>152400</xdr:rowOff>
    </xdr:to>
    <xdr:pic>
      <xdr:nvPicPr>
        <xdr:cNvPr id="1682" name="Рисунок 1681" descr="Natasha Pushkova">
          <a:hlinkClick xmlns:r="http://schemas.openxmlformats.org/officeDocument/2006/relationships" r:id="rId3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227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3635</xdr:row>
      <xdr:rowOff>0</xdr:rowOff>
    </xdr:from>
    <xdr:to>
      <xdr:col>0</xdr:col>
      <xdr:colOff>533400</xdr:colOff>
      <xdr:row>3637</xdr:row>
      <xdr:rowOff>152400</xdr:rowOff>
    </xdr:to>
    <xdr:pic>
      <xdr:nvPicPr>
        <xdr:cNvPr id="1683" name="Рисунок 1682" descr="Roxy Vishva Shanti">
          <a:hlinkClick xmlns:r="http://schemas.openxmlformats.org/officeDocument/2006/relationships" r:id="rId3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265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3637</xdr:row>
      <xdr:rowOff>0</xdr:rowOff>
    </xdr:from>
    <xdr:to>
      <xdr:col>0</xdr:col>
      <xdr:colOff>533400</xdr:colOff>
      <xdr:row>3639</xdr:row>
      <xdr:rowOff>152400</xdr:rowOff>
    </xdr:to>
    <xdr:pic>
      <xdr:nvPicPr>
        <xdr:cNvPr id="1684" name="Рисунок 1683" descr="Oliver Wave">
          <a:hlinkClick xmlns:r="http://schemas.openxmlformats.org/officeDocument/2006/relationships" r:id="rId3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03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3639</xdr:row>
      <xdr:rowOff>0</xdr:rowOff>
    </xdr:from>
    <xdr:to>
      <xdr:col>0</xdr:col>
      <xdr:colOff>533400</xdr:colOff>
      <xdr:row>3641</xdr:row>
      <xdr:rowOff>152400</xdr:rowOff>
    </xdr:to>
    <xdr:pic>
      <xdr:nvPicPr>
        <xdr:cNvPr id="1685" name="Рисунок 1684" descr="Anton Loginov">
          <a:hlinkClick xmlns:r="http://schemas.openxmlformats.org/officeDocument/2006/relationships" r:id="rId3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42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3641</xdr:row>
      <xdr:rowOff>0</xdr:rowOff>
    </xdr:from>
    <xdr:to>
      <xdr:col>0</xdr:col>
      <xdr:colOff>533400</xdr:colOff>
      <xdr:row>3643</xdr:row>
      <xdr:rowOff>152400</xdr:rowOff>
    </xdr:to>
    <xdr:pic>
      <xdr:nvPicPr>
        <xdr:cNvPr id="1686" name="Рисунок 1685" descr="Tania Kristal">
          <a:hlinkClick xmlns:r="http://schemas.openxmlformats.org/officeDocument/2006/relationships" r:id="rId3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80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3643</xdr:row>
      <xdr:rowOff>0</xdr:rowOff>
    </xdr:from>
    <xdr:to>
      <xdr:col>0</xdr:col>
      <xdr:colOff>533400</xdr:colOff>
      <xdr:row>3645</xdr:row>
      <xdr:rowOff>152400</xdr:rowOff>
    </xdr:to>
    <xdr:pic>
      <xdr:nvPicPr>
        <xdr:cNvPr id="1687" name="Рисунок 1686" descr="Boris Goncharov">
          <a:hlinkClick xmlns:r="http://schemas.openxmlformats.org/officeDocument/2006/relationships" r:id="rId3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18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3645</xdr:row>
      <xdr:rowOff>0</xdr:rowOff>
    </xdr:from>
    <xdr:to>
      <xdr:col>0</xdr:col>
      <xdr:colOff>533400</xdr:colOff>
      <xdr:row>3647</xdr:row>
      <xdr:rowOff>152400</xdr:rowOff>
    </xdr:to>
    <xdr:pic>
      <xdr:nvPicPr>
        <xdr:cNvPr id="1688" name="Рисунок 1687" descr="Katerina Evstratova">
          <a:hlinkClick xmlns:r="http://schemas.openxmlformats.org/officeDocument/2006/relationships" r:id="rId3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56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3647</xdr:row>
      <xdr:rowOff>0</xdr:rowOff>
    </xdr:from>
    <xdr:to>
      <xdr:col>0</xdr:col>
      <xdr:colOff>533400</xdr:colOff>
      <xdr:row>3649</xdr:row>
      <xdr:rowOff>152400</xdr:rowOff>
    </xdr:to>
    <xdr:pic>
      <xdr:nvPicPr>
        <xdr:cNvPr id="1689" name="Рисунок 1688" descr="Dmitry Losev">
          <a:hlinkClick xmlns:r="http://schemas.openxmlformats.org/officeDocument/2006/relationships" r:id="rId3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94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3649</xdr:row>
      <xdr:rowOff>0</xdr:rowOff>
    </xdr:from>
    <xdr:to>
      <xdr:col>0</xdr:col>
      <xdr:colOff>533400</xdr:colOff>
      <xdr:row>3651</xdr:row>
      <xdr:rowOff>152400</xdr:rowOff>
    </xdr:to>
    <xdr:pic>
      <xdr:nvPicPr>
        <xdr:cNvPr id="1690" name="Рисунок 1689" descr="Leena Skvortsova">
          <a:hlinkClick xmlns:r="http://schemas.openxmlformats.org/officeDocument/2006/relationships" r:id="rId3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32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3651</xdr:row>
      <xdr:rowOff>0</xdr:rowOff>
    </xdr:from>
    <xdr:to>
      <xdr:col>0</xdr:col>
      <xdr:colOff>533400</xdr:colOff>
      <xdr:row>3653</xdr:row>
      <xdr:rowOff>152400</xdr:rowOff>
    </xdr:to>
    <xdr:pic>
      <xdr:nvPicPr>
        <xdr:cNvPr id="1691" name="Рисунок 1690" descr="Marie Moe">
          <a:hlinkClick xmlns:r="http://schemas.openxmlformats.org/officeDocument/2006/relationships" r:id="rId3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70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3653</xdr:row>
      <xdr:rowOff>0</xdr:rowOff>
    </xdr:from>
    <xdr:to>
      <xdr:col>0</xdr:col>
      <xdr:colOff>533400</xdr:colOff>
      <xdr:row>3655</xdr:row>
      <xdr:rowOff>152400</xdr:rowOff>
    </xdr:to>
    <xdr:pic>
      <xdr:nvPicPr>
        <xdr:cNvPr id="1692" name="Рисунок 1691" descr="Valentina Jansen">
          <a:hlinkClick xmlns:r="http://schemas.openxmlformats.org/officeDocument/2006/relationships" r:id="rId3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08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3655</xdr:row>
      <xdr:rowOff>0</xdr:rowOff>
    </xdr:from>
    <xdr:to>
      <xdr:col>0</xdr:col>
      <xdr:colOff>533400</xdr:colOff>
      <xdr:row>3657</xdr:row>
      <xdr:rowOff>152400</xdr:rowOff>
    </xdr:to>
    <xdr:pic>
      <xdr:nvPicPr>
        <xdr:cNvPr id="1693" name="Рисунок 1692" descr="DEn Ryzhkov">
          <a:hlinkClick xmlns:r="http://schemas.openxmlformats.org/officeDocument/2006/relationships" r:id="rId3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46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3657</xdr:row>
      <xdr:rowOff>0</xdr:rowOff>
    </xdr:from>
    <xdr:to>
      <xdr:col>0</xdr:col>
      <xdr:colOff>533400</xdr:colOff>
      <xdr:row>3659</xdr:row>
      <xdr:rowOff>152400</xdr:rowOff>
    </xdr:to>
    <xdr:pic>
      <xdr:nvPicPr>
        <xdr:cNvPr id="1694" name="Рисунок 1693" descr="Mia Zu">
          <a:hlinkClick xmlns:r="http://schemas.openxmlformats.org/officeDocument/2006/relationships" r:id="rId3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84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3659</xdr:row>
      <xdr:rowOff>0</xdr:rowOff>
    </xdr:from>
    <xdr:to>
      <xdr:col>0</xdr:col>
      <xdr:colOff>533400</xdr:colOff>
      <xdr:row>3661</xdr:row>
      <xdr:rowOff>152400</xdr:rowOff>
    </xdr:to>
    <xdr:pic>
      <xdr:nvPicPr>
        <xdr:cNvPr id="1695" name="Рисунок 1694" descr="Максим Сологуб">
          <a:hlinkClick xmlns:r="http://schemas.openxmlformats.org/officeDocument/2006/relationships" r:id="rId3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23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3661</xdr:row>
      <xdr:rowOff>0</xdr:rowOff>
    </xdr:from>
    <xdr:to>
      <xdr:col>0</xdr:col>
      <xdr:colOff>533400</xdr:colOff>
      <xdr:row>3663</xdr:row>
      <xdr:rowOff>152400</xdr:rowOff>
    </xdr:to>
    <xdr:pic>
      <xdr:nvPicPr>
        <xdr:cNvPr id="1696" name="Рисунок 1695" descr="Denis Taiga">
          <a:hlinkClick xmlns:r="http://schemas.openxmlformats.org/officeDocument/2006/relationships" r:id="rId3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61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3663</xdr:row>
      <xdr:rowOff>0</xdr:rowOff>
    </xdr:from>
    <xdr:to>
      <xdr:col>0</xdr:col>
      <xdr:colOff>533400</xdr:colOff>
      <xdr:row>3665</xdr:row>
      <xdr:rowOff>152400</xdr:rowOff>
    </xdr:to>
    <xdr:pic>
      <xdr:nvPicPr>
        <xdr:cNvPr id="1697" name="Рисунок 1696" descr="Vlad Mukhin">
          <a:hlinkClick xmlns:r="http://schemas.openxmlformats.org/officeDocument/2006/relationships" r:id="rId3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99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3665</xdr:row>
      <xdr:rowOff>0</xdr:rowOff>
    </xdr:from>
    <xdr:to>
      <xdr:col>0</xdr:col>
      <xdr:colOff>533400</xdr:colOff>
      <xdr:row>3667</xdr:row>
      <xdr:rowOff>152400</xdr:rowOff>
    </xdr:to>
    <xdr:pic>
      <xdr:nvPicPr>
        <xdr:cNvPr id="1698" name="Рисунок 1697" descr="Юлия Кренцель">
          <a:hlinkClick xmlns:r="http://schemas.openxmlformats.org/officeDocument/2006/relationships" r:id="rId3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37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3667</xdr:row>
      <xdr:rowOff>0</xdr:rowOff>
    </xdr:from>
    <xdr:to>
      <xdr:col>0</xdr:col>
      <xdr:colOff>533400</xdr:colOff>
      <xdr:row>3669</xdr:row>
      <xdr:rowOff>152400</xdr:rowOff>
    </xdr:to>
    <xdr:pic>
      <xdr:nvPicPr>
        <xdr:cNvPr id="1699" name="Рисунок 1698" descr="Selezneva Tonika">
          <a:hlinkClick xmlns:r="http://schemas.openxmlformats.org/officeDocument/2006/relationships" r:id="rId3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75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3669</xdr:row>
      <xdr:rowOff>0</xdr:rowOff>
    </xdr:from>
    <xdr:to>
      <xdr:col>0</xdr:col>
      <xdr:colOff>533400</xdr:colOff>
      <xdr:row>3671</xdr:row>
      <xdr:rowOff>152400</xdr:rowOff>
    </xdr:to>
    <xdr:pic>
      <xdr:nvPicPr>
        <xdr:cNvPr id="1700" name="Рисунок 1699" descr="Marie Simon">
          <a:hlinkClick xmlns:r="http://schemas.openxmlformats.org/officeDocument/2006/relationships" r:id="rId3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13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3671</xdr:row>
      <xdr:rowOff>0</xdr:rowOff>
    </xdr:from>
    <xdr:to>
      <xdr:col>0</xdr:col>
      <xdr:colOff>533400</xdr:colOff>
      <xdr:row>3673</xdr:row>
      <xdr:rowOff>152400</xdr:rowOff>
    </xdr:to>
    <xdr:pic>
      <xdr:nvPicPr>
        <xdr:cNvPr id="1701" name="Рисунок 1700" descr="Kirill Vasin">
          <a:hlinkClick xmlns:r="http://schemas.openxmlformats.org/officeDocument/2006/relationships" r:id="rId3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51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3673</xdr:row>
      <xdr:rowOff>0</xdr:rowOff>
    </xdr:from>
    <xdr:to>
      <xdr:col>0</xdr:col>
      <xdr:colOff>533400</xdr:colOff>
      <xdr:row>3675</xdr:row>
      <xdr:rowOff>152400</xdr:rowOff>
    </xdr:to>
    <xdr:pic>
      <xdr:nvPicPr>
        <xdr:cNvPr id="1702" name="Рисунок 1701" descr="Ma Ri NeSkuchai">
          <a:hlinkClick xmlns:r="http://schemas.openxmlformats.org/officeDocument/2006/relationships" r:id="rId3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89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3675</xdr:row>
      <xdr:rowOff>0</xdr:rowOff>
    </xdr:from>
    <xdr:to>
      <xdr:col>0</xdr:col>
      <xdr:colOff>533400</xdr:colOff>
      <xdr:row>3677</xdr:row>
      <xdr:rowOff>152400</xdr:rowOff>
    </xdr:to>
    <xdr:pic>
      <xdr:nvPicPr>
        <xdr:cNvPr id="1703" name="Рисунок 1702" descr="Dashiki San">
          <a:hlinkClick xmlns:r="http://schemas.openxmlformats.org/officeDocument/2006/relationships" r:id="rId3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27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3677</xdr:row>
      <xdr:rowOff>0</xdr:rowOff>
    </xdr:from>
    <xdr:to>
      <xdr:col>0</xdr:col>
      <xdr:colOff>533400</xdr:colOff>
      <xdr:row>3679</xdr:row>
      <xdr:rowOff>152400</xdr:rowOff>
    </xdr:to>
    <xdr:pic>
      <xdr:nvPicPr>
        <xdr:cNvPr id="1704" name="Рисунок 1703" descr="Alireza Heterodoxx">
          <a:hlinkClick xmlns:r="http://schemas.openxmlformats.org/officeDocument/2006/relationships" r:id="rId3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65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3679</xdr:row>
      <xdr:rowOff>0</xdr:rowOff>
    </xdr:from>
    <xdr:to>
      <xdr:col>0</xdr:col>
      <xdr:colOff>533400</xdr:colOff>
      <xdr:row>3681</xdr:row>
      <xdr:rowOff>152400</xdr:rowOff>
    </xdr:to>
    <xdr:pic>
      <xdr:nvPicPr>
        <xdr:cNvPr id="1705" name="Рисунок 1704" descr="Valerio Yakovlevich Lucarini">
          <a:hlinkClick xmlns:r="http://schemas.openxmlformats.org/officeDocument/2006/relationships" r:id="rId3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104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3681</xdr:row>
      <xdr:rowOff>0</xdr:rowOff>
    </xdr:from>
    <xdr:to>
      <xdr:col>0</xdr:col>
      <xdr:colOff>533400</xdr:colOff>
      <xdr:row>3683</xdr:row>
      <xdr:rowOff>152400</xdr:rowOff>
    </xdr:to>
    <xdr:pic>
      <xdr:nvPicPr>
        <xdr:cNvPr id="1706" name="Рисунок 1705" descr="Mikhail Pavlov">
          <a:hlinkClick xmlns:r="http://schemas.openxmlformats.org/officeDocument/2006/relationships" r:id="rId3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142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3683</xdr:row>
      <xdr:rowOff>0</xdr:rowOff>
    </xdr:from>
    <xdr:to>
      <xdr:col>0</xdr:col>
      <xdr:colOff>533400</xdr:colOff>
      <xdr:row>3685</xdr:row>
      <xdr:rowOff>152400</xdr:rowOff>
    </xdr:to>
    <xdr:pic>
      <xdr:nvPicPr>
        <xdr:cNvPr id="1707" name="Рисунок 1706" descr="Misha Myst">
          <a:hlinkClick xmlns:r="http://schemas.openxmlformats.org/officeDocument/2006/relationships" r:id="rId3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180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3685</xdr:row>
      <xdr:rowOff>0</xdr:rowOff>
    </xdr:from>
    <xdr:to>
      <xdr:col>0</xdr:col>
      <xdr:colOff>533400</xdr:colOff>
      <xdr:row>3687</xdr:row>
      <xdr:rowOff>152400</xdr:rowOff>
    </xdr:to>
    <xdr:pic>
      <xdr:nvPicPr>
        <xdr:cNvPr id="1708" name="Рисунок 1707" descr="Zalina Toguzaeva">
          <a:hlinkClick xmlns:r="http://schemas.openxmlformats.org/officeDocument/2006/relationships" r:id="rId3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18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3687</xdr:row>
      <xdr:rowOff>0</xdr:rowOff>
    </xdr:from>
    <xdr:to>
      <xdr:col>0</xdr:col>
      <xdr:colOff>533400</xdr:colOff>
      <xdr:row>3689</xdr:row>
      <xdr:rowOff>152400</xdr:rowOff>
    </xdr:to>
    <xdr:pic>
      <xdr:nvPicPr>
        <xdr:cNvPr id="1709" name="Рисунок 1708" descr="Anita Shanti">
          <a:hlinkClick xmlns:r="http://schemas.openxmlformats.org/officeDocument/2006/relationships" r:id="rId3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56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3689</xdr:row>
      <xdr:rowOff>0</xdr:rowOff>
    </xdr:from>
    <xdr:to>
      <xdr:col>0</xdr:col>
      <xdr:colOff>533400</xdr:colOff>
      <xdr:row>3691</xdr:row>
      <xdr:rowOff>152400</xdr:rowOff>
    </xdr:to>
    <xdr:pic>
      <xdr:nvPicPr>
        <xdr:cNvPr id="1710" name="Рисунок 1709" descr="алексей захаров">
          <a:hlinkClick xmlns:r="http://schemas.openxmlformats.org/officeDocument/2006/relationships" r:id="rId3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94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3691</xdr:row>
      <xdr:rowOff>0</xdr:rowOff>
    </xdr:from>
    <xdr:to>
      <xdr:col>0</xdr:col>
      <xdr:colOff>533400</xdr:colOff>
      <xdr:row>3693</xdr:row>
      <xdr:rowOff>152400</xdr:rowOff>
    </xdr:to>
    <xdr:pic>
      <xdr:nvPicPr>
        <xdr:cNvPr id="1711" name="Рисунок 1710" descr="Anton Dmitriev">
          <a:hlinkClick xmlns:r="http://schemas.openxmlformats.org/officeDocument/2006/relationships" r:id="rId3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32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3693</xdr:row>
      <xdr:rowOff>0</xdr:rowOff>
    </xdr:from>
    <xdr:to>
      <xdr:col>0</xdr:col>
      <xdr:colOff>533400</xdr:colOff>
      <xdr:row>3695</xdr:row>
      <xdr:rowOff>152400</xdr:rowOff>
    </xdr:to>
    <xdr:pic>
      <xdr:nvPicPr>
        <xdr:cNvPr id="1712" name="Рисунок 1711" descr="Zoya Ivanova">
          <a:hlinkClick xmlns:r="http://schemas.openxmlformats.org/officeDocument/2006/relationships" r:id="rId3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70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3695</xdr:row>
      <xdr:rowOff>0</xdr:rowOff>
    </xdr:from>
    <xdr:to>
      <xdr:col>0</xdr:col>
      <xdr:colOff>533400</xdr:colOff>
      <xdr:row>3697</xdr:row>
      <xdr:rowOff>152400</xdr:rowOff>
    </xdr:to>
    <xdr:pic>
      <xdr:nvPicPr>
        <xdr:cNvPr id="1713" name="Рисунок 1712" descr="Vlada Trubacheva">
          <a:hlinkClick xmlns:r="http://schemas.openxmlformats.org/officeDocument/2006/relationships" r:id="rId3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08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3697</xdr:row>
      <xdr:rowOff>0</xdr:rowOff>
    </xdr:from>
    <xdr:to>
      <xdr:col>0</xdr:col>
      <xdr:colOff>533400</xdr:colOff>
      <xdr:row>3699</xdr:row>
      <xdr:rowOff>152400</xdr:rowOff>
    </xdr:to>
    <xdr:pic>
      <xdr:nvPicPr>
        <xdr:cNvPr id="1714" name="Рисунок 1713" descr="Kir Oza">
          <a:hlinkClick xmlns:r="http://schemas.openxmlformats.org/officeDocument/2006/relationships" r:id="rId3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46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3699</xdr:row>
      <xdr:rowOff>0</xdr:rowOff>
    </xdr:from>
    <xdr:to>
      <xdr:col>0</xdr:col>
      <xdr:colOff>533400</xdr:colOff>
      <xdr:row>3701</xdr:row>
      <xdr:rowOff>152400</xdr:rowOff>
    </xdr:to>
    <xdr:pic>
      <xdr:nvPicPr>
        <xdr:cNvPr id="1715" name="Рисунок 1714" descr="Elisei Kulikovsky">
          <a:hlinkClick xmlns:r="http://schemas.openxmlformats.org/officeDocument/2006/relationships" r:id="rId3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3701</xdr:row>
      <xdr:rowOff>0</xdr:rowOff>
    </xdr:from>
    <xdr:to>
      <xdr:col>0</xdr:col>
      <xdr:colOff>533400</xdr:colOff>
      <xdr:row>3703</xdr:row>
      <xdr:rowOff>152400</xdr:rowOff>
    </xdr:to>
    <xdr:pic>
      <xdr:nvPicPr>
        <xdr:cNvPr id="1716" name="Рисунок 1715" descr="Violetta Poluboyarova">
          <a:hlinkClick xmlns:r="http://schemas.openxmlformats.org/officeDocument/2006/relationships" r:id="rId3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23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3703</xdr:row>
      <xdr:rowOff>0</xdr:rowOff>
    </xdr:from>
    <xdr:to>
      <xdr:col>0</xdr:col>
      <xdr:colOff>533400</xdr:colOff>
      <xdr:row>3705</xdr:row>
      <xdr:rowOff>152400</xdr:rowOff>
    </xdr:to>
    <xdr:pic>
      <xdr:nvPicPr>
        <xdr:cNvPr id="1717" name="Рисунок 1716" descr="Motolana La">
          <a:hlinkClick xmlns:r="http://schemas.openxmlformats.org/officeDocument/2006/relationships" r:id="rId32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61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3705</xdr:row>
      <xdr:rowOff>0</xdr:rowOff>
    </xdr:from>
    <xdr:to>
      <xdr:col>0</xdr:col>
      <xdr:colOff>533400</xdr:colOff>
      <xdr:row>3707</xdr:row>
      <xdr:rowOff>152400</xdr:rowOff>
    </xdr:to>
    <xdr:pic>
      <xdr:nvPicPr>
        <xdr:cNvPr id="1718" name="Рисунок 1717" descr="Maria Ivanova">
          <a:hlinkClick xmlns:r="http://schemas.openxmlformats.org/officeDocument/2006/relationships" r:id="rId32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99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3707</xdr:row>
      <xdr:rowOff>0</xdr:rowOff>
    </xdr:from>
    <xdr:to>
      <xdr:col>0</xdr:col>
      <xdr:colOff>533400</xdr:colOff>
      <xdr:row>3709</xdr:row>
      <xdr:rowOff>152400</xdr:rowOff>
    </xdr:to>
    <xdr:pic>
      <xdr:nvPicPr>
        <xdr:cNvPr id="1719" name="Рисунок 1718" descr="Sveta Sun">
          <a:hlinkClick xmlns:r="http://schemas.openxmlformats.org/officeDocument/2006/relationships" r:id="rId32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37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3709</xdr:row>
      <xdr:rowOff>0</xdr:rowOff>
    </xdr:from>
    <xdr:to>
      <xdr:col>0</xdr:col>
      <xdr:colOff>533400</xdr:colOff>
      <xdr:row>3711</xdr:row>
      <xdr:rowOff>152400</xdr:rowOff>
    </xdr:to>
    <xdr:pic>
      <xdr:nvPicPr>
        <xdr:cNvPr id="1720" name="Рисунок 1719" descr="Alexander Maneev">
          <a:hlinkClick xmlns:r="http://schemas.openxmlformats.org/officeDocument/2006/relationships" r:id="rId32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75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3711</xdr:row>
      <xdr:rowOff>0</xdr:rowOff>
    </xdr:from>
    <xdr:to>
      <xdr:col>0</xdr:col>
      <xdr:colOff>533400</xdr:colOff>
      <xdr:row>3713</xdr:row>
      <xdr:rowOff>152400</xdr:rowOff>
    </xdr:to>
    <xdr:pic>
      <xdr:nvPicPr>
        <xdr:cNvPr id="1721" name="Рисунок 1720" descr="Вячеслав Билый">
          <a:hlinkClick xmlns:r="http://schemas.openxmlformats.org/officeDocument/2006/relationships" r:id="rId32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13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3713</xdr:row>
      <xdr:rowOff>0</xdr:rowOff>
    </xdr:from>
    <xdr:to>
      <xdr:col>0</xdr:col>
      <xdr:colOff>533400</xdr:colOff>
      <xdr:row>3715</xdr:row>
      <xdr:rowOff>152400</xdr:rowOff>
    </xdr:to>
    <xdr:pic>
      <xdr:nvPicPr>
        <xdr:cNvPr id="1722" name="Рисунок 1721" descr="Alex Meshkov">
          <a:hlinkClick xmlns:r="http://schemas.openxmlformats.org/officeDocument/2006/relationships" r:id="rId32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51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3715</xdr:row>
      <xdr:rowOff>0</xdr:rowOff>
    </xdr:from>
    <xdr:to>
      <xdr:col>0</xdr:col>
      <xdr:colOff>533400</xdr:colOff>
      <xdr:row>3717</xdr:row>
      <xdr:rowOff>152400</xdr:rowOff>
    </xdr:to>
    <xdr:pic>
      <xdr:nvPicPr>
        <xdr:cNvPr id="1723" name="Рисунок 1722" descr="Stacy Johnson">
          <a:hlinkClick xmlns:r="http://schemas.openxmlformats.org/officeDocument/2006/relationships" r:id="rId32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89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3717</xdr:row>
      <xdr:rowOff>0</xdr:rowOff>
    </xdr:from>
    <xdr:to>
      <xdr:col>0</xdr:col>
      <xdr:colOff>533400</xdr:colOff>
      <xdr:row>3719</xdr:row>
      <xdr:rowOff>152400</xdr:rowOff>
    </xdr:to>
    <xdr:pic>
      <xdr:nvPicPr>
        <xdr:cNvPr id="1724" name="Рисунок 1723" descr="Vitaly Samolet">
          <a:hlinkClick xmlns:r="http://schemas.openxmlformats.org/officeDocument/2006/relationships" r:id="rId32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27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3719</xdr:row>
      <xdr:rowOff>0</xdr:rowOff>
    </xdr:from>
    <xdr:to>
      <xdr:col>0</xdr:col>
      <xdr:colOff>533400</xdr:colOff>
      <xdr:row>3721</xdr:row>
      <xdr:rowOff>152400</xdr:rowOff>
    </xdr:to>
    <xdr:pic>
      <xdr:nvPicPr>
        <xdr:cNvPr id="1725" name="Рисунок 1724" descr="Ksu Lyalichkina">
          <a:hlinkClick xmlns:r="http://schemas.openxmlformats.org/officeDocument/2006/relationships" r:id="rId32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66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3721</xdr:row>
      <xdr:rowOff>0</xdr:rowOff>
    </xdr:from>
    <xdr:to>
      <xdr:col>0</xdr:col>
      <xdr:colOff>533400</xdr:colOff>
      <xdr:row>3723</xdr:row>
      <xdr:rowOff>152400</xdr:rowOff>
    </xdr:to>
    <xdr:pic>
      <xdr:nvPicPr>
        <xdr:cNvPr id="1726" name="Рисунок 1725" descr="Bliznec Cenzilb">
          <a:hlinkClick xmlns:r="http://schemas.openxmlformats.org/officeDocument/2006/relationships" r:id="rId32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04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3723</xdr:row>
      <xdr:rowOff>0</xdr:rowOff>
    </xdr:from>
    <xdr:to>
      <xdr:col>0</xdr:col>
      <xdr:colOff>533400</xdr:colOff>
      <xdr:row>3725</xdr:row>
      <xdr:rowOff>152400</xdr:rowOff>
    </xdr:to>
    <xdr:pic>
      <xdr:nvPicPr>
        <xdr:cNvPr id="1727" name="Рисунок 1726" descr="Ilya Ilyin">
          <a:hlinkClick xmlns:r="http://schemas.openxmlformats.org/officeDocument/2006/relationships" r:id="rId32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42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3725</xdr:row>
      <xdr:rowOff>0</xdr:rowOff>
    </xdr:from>
    <xdr:to>
      <xdr:col>0</xdr:col>
      <xdr:colOff>533400</xdr:colOff>
      <xdr:row>3727</xdr:row>
      <xdr:rowOff>152400</xdr:rowOff>
    </xdr:to>
    <xdr:pic>
      <xdr:nvPicPr>
        <xdr:cNvPr id="1728" name="Рисунок 1727" descr="Igor Votchel">
          <a:hlinkClick xmlns:r="http://schemas.openxmlformats.org/officeDocument/2006/relationships" r:id="rId32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80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3727</xdr:row>
      <xdr:rowOff>0</xdr:rowOff>
    </xdr:from>
    <xdr:to>
      <xdr:col>0</xdr:col>
      <xdr:colOff>533400</xdr:colOff>
      <xdr:row>3729</xdr:row>
      <xdr:rowOff>152400</xdr:rowOff>
    </xdr:to>
    <xdr:pic>
      <xdr:nvPicPr>
        <xdr:cNvPr id="1729" name="Рисунок 1728" descr="Aleksey Belousov">
          <a:hlinkClick xmlns:r="http://schemas.openxmlformats.org/officeDocument/2006/relationships" r:id="rId32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18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3729</xdr:row>
      <xdr:rowOff>0</xdr:rowOff>
    </xdr:from>
    <xdr:to>
      <xdr:col>0</xdr:col>
      <xdr:colOff>533400</xdr:colOff>
      <xdr:row>3731</xdr:row>
      <xdr:rowOff>152400</xdr:rowOff>
    </xdr:to>
    <xdr:pic>
      <xdr:nvPicPr>
        <xdr:cNvPr id="1730" name="Рисунок 1729" descr="Lidia Chudo">
          <a:hlinkClick xmlns:r="http://schemas.openxmlformats.org/officeDocument/2006/relationships" r:id="rId32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56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3731</xdr:row>
      <xdr:rowOff>0</xdr:rowOff>
    </xdr:from>
    <xdr:to>
      <xdr:col>0</xdr:col>
      <xdr:colOff>533400</xdr:colOff>
      <xdr:row>3733</xdr:row>
      <xdr:rowOff>152400</xdr:rowOff>
    </xdr:to>
    <xdr:pic>
      <xdr:nvPicPr>
        <xdr:cNvPr id="1731" name="Рисунок 1730" descr="Yakov Chibinin">
          <a:hlinkClick xmlns:r="http://schemas.openxmlformats.org/officeDocument/2006/relationships" r:id="rId32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94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3733</xdr:row>
      <xdr:rowOff>0</xdr:rowOff>
    </xdr:from>
    <xdr:to>
      <xdr:col>0</xdr:col>
      <xdr:colOff>533400</xdr:colOff>
      <xdr:row>3735</xdr:row>
      <xdr:rowOff>152400</xdr:rowOff>
    </xdr:to>
    <xdr:pic>
      <xdr:nvPicPr>
        <xdr:cNvPr id="1732" name="Рисунок 1731" descr="Niko Kononov">
          <a:hlinkClick xmlns:r="http://schemas.openxmlformats.org/officeDocument/2006/relationships" r:id="rId32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32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3735</xdr:row>
      <xdr:rowOff>0</xdr:rowOff>
    </xdr:from>
    <xdr:to>
      <xdr:col>0</xdr:col>
      <xdr:colOff>533400</xdr:colOff>
      <xdr:row>3737</xdr:row>
      <xdr:rowOff>152400</xdr:rowOff>
    </xdr:to>
    <xdr:pic>
      <xdr:nvPicPr>
        <xdr:cNvPr id="1733" name="Рисунок 1732" descr="Ksu Pankratova">
          <a:hlinkClick xmlns:r="http://schemas.openxmlformats.org/officeDocument/2006/relationships" r:id="rId32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70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3737</xdr:row>
      <xdr:rowOff>0</xdr:rowOff>
    </xdr:from>
    <xdr:to>
      <xdr:col>0</xdr:col>
      <xdr:colOff>533400</xdr:colOff>
      <xdr:row>3739</xdr:row>
      <xdr:rowOff>152400</xdr:rowOff>
    </xdr:to>
    <xdr:pic>
      <xdr:nvPicPr>
        <xdr:cNvPr id="1734" name="Рисунок 1733" descr="Sasha Kochnov">
          <a:hlinkClick xmlns:r="http://schemas.openxmlformats.org/officeDocument/2006/relationships" r:id="rId32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08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3739</xdr:row>
      <xdr:rowOff>0</xdr:rowOff>
    </xdr:from>
    <xdr:to>
      <xdr:col>0</xdr:col>
      <xdr:colOff>533400</xdr:colOff>
      <xdr:row>3741</xdr:row>
      <xdr:rowOff>152400</xdr:rowOff>
    </xdr:to>
    <xdr:pic>
      <xdr:nvPicPr>
        <xdr:cNvPr id="1735" name="Рисунок 1734" descr="Лиля Мур">
          <a:hlinkClick xmlns:r="http://schemas.openxmlformats.org/officeDocument/2006/relationships" r:id="rId32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47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3741</xdr:row>
      <xdr:rowOff>0</xdr:rowOff>
    </xdr:from>
    <xdr:to>
      <xdr:col>0</xdr:col>
      <xdr:colOff>533400</xdr:colOff>
      <xdr:row>3743</xdr:row>
      <xdr:rowOff>152400</xdr:rowOff>
    </xdr:to>
    <xdr:pic>
      <xdr:nvPicPr>
        <xdr:cNvPr id="1736" name="Рисунок 1735" descr="Zheltov Alexey">
          <a:hlinkClick xmlns:r="http://schemas.openxmlformats.org/officeDocument/2006/relationships" r:id="rId32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85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3743</xdr:row>
      <xdr:rowOff>0</xdr:rowOff>
    </xdr:from>
    <xdr:to>
      <xdr:col>0</xdr:col>
      <xdr:colOff>533400</xdr:colOff>
      <xdr:row>3745</xdr:row>
      <xdr:rowOff>152400</xdr:rowOff>
    </xdr:to>
    <xdr:pic>
      <xdr:nvPicPr>
        <xdr:cNvPr id="1737" name="Рисунок 1736" descr="Ana Stasiya Mostovaya">
          <a:hlinkClick xmlns:r="http://schemas.openxmlformats.org/officeDocument/2006/relationships" r:id="rId32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23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3745</xdr:row>
      <xdr:rowOff>0</xdr:rowOff>
    </xdr:from>
    <xdr:to>
      <xdr:col>0</xdr:col>
      <xdr:colOff>533400</xdr:colOff>
      <xdr:row>3747</xdr:row>
      <xdr:rowOff>152400</xdr:rowOff>
    </xdr:to>
    <xdr:pic>
      <xdr:nvPicPr>
        <xdr:cNvPr id="1738" name="Рисунок 1737" descr="Дарья Долинина">
          <a:hlinkClick xmlns:r="http://schemas.openxmlformats.org/officeDocument/2006/relationships" r:id="rId32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61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3747</xdr:row>
      <xdr:rowOff>0</xdr:rowOff>
    </xdr:from>
    <xdr:to>
      <xdr:col>0</xdr:col>
      <xdr:colOff>533400</xdr:colOff>
      <xdr:row>3749</xdr:row>
      <xdr:rowOff>152400</xdr:rowOff>
    </xdr:to>
    <xdr:pic>
      <xdr:nvPicPr>
        <xdr:cNvPr id="1739" name="Рисунок 1738" descr="Anna Kristova">
          <a:hlinkClick xmlns:r="http://schemas.openxmlformats.org/officeDocument/2006/relationships" r:id="rId32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99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3749</xdr:row>
      <xdr:rowOff>0</xdr:rowOff>
    </xdr:from>
    <xdr:to>
      <xdr:col>0</xdr:col>
      <xdr:colOff>533400</xdr:colOff>
      <xdr:row>3751</xdr:row>
      <xdr:rowOff>152400</xdr:rowOff>
    </xdr:to>
    <xdr:pic>
      <xdr:nvPicPr>
        <xdr:cNvPr id="1740" name="Рисунок 1739" descr="Yulia Yuslik">
          <a:hlinkClick xmlns:r="http://schemas.openxmlformats.org/officeDocument/2006/relationships" r:id="rId32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37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3751</xdr:row>
      <xdr:rowOff>0</xdr:rowOff>
    </xdr:from>
    <xdr:to>
      <xdr:col>0</xdr:col>
      <xdr:colOff>533400</xdr:colOff>
      <xdr:row>3753</xdr:row>
      <xdr:rowOff>152400</xdr:rowOff>
    </xdr:to>
    <xdr:pic>
      <xdr:nvPicPr>
        <xdr:cNvPr id="1741" name="Рисунок 1740" descr="Shiryaev Mihail">
          <a:hlinkClick xmlns:r="http://schemas.openxmlformats.org/officeDocument/2006/relationships" r:id="rId32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75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3753</xdr:row>
      <xdr:rowOff>0</xdr:rowOff>
    </xdr:from>
    <xdr:to>
      <xdr:col>0</xdr:col>
      <xdr:colOff>533400</xdr:colOff>
      <xdr:row>3755</xdr:row>
      <xdr:rowOff>152400</xdr:rowOff>
    </xdr:to>
    <xdr:pic>
      <xdr:nvPicPr>
        <xdr:cNvPr id="1742" name="Рисунок 1741" descr="Andrey Samoilov">
          <a:hlinkClick xmlns:r="http://schemas.openxmlformats.org/officeDocument/2006/relationships" r:id="rId32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513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3755</xdr:row>
      <xdr:rowOff>0</xdr:rowOff>
    </xdr:from>
    <xdr:to>
      <xdr:col>0</xdr:col>
      <xdr:colOff>533400</xdr:colOff>
      <xdr:row>3757</xdr:row>
      <xdr:rowOff>152400</xdr:rowOff>
    </xdr:to>
    <xdr:pic>
      <xdr:nvPicPr>
        <xdr:cNvPr id="1743" name="Рисунок 1742" descr="Margarita Bergauz">
          <a:hlinkClick xmlns:r="http://schemas.openxmlformats.org/officeDocument/2006/relationships" r:id="rId32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551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3757</xdr:row>
      <xdr:rowOff>0</xdr:rowOff>
    </xdr:from>
    <xdr:to>
      <xdr:col>0</xdr:col>
      <xdr:colOff>533400</xdr:colOff>
      <xdr:row>3759</xdr:row>
      <xdr:rowOff>152400</xdr:rowOff>
    </xdr:to>
    <xdr:pic>
      <xdr:nvPicPr>
        <xdr:cNvPr id="1744" name="Рисунок 1743" descr="Alesha Aleshenka">
          <a:hlinkClick xmlns:r="http://schemas.openxmlformats.org/officeDocument/2006/relationships" r:id="rId32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589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3759</xdr:row>
      <xdr:rowOff>0</xdr:rowOff>
    </xdr:from>
    <xdr:to>
      <xdr:col>0</xdr:col>
      <xdr:colOff>533400</xdr:colOff>
      <xdr:row>3761</xdr:row>
      <xdr:rowOff>152400</xdr:rowOff>
    </xdr:to>
    <xdr:pic>
      <xdr:nvPicPr>
        <xdr:cNvPr id="1745" name="Рисунок 1744" descr="Daria Proskuryakova">
          <a:hlinkClick xmlns:r="http://schemas.openxmlformats.org/officeDocument/2006/relationships" r:id="rId32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28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3761</xdr:row>
      <xdr:rowOff>0</xdr:rowOff>
    </xdr:from>
    <xdr:to>
      <xdr:col>0</xdr:col>
      <xdr:colOff>533400</xdr:colOff>
      <xdr:row>3763</xdr:row>
      <xdr:rowOff>152400</xdr:rowOff>
    </xdr:to>
    <xdr:pic>
      <xdr:nvPicPr>
        <xdr:cNvPr id="1746" name="Рисунок 1745" descr="Ann Morried">
          <a:hlinkClick xmlns:r="http://schemas.openxmlformats.org/officeDocument/2006/relationships" r:id="rId32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66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3763</xdr:row>
      <xdr:rowOff>0</xdr:rowOff>
    </xdr:from>
    <xdr:to>
      <xdr:col>0</xdr:col>
      <xdr:colOff>533400</xdr:colOff>
      <xdr:row>3765</xdr:row>
      <xdr:rowOff>152400</xdr:rowOff>
    </xdr:to>
    <xdr:pic>
      <xdr:nvPicPr>
        <xdr:cNvPr id="1747" name="Рисунок 1746" descr="Kostyan Kudryashkeen">
          <a:hlinkClick xmlns:r="http://schemas.openxmlformats.org/officeDocument/2006/relationships" r:id="rId32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04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3765</xdr:row>
      <xdr:rowOff>0</xdr:rowOff>
    </xdr:from>
    <xdr:to>
      <xdr:col>0</xdr:col>
      <xdr:colOff>533400</xdr:colOff>
      <xdr:row>3767</xdr:row>
      <xdr:rowOff>152400</xdr:rowOff>
    </xdr:to>
    <xdr:pic>
      <xdr:nvPicPr>
        <xdr:cNvPr id="1748" name="Рисунок 1747" descr="Lika Goldman">
          <a:hlinkClick xmlns:r="http://schemas.openxmlformats.org/officeDocument/2006/relationships" r:id="rId32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42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3767</xdr:row>
      <xdr:rowOff>0</xdr:rowOff>
    </xdr:from>
    <xdr:to>
      <xdr:col>0</xdr:col>
      <xdr:colOff>533400</xdr:colOff>
      <xdr:row>3769</xdr:row>
      <xdr:rowOff>152400</xdr:rowOff>
    </xdr:to>
    <xdr:pic>
      <xdr:nvPicPr>
        <xdr:cNvPr id="1749" name="Рисунок 1748" descr="Анастасия Вильна">
          <a:hlinkClick xmlns:r="http://schemas.openxmlformats.org/officeDocument/2006/relationships" r:id="rId32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80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3769</xdr:row>
      <xdr:rowOff>0</xdr:rowOff>
    </xdr:from>
    <xdr:to>
      <xdr:col>0</xdr:col>
      <xdr:colOff>533400</xdr:colOff>
      <xdr:row>3771</xdr:row>
      <xdr:rowOff>152400</xdr:rowOff>
    </xdr:to>
    <xdr:pic>
      <xdr:nvPicPr>
        <xdr:cNvPr id="1750" name="Рисунок 1749" descr="Asya Gorbacheva">
          <a:hlinkClick xmlns:r="http://schemas.openxmlformats.org/officeDocument/2006/relationships" r:id="rId32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18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3771</xdr:row>
      <xdr:rowOff>0</xdr:rowOff>
    </xdr:from>
    <xdr:to>
      <xdr:col>0</xdr:col>
      <xdr:colOff>533400</xdr:colOff>
      <xdr:row>3773</xdr:row>
      <xdr:rowOff>152400</xdr:rowOff>
    </xdr:to>
    <xdr:pic>
      <xdr:nvPicPr>
        <xdr:cNvPr id="1751" name="Рисунок 1750" descr="Alexander Popov">
          <a:hlinkClick xmlns:r="http://schemas.openxmlformats.org/officeDocument/2006/relationships" r:id="rId32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56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3773</xdr:row>
      <xdr:rowOff>0</xdr:rowOff>
    </xdr:from>
    <xdr:to>
      <xdr:col>0</xdr:col>
      <xdr:colOff>533400</xdr:colOff>
      <xdr:row>3775</xdr:row>
      <xdr:rowOff>152400</xdr:rowOff>
    </xdr:to>
    <xdr:pic>
      <xdr:nvPicPr>
        <xdr:cNvPr id="1752" name="Рисунок 1751" descr="Tanya Ti">
          <a:hlinkClick xmlns:r="http://schemas.openxmlformats.org/officeDocument/2006/relationships" r:id="rId32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94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3775</xdr:row>
      <xdr:rowOff>0</xdr:rowOff>
    </xdr:from>
    <xdr:to>
      <xdr:col>0</xdr:col>
      <xdr:colOff>533400</xdr:colOff>
      <xdr:row>3777</xdr:row>
      <xdr:rowOff>152400</xdr:rowOff>
    </xdr:to>
    <xdr:pic>
      <xdr:nvPicPr>
        <xdr:cNvPr id="1753" name="Рисунок 1752" descr="Sergey Batischev">
          <a:hlinkClick xmlns:r="http://schemas.openxmlformats.org/officeDocument/2006/relationships" r:id="rId32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932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3777</xdr:row>
      <xdr:rowOff>0</xdr:rowOff>
    </xdr:from>
    <xdr:to>
      <xdr:col>0</xdr:col>
      <xdr:colOff>533400</xdr:colOff>
      <xdr:row>3779</xdr:row>
      <xdr:rowOff>152400</xdr:rowOff>
    </xdr:to>
    <xdr:pic>
      <xdr:nvPicPr>
        <xdr:cNvPr id="1754" name="Рисунок 1753" descr="Yulia Ladanova">
          <a:hlinkClick xmlns:r="http://schemas.openxmlformats.org/officeDocument/2006/relationships" r:id="rId32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970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3779</xdr:row>
      <xdr:rowOff>0</xdr:rowOff>
    </xdr:from>
    <xdr:to>
      <xdr:col>0</xdr:col>
      <xdr:colOff>533400</xdr:colOff>
      <xdr:row>3781</xdr:row>
      <xdr:rowOff>152400</xdr:rowOff>
    </xdr:to>
    <xdr:pic>
      <xdr:nvPicPr>
        <xdr:cNvPr id="1755" name="Рисунок 1754" descr="Alla Alekseevskaya">
          <a:hlinkClick xmlns:r="http://schemas.openxmlformats.org/officeDocument/2006/relationships" r:id="rId32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009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3781</xdr:row>
      <xdr:rowOff>0</xdr:rowOff>
    </xdr:from>
    <xdr:to>
      <xdr:col>0</xdr:col>
      <xdr:colOff>533400</xdr:colOff>
      <xdr:row>3783</xdr:row>
      <xdr:rowOff>152400</xdr:rowOff>
    </xdr:to>
    <xdr:pic>
      <xdr:nvPicPr>
        <xdr:cNvPr id="1756" name="Рисунок 1755" descr="Maria Arsentieva">
          <a:hlinkClick xmlns:r="http://schemas.openxmlformats.org/officeDocument/2006/relationships" r:id="rId32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047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3783</xdr:row>
      <xdr:rowOff>0</xdr:rowOff>
    </xdr:from>
    <xdr:to>
      <xdr:col>0</xdr:col>
      <xdr:colOff>533400</xdr:colOff>
      <xdr:row>3785</xdr:row>
      <xdr:rowOff>152400</xdr:rowOff>
    </xdr:to>
    <xdr:pic>
      <xdr:nvPicPr>
        <xdr:cNvPr id="1757" name="Рисунок 1756" descr="Natasha Klimchuk">
          <a:hlinkClick xmlns:r="http://schemas.openxmlformats.org/officeDocument/2006/relationships" r:id="rId32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085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3785</xdr:row>
      <xdr:rowOff>0</xdr:rowOff>
    </xdr:from>
    <xdr:to>
      <xdr:col>0</xdr:col>
      <xdr:colOff>533400</xdr:colOff>
      <xdr:row>3787</xdr:row>
      <xdr:rowOff>152400</xdr:rowOff>
    </xdr:to>
    <xdr:pic>
      <xdr:nvPicPr>
        <xdr:cNvPr id="1758" name="Рисунок 1757" descr="Olia Potyagaeva">
          <a:hlinkClick xmlns:r="http://schemas.openxmlformats.org/officeDocument/2006/relationships" r:id="rId32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23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3787</xdr:row>
      <xdr:rowOff>0</xdr:rowOff>
    </xdr:from>
    <xdr:to>
      <xdr:col>0</xdr:col>
      <xdr:colOff>533400</xdr:colOff>
      <xdr:row>3789</xdr:row>
      <xdr:rowOff>152400</xdr:rowOff>
    </xdr:to>
    <xdr:pic>
      <xdr:nvPicPr>
        <xdr:cNvPr id="1759" name="Рисунок 1758" descr="Dubova Victory">
          <a:hlinkClick xmlns:r="http://schemas.openxmlformats.org/officeDocument/2006/relationships" r:id="rId32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61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3789</xdr:row>
      <xdr:rowOff>0</xdr:rowOff>
    </xdr:from>
    <xdr:to>
      <xdr:col>0</xdr:col>
      <xdr:colOff>533400</xdr:colOff>
      <xdr:row>3791</xdr:row>
      <xdr:rowOff>152400</xdr:rowOff>
    </xdr:to>
    <xdr:pic>
      <xdr:nvPicPr>
        <xdr:cNvPr id="1760" name="Рисунок 1759" descr="Katia Tager">
          <a:hlinkClick xmlns:r="http://schemas.openxmlformats.org/officeDocument/2006/relationships" r:id="rId33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99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3791</xdr:row>
      <xdr:rowOff>0</xdr:rowOff>
    </xdr:from>
    <xdr:to>
      <xdr:col>0</xdr:col>
      <xdr:colOff>533400</xdr:colOff>
      <xdr:row>3793</xdr:row>
      <xdr:rowOff>152400</xdr:rowOff>
    </xdr:to>
    <xdr:pic>
      <xdr:nvPicPr>
        <xdr:cNvPr id="1761" name="Рисунок 1760" descr="Daniil Zotov">
          <a:hlinkClick xmlns:r="http://schemas.openxmlformats.org/officeDocument/2006/relationships" r:id="rId33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37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3793</xdr:row>
      <xdr:rowOff>0</xdr:rowOff>
    </xdr:from>
    <xdr:to>
      <xdr:col>0</xdr:col>
      <xdr:colOff>533400</xdr:colOff>
      <xdr:row>3795</xdr:row>
      <xdr:rowOff>152400</xdr:rowOff>
    </xdr:to>
    <xdr:pic>
      <xdr:nvPicPr>
        <xdr:cNvPr id="1762" name="Рисунок 1761" descr="Artem Popoff">
          <a:hlinkClick xmlns:r="http://schemas.openxmlformats.org/officeDocument/2006/relationships" r:id="rId33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75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3795</xdr:row>
      <xdr:rowOff>0</xdr:rowOff>
    </xdr:from>
    <xdr:to>
      <xdr:col>0</xdr:col>
      <xdr:colOff>533400</xdr:colOff>
      <xdr:row>3797</xdr:row>
      <xdr:rowOff>152400</xdr:rowOff>
    </xdr:to>
    <xdr:pic>
      <xdr:nvPicPr>
        <xdr:cNvPr id="1763" name="Рисунок 1762" descr="Tol Lo">
          <a:hlinkClick xmlns:r="http://schemas.openxmlformats.org/officeDocument/2006/relationships" r:id="rId33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13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3797</xdr:row>
      <xdr:rowOff>0</xdr:rowOff>
    </xdr:from>
    <xdr:to>
      <xdr:col>0</xdr:col>
      <xdr:colOff>533400</xdr:colOff>
      <xdr:row>3799</xdr:row>
      <xdr:rowOff>152400</xdr:rowOff>
    </xdr:to>
    <xdr:pic>
      <xdr:nvPicPr>
        <xdr:cNvPr id="1764" name="Рисунок 1763" descr="Kamba Jamba">
          <a:hlinkClick xmlns:r="http://schemas.openxmlformats.org/officeDocument/2006/relationships" r:id="rId33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51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3799</xdr:row>
      <xdr:rowOff>0</xdr:rowOff>
    </xdr:from>
    <xdr:to>
      <xdr:col>0</xdr:col>
      <xdr:colOff>533400</xdr:colOff>
      <xdr:row>3801</xdr:row>
      <xdr:rowOff>152400</xdr:rowOff>
    </xdr:to>
    <xdr:pic>
      <xdr:nvPicPr>
        <xdr:cNvPr id="1765" name="Рисунок 1764" descr="Constantine V. Sokolov">
          <a:hlinkClick xmlns:r="http://schemas.openxmlformats.org/officeDocument/2006/relationships" r:id="rId33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3801</xdr:row>
      <xdr:rowOff>0</xdr:rowOff>
    </xdr:from>
    <xdr:to>
      <xdr:col>0</xdr:col>
      <xdr:colOff>533400</xdr:colOff>
      <xdr:row>3803</xdr:row>
      <xdr:rowOff>152400</xdr:rowOff>
    </xdr:to>
    <xdr:pic>
      <xdr:nvPicPr>
        <xdr:cNvPr id="1766" name="Рисунок 1765" descr="Antoine Offredi">
          <a:hlinkClick xmlns:r="http://schemas.openxmlformats.org/officeDocument/2006/relationships" r:id="rId33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28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3803</xdr:row>
      <xdr:rowOff>0</xdr:rowOff>
    </xdr:from>
    <xdr:to>
      <xdr:col>0</xdr:col>
      <xdr:colOff>533400</xdr:colOff>
      <xdr:row>3805</xdr:row>
      <xdr:rowOff>152400</xdr:rowOff>
    </xdr:to>
    <xdr:pic>
      <xdr:nvPicPr>
        <xdr:cNvPr id="1767" name="Рисунок 1766" descr="Anna Manga Pisklyukova">
          <a:hlinkClick xmlns:r="http://schemas.openxmlformats.org/officeDocument/2006/relationships" r:id="rId33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66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3805</xdr:row>
      <xdr:rowOff>0</xdr:rowOff>
    </xdr:from>
    <xdr:to>
      <xdr:col>0</xdr:col>
      <xdr:colOff>533400</xdr:colOff>
      <xdr:row>3807</xdr:row>
      <xdr:rowOff>152400</xdr:rowOff>
    </xdr:to>
    <xdr:pic>
      <xdr:nvPicPr>
        <xdr:cNvPr id="1768" name="Рисунок 1767" descr="Sergei Delphis">
          <a:hlinkClick xmlns:r="http://schemas.openxmlformats.org/officeDocument/2006/relationships" r:id="rId33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04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3807</xdr:row>
      <xdr:rowOff>0</xdr:rowOff>
    </xdr:from>
    <xdr:to>
      <xdr:col>0</xdr:col>
      <xdr:colOff>533400</xdr:colOff>
      <xdr:row>3809</xdr:row>
      <xdr:rowOff>152400</xdr:rowOff>
    </xdr:to>
    <xdr:pic>
      <xdr:nvPicPr>
        <xdr:cNvPr id="1769" name="Рисунок 1768" descr="Tanya Lebedintseva">
          <a:hlinkClick xmlns:r="http://schemas.openxmlformats.org/officeDocument/2006/relationships" r:id="rId33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42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3809</xdr:row>
      <xdr:rowOff>0</xdr:rowOff>
    </xdr:from>
    <xdr:to>
      <xdr:col>0</xdr:col>
      <xdr:colOff>533400</xdr:colOff>
      <xdr:row>3811</xdr:row>
      <xdr:rowOff>152400</xdr:rowOff>
    </xdr:to>
    <xdr:pic>
      <xdr:nvPicPr>
        <xdr:cNvPr id="1770" name="Рисунок 1769" descr="Alexander Simonov">
          <a:hlinkClick xmlns:r="http://schemas.openxmlformats.org/officeDocument/2006/relationships" r:id="rId33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80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3811</xdr:row>
      <xdr:rowOff>0</xdr:rowOff>
    </xdr:from>
    <xdr:to>
      <xdr:col>0</xdr:col>
      <xdr:colOff>533400</xdr:colOff>
      <xdr:row>3813</xdr:row>
      <xdr:rowOff>152400</xdr:rowOff>
    </xdr:to>
    <xdr:pic>
      <xdr:nvPicPr>
        <xdr:cNvPr id="1771" name="Рисунок 1770" descr="Лейла Корнилова">
          <a:hlinkClick xmlns:r="http://schemas.openxmlformats.org/officeDocument/2006/relationships" r:id="rId33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618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3813</xdr:row>
      <xdr:rowOff>0</xdr:rowOff>
    </xdr:from>
    <xdr:to>
      <xdr:col>0</xdr:col>
      <xdr:colOff>533400</xdr:colOff>
      <xdr:row>3815</xdr:row>
      <xdr:rowOff>152400</xdr:rowOff>
    </xdr:to>
    <xdr:pic>
      <xdr:nvPicPr>
        <xdr:cNvPr id="1772" name="Рисунок 1771" descr="Anastasia Solovova">
          <a:hlinkClick xmlns:r="http://schemas.openxmlformats.org/officeDocument/2006/relationships" r:id="rId33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656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3815</xdr:row>
      <xdr:rowOff>0</xdr:rowOff>
    </xdr:from>
    <xdr:to>
      <xdr:col>0</xdr:col>
      <xdr:colOff>533400</xdr:colOff>
      <xdr:row>3817</xdr:row>
      <xdr:rowOff>152400</xdr:rowOff>
    </xdr:to>
    <xdr:pic>
      <xdr:nvPicPr>
        <xdr:cNvPr id="1773" name="Рисунок 1772" descr="Vlad Lupu">
          <a:hlinkClick xmlns:r="http://schemas.openxmlformats.org/officeDocument/2006/relationships" r:id="rId33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694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3817</xdr:row>
      <xdr:rowOff>0</xdr:rowOff>
    </xdr:from>
    <xdr:to>
      <xdr:col>0</xdr:col>
      <xdr:colOff>533400</xdr:colOff>
      <xdr:row>3819</xdr:row>
      <xdr:rowOff>152400</xdr:rowOff>
    </xdr:to>
    <xdr:pic>
      <xdr:nvPicPr>
        <xdr:cNvPr id="1774" name="Рисунок 1773" descr="Daria Samoyloova">
          <a:hlinkClick xmlns:r="http://schemas.openxmlformats.org/officeDocument/2006/relationships" r:id="rId33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32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3819</xdr:row>
      <xdr:rowOff>0</xdr:rowOff>
    </xdr:from>
    <xdr:to>
      <xdr:col>0</xdr:col>
      <xdr:colOff>533400</xdr:colOff>
      <xdr:row>3821</xdr:row>
      <xdr:rowOff>152400</xdr:rowOff>
    </xdr:to>
    <xdr:pic>
      <xdr:nvPicPr>
        <xdr:cNvPr id="1775" name="Рисунок 1774" descr="Maria Kokunova">
          <a:hlinkClick xmlns:r="http://schemas.openxmlformats.org/officeDocument/2006/relationships" r:id="rId33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71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3821</xdr:row>
      <xdr:rowOff>0</xdr:rowOff>
    </xdr:from>
    <xdr:to>
      <xdr:col>0</xdr:col>
      <xdr:colOff>533400</xdr:colOff>
      <xdr:row>3823</xdr:row>
      <xdr:rowOff>152400</xdr:rowOff>
    </xdr:to>
    <xdr:pic>
      <xdr:nvPicPr>
        <xdr:cNvPr id="1776" name="Рисунок 1775" descr="Sergey Staric">
          <a:hlinkClick xmlns:r="http://schemas.openxmlformats.org/officeDocument/2006/relationships" r:id="rId33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09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3823</xdr:row>
      <xdr:rowOff>0</xdr:rowOff>
    </xdr:from>
    <xdr:to>
      <xdr:col>0</xdr:col>
      <xdr:colOff>533400</xdr:colOff>
      <xdr:row>3825</xdr:row>
      <xdr:rowOff>152400</xdr:rowOff>
    </xdr:to>
    <xdr:pic>
      <xdr:nvPicPr>
        <xdr:cNvPr id="1777" name="Рисунок 1776" descr="Major Clanger">
          <a:hlinkClick xmlns:r="http://schemas.openxmlformats.org/officeDocument/2006/relationships" r:id="rId33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47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3825</xdr:row>
      <xdr:rowOff>0</xdr:rowOff>
    </xdr:from>
    <xdr:to>
      <xdr:col>0</xdr:col>
      <xdr:colOff>533400</xdr:colOff>
      <xdr:row>3827</xdr:row>
      <xdr:rowOff>152400</xdr:rowOff>
    </xdr:to>
    <xdr:pic>
      <xdr:nvPicPr>
        <xdr:cNvPr id="1778" name="Рисунок 1777" descr="Sergei Blokhin">
          <a:hlinkClick xmlns:r="http://schemas.openxmlformats.org/officeDocument/2006/relationships" r:id="rId33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85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3827</xdr:row>
      <xdr:rowOff>0</xdr:rowOff>
    </xdr:from>
    <xdr:to>
      <xdr:col>0</xdr:col>
      <xdr:colOff>533400</xdr:colOff>
      <xdr:row>3829</xdr:row>
      <xdr:rowOff>152400</xdr:rowOff>
    </xdr:to>
    <xdr:pic>
      <xdr:nvPicPr>
        <xdr:cNvPr id="1779" name="Рисунок 1778" descr="Gayatri Twin">
          <a:hlinkClick xmlns:r="http://schemas.openxmlformats.org/officeDocument/2006/relationships" r:id="rId33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23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3829</xdr:row>
      <xdr:rowOff>0</xdr:rowOff>
    </xdr:from>
    <xdr:to>
      <xdr:col>0</xdr:col>
      <xdr:colOff>533400</xdr:colOff>
      <xdr:row>3831</xdr:row>
      <xdr:rowOff>152400</xdr:rowOff>
    </xdr:to>
    <xdr:pic>
      <xdr:nvPicPr>
        <xdr:cNvPr id="1780" name="Рисунок 1779" descr="Ivan Duarte">
          <a:hlinkClick xmlns:r="http://schemas.openxmlformats.org/officeDocument/2006/relationships" r:id="rId33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61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3831</xdr:row>
      <xdr:rowOff>0</xdr:rowOff>
    </xdr:from>
    <xdr:to>
      <xdr:col>0</xdr:col>
      <xdr:colOff>533400</xdr:colOff>
      <xdr:row>3833</xdr:row>
      <xdr:rowOff>152400</xdr:rowOff>
    </xdr:to>
    <xdr:pic>
      <xdr:nvPicPr>
        <xdr:cNvPr id="1781" name="Рисунок 1780" descr="Andre Gisin">
          <a:hlinkClick xmlns:r="http://schemas.openxmlformats.org/officeDocument/2006/relationships" r:id="rId33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99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3833</xdr:row>
      <xdr:rowOff>0</xdr:rowOff>
    </xdr:from>
    <xdr:to>
      <xdr:col>0</xdr:col>
      <xdr:colOff>533400</xdr:colOff>
      <xdr:row>3835</xdr:row>
      <xdr:rowOff>152400</xdr:rowOff>
    </xdr:to>
    <xdr:pic>
      <xdr:nvPicPr>
        <xdr:cNvPr id="1782" name="Рисунок 1781" descr="Pika Ejevika">
          <a:hlinkClick xmlns:r="http://schemas.openxmlformats.org/officeDocument/2006/relationships" r:id="rId33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37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3835</xdr:row>
      <xdr:rowOff>0</xdr:rowOff>
    </xdr:from>
    <xdr:to>
      <xdr:col>0</xdr:col>
      <xdr:colOff>533400</xdr:colOff>
      <xdr:row>3837</xdr:row>
      <xdr:rowOff>152400</xdr:rowOff>
    </xdr:to>
    <xdr:pic>
      <xdr:nvPicPr>
        <xdr:cNvPr id="1783" name="Рисунок 1782" descr="Михаил Иванов">
          <a:hlinkClick xmlns:r="http://schemas.openxmlformats.org/officeDocument/2006/relationships" r:id="rId33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75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3837</xdr:row>
      <xdr:rowOff>0</xdr:rowOff>
    </xdr:from>
    <xdr:to>
      <xdr:col>0</xdr:col>
      <xdr:colOff>533400</xdr:colOff>
      <xdr:row>3839</xdr:row>
      <xdr:rowOff>152400</xdr:rowOff>
    </xdr:to>
    <xdr:pic>
      <xdr:nvPicPr>
        <xdr:cNvPr id="1784" name="Рисунок 1783" descr="Andrey Burtaev">
          <a:hlinkClick xmlns:r="http://schemas.openxmlformats.org/officeDocument/2006/relationships" r:id="rId33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13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3839</xdr:row>
      <xdr:rowOff>0</xdr:rowOff>
    </xdr:from>
    <xdr:to>
      <xdr:col>0</xdr:col>
      <xdr:colOff>533400</xdr:colOff>
      <xdr:row>3841</xdr:row>
      <xdr:rowOff>152400</xdr:rowOff>
    </xdr:to>
    <xdr:pic>
      <xdr:nvPicPr>
        <xdr:cNvPr id="1785" name="Рисунок 1784" descr="Anja Bjerregaard Carlsen">
          <a:hlinkClick xmlns:r="http://schemas.openxmlformats.org/officeDocument/2006/relationships" r:id="rId33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3841</xdr:row>
      <xdr:rowOff>0</xdr:rowOff>
    </xdr:from>
    <xdr:to>
      <xdr:col>0</xdr:col>
      <xdr:colOff>533400</xdr:colOff>
      <xdr:row>3843</xdr:row>
      <xdr:rowOff>152400</xdr:rowOff>
    </xdr:to>
    <xdr:pic>
      <xdr:nvPicPr>
        <xdr:cNvPr id="1786" name="Рисунок 1785" descr="Dmitry Fateev">
          <a:hlinkClick xmlns:r="http://schemas.openxmlformats.org/officeDocument/2006/relationships" r:id="rId33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90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3843</xdr:row>
      <xdr:rowOff>0</xdr:rowOff>
    </xdr:from>
    <xdr:to>
      <xdr:col>0</xdr:col>
      <xdr:colOff>533400</xdr:colOff>
      <xdr:row>3845</xdr:row>
      <xdr:rowOff>152400</xdr:rowOff>
    </xdr:to>
    <xdr:pic>
      <xdr:nvPicPr>
        <xdr:cNvPr id="1787" name="Рисунок 1786" descr="Alex Dharma Kaya">
          <a:hlinkClick xmlns:r="http://schemas.openxmlformats.org/officeDocument/2006/relationships" r:id="rId33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28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3845</xdr:row>
      <xdr:rowOff>0</xdr:rowOff>
    </xdr:from>
    <xdr:to>
      <xdr:col>0</xdr:col>
      <xdr:colOff>533400</xdr:colOff>
      <xdr:row>3847</xdr:row>
      <xdr:rowOff>152400</xdr:rowOff>
    </xdr:to>
    <xdr:pic>
      <xdr:nvPicPr>
        <xdr:cNvPr id="1788" name="Рисунок 1787" descr="Alexander Ganiushin">
          <a:hlinkClick xmlns:r="http://schemas.openxmlformats.org/officeDocument/2006/relationships" r:id="rId33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66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3847</xdr:row>
      <xdr:rowOff>0</xdr:rowOff>
    </xdr:from>
    <xdr:to>
      <xdr:col>0</xdr:col>
      <xdr:colOff>533400</xdr:colOff>
      <xdr:row>3849</xdr:row>
      <xdr:rowOff>152400</xdr:rowOff>
    </xdr:to>
    <xdr:pic>
      <xdr:nvPicPr>
        <xdr:cNvPr id="1789" name="Рисунок 1788" descr="Knyaginya Leila Safarova">
          <a:hlinkClick xmlns:r="http://schemas.openxmlformats.org/officeDocument/2006/relationships" r:id="rId33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04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3849</xdr:row>
      <xdr:rowOff>0</xdr:rowOff>
    </xdr:from>
    <xdr:to>
      <xdr:col>0</xdr:col>
      <xdr:colOff>533400</xdr:colOff>
      <xdr:row>3851</xdr:row>
      <xdr:rowOff>152400</xdr:rowOff>
    </xdr:to>
    <xdr:pic>
      <xdr:nvPicPr>
        <xdr:cNvPr id="1790" name="Рисунок 1789" descr="Nastia Sukhanova">
          <a:hlinkClick xmlns:r="http://schemas.openxmlformats.org/officeDocument/2006/relationships" r:id="rId33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42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3851</xdr:row>
      <xdr:rowOff>0</xdr:rowOff>
    </xdr:from>
    <xdr:to>
      <xdr:col>0</xdr:col>
      <xdr:colOff>533400</xdr:colOff>
      <xdr:row>3853</xdr:row>
      <xdr:rowOff>152400</xdr:rowOff>
    </xdr:to>
    <xdr:pic>
      <xdr:nvPicPr>
        <xdr:cNvPr id="1791" name="Рисунок 1790" descr="Diana Taratuta">
          <a:hlinkClick xmlns:r="http://schemas.openxmlformats.org/officeDocument/2006/relationships" r:id="rId33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80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3853</xdr:row>
      <xdr:rowOff>0</xdr:rowOff>
    </xdr:from>
    <xdr:to>
      <xdr:col>0</xdr:col>
      <xdr:colOff>533400</xdr:colOff>
      <xdr:row>3855</xdr:row>
      <xdr:rowOff>152400</xdr:rowOff>
    </xdr:to>
    <xdr:pic>
      <xdr:nvPicPr>
        <xdr:cNvPr id="1792" name="Рисунок 1791" descr="Лена Кутукова">
          <a:hlinkClick xmlns:r="http://schemas.openxmlformats.org/officeDocument/2006/relationships" r:id="rId33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18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3855</xdr:row>
      <xdr:rowOff>0</xdr:rowOff>
    </xdr:from>
    <xdr:to>
      <xdr:col>0</xdr:col>
      <xdr:colOff>533400</xdr:colOff>
      <xdr:row>3857</xdr:row>
      <xdr:rowOff>152400</xdr:rowOff>
    </xdr:to>
    <xdr:pic>
      <xdr:nvPicPr>
        <xdr:cNvPr id="1793" name="Рисунок 1792" descr="Patrik Johansson">
          <a:hlinkClick xmlns:r="http://schemas.openxmlformats.org/officeDocument/2006/relationships" r:id="rId33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56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3857</xdr:row>
      <xdr:rowOff>0</xdr:rowOff>
    </xdr:from>
    <xdr:to>
      <xdr:col>0</xdr:col>
      <xdr:colOff>533400</xdr:colOff>
      <xdr:row>3859</xdr:row>
      <xdr:rowOff>152400</xdr:rowOff>
    </xdr:to>
    <xdr:pic>
      <xdr:nvPicPr>
        <xdr:cNvPr id="1794" name="Рисунок 1793" descr="Maria Minevich">
          <a:hlinkClick xmlns:r="http://schemas.openxmlformats.org/officeDocument/2006/relationships" r:id="rId33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94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3859</xdr:row>
      <xdr:rowOff>0</xdr:rowOff>
    </xdr:from>
    <xdr:to>
      <xdr:col>0</xdr:col>
      <xdr:colOff>533400</xdr:colOff>
      <xdr:row>3861</xdr:row>
      <xdr:rowOff>152400</xdr:rowOff>
    </xdr:to>
    <xdr:pic>
      <xdr:nvPicPr>
        <xdr:cNvPr id="1795" name="Рисунок 1794" descr="Olga Shlyakhtina">
          <a:hlinkClick xmlns:r="http://schemas.openxmlformats.org/officeDocument/2006/relationships" r:id="rId33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33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3861</xdr:row>
      <xdr:rowOff>0</xdr:rowOff>
    </xdr:from>
    <xdr:to>
      <xdr:col>0</xdr:col>
      <xdr:colOff>533400</xdr:colOff>
      <xdr:row>3863</xdr:row>
      <xdr:rowOff>152400</xdr:rowOff>
    </xdr:to>
    <xdr:pic>
      <xdr:nvPicPr>
        <xdr:cNvPr id="1796" name="Рисунок 1795" descr="Alice Amrita Puri">
          <a:hlinkClick xmlns:r="http://schemas.openxmlformats.org/officeDocument/2006/relationships" r:id="rId33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71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3863</xdr:row>
      <xdr:rowOff>0</xdr:rowOff>
    </xdr:from>
    <xdr:to>
      <xdr:col>0</xdr:col>
      <xdr:colOff>533400</xdr:colOff>
      <xdr:row>3865</xdr:row>
      <xdr:rowOff>152400</xdr:rowOff>
    </xdr:to>
    <xdr:pic>
      <xdr:nvPicPr>
        <xdr:cNvPr id="1797" name="Рисунок 1796" descr="Jura Boev">
          <a:hlinkClick xmlns:r="http://schemas.openxmlformats.org/officeDocument/2006/relationships" r:id="rId33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609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3865</xdr:row>
      <xdr:rowOff>0</xdr:rowOff>
    </xdr:from>
    <xdr:to>
      <xdr:col>0</xdr:col>
      <xdr:colOff>533400</xdr:colOff>
      <xdr:row>3867</xdr:row>
      <xdr:rowOff>152400</xdr:rowOff>
    </xdr:to>
    <xdr:pic>
      <xdr:nvPicPr>
        <xdr:cNvPr id="1798" name="Рисунок 1797" descr="Nick Chronos Klimenko">
          <a:hlinkClick xmlns:r="http://schemas.openxmlformats.org/officeDocument/2006/relationships" r:id="rId33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647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3867</xdr:row>
      <xdr:rowOff>0</xdr:rowOff>
    </xdr:from>
    <xdr:to>
      <xdr:col>0</xdr:col>
      <xdr:colOff>533400</xdr:colOff>
      <xdr:row>3869</xdr:row>
      <xdr:rowOff>152400</xdr:rowOff>
    </xdr:to>
    <xdr:pic>
      <xdr:nvPicPr>
        <xdr:cNvPr id="1799" name="Рисунок 1798" descr="Ekaterina Lu Tolkacheva">
          <a:hlinkClick xmlns:r="http://schemas.openxmlformats.org/officeDocument/2006/relationships" r:id="rId33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685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3869</xdr:row>
      <xdr:rowOff>0</xdr:rowOff>
    </xdr:from>
    <xdr:to>
      <xdr:col>0</xdr:col>
      <xdr:colOff>533400</xdr:colOff>
      <xdr:row>3871</xdr:row>
      <xdr:rowOff>152400</xdr:rowOff>
    </xdr:to>
    <xdr:pic>
      <xdr:nvPicPr>
        <xdr:cNvPr id="1800" name="Рисунок 1799" descr="Svetlana Korolkova">
          <a:hlinkClick xmlns:r="http://schemas.openxmlformats.org/officeDocument/2006/relationships" r:id="rId33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23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3871</xdr:row>
      <xdr:rowOff>0</xdr:rowOff>
    </xdr:from>
    <xdr:to>
      <xdr:col>0</xdr:col>
      <xdr:colOff>533400</xdr:colOff>
      <xdr:row>3873</xdr:row>
      <xdr:rowOff>152400</xdr:rowOff>
    </xdr:to>
    <xdr:pic>
      <xdr:nvPicPr>
        <xdr:cNvPr id="1801" name="Рисунок 1800" descr="Irina Sol">
          <a:hlinkClick xmlns:r="http://schemas.openxmlformats.org/officeDocument/2006/relationships" r:id="rId33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61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3873</xdr:row>
      <xdr:rowOff>0</xdr:rowOff>
    </xdr:from>
    <xdr:to>
      <xdr:col>0</xdr:col>
      <xdr:colOff>533400</xdr:colOff>
      <xdr:row>3875</xdr:row>
      <xdr:rowOff>152400</xdr:rowOff>
    </xdr:to>
    <xdr:pic>
      <xdr:nvPicPr>
        <xdr:cNvPr id="1802" name="Рисунок 1801" descr="Zina Gur">
          <a:hlinkClick xmlns:r="http://schemas.openxmlformats.org/officeDocument/2006/relationships" r:id="rId33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99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3875</xdr:row>
      <xdr:rowOff>0</xdr:rowOff>
    </xdr:from>
    <xdr:to>
      <xdr:col>0</xdr:col>
      <xdr:colOff>533400</xdr:colOff>
      <xdr:row>3877</xdr:row>
      <xdr:rowOff>152400</xdr:rowOff>
    </xdr:to>
    <xdr:pic>
      <xdr:nvPicPr>
        <xdr:cNvPr id="1803" name="Рисунок 1802" descr="Paula ModusMagus">
          <a:hlinkClick xmlns:r="http://schemas.openxmlformats.org/officeDocument/2006/relationships" r:id="rId33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837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3877</xdr:row>
      <xdr:rowOff>0</xdr:rowOff>
    </xdr:from>
    <xdr:to>
      <xdr:col>0</xdr:col>
      <xdr:colOff>533400</xdr:colOff>
      <xdr:row>3879</xdr:row>
      <xdr:rowOff>152400</xdr:rowOff>
    </xdr:to>
    <xdr:pic>
      <xdr:nvPicPr>
        <xdr:cNvPr id="1804" name="Рисунок 1803" descr="David Martinez Mendez">
          <a:hlinkClick xmlns:r="http://schemas.openxmlformats.org/officeDocument/2006/relationships" r:id="rId33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875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3879</xdr:row>
      <xdr:rowOff>0</xdr:rowOff>
    </xdr:from>
    <xdr:to>
      <xdr:col>0</xdr:col>
      <xdr:colOff>533400</xdr:colOff>
      <xdr:row>3881</xdr:row>
      <xdr:rowOff>152400</xdr:rowOff>
    </xdr:to>
    <xdr:pic>
      <xdr:nvPicPr>
        <xdr:cNvPr id="1805" name="Рисунок 1804" descr="Armas Shpilev Vikström">
          <a:hlinkClick xmlns:r="http://schemas.openxmlformats.org/officeDocument/2006/relationships" r:id="rId33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14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3881</xdr:row>
      <xdr:rowOff>0</xdr:rowOff>
    </xdr:from>
    <xdr:to>
      <xdr:col>0</xdr:col>
      <xdr:colOff>533400</xdr:colOff>
      <xdr:row>3883</xdr:row>
      <xdr:rowOff>152400</xdr:rowOff>
    </xdr:to>
    <xdr:pic>
      <xdr:nvPicPr>
        <xdr:cNvPr id="1806" name="Рисунок 1805" descr="Anna Kovalenko">
          <a:hlinkClick xmlns:r="http://schemas.openxmlformats.org/officeDocument/2006/relationships" r:id="rId33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52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3883</xdr:row>
      <xdr:rowOff>0</xdr:rowOff>
    </xdr:from>
    <xdr:to>
      <xdr:col>0</xdr:col>
      <xdr:colOff>533400</xdr:colOff>
      <xdr:row>3885</xdr:row>
      <xdr:rowOff>152400</xdr:rowOff>
    </xdr:to>
    <xdr:pic>
      <xdr:nvPicPr>
        <xdr:cNvPr id="1807" name="Рисунок 1806" descr="Diego Venskeroid">
          <a:hlinkClick xmlns:r="http://schemas.openxmlformats.org/officeDocument/2006/relationships" r:id="rId33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90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3885</xdr:row>
      <xdr:rowOff>0</xdr:rowOff>
    </xdr:from>
    <xdr:to>
      <xdr:col>0</xdr:col>
      <xdr:colOff>533400</xdr:colOff>
      <xdr:row>3887</xdr:row>
      <xdr:rowOff>152400</xdr:rowOff>
    </xdr:to>
    <xdr:pic>
      <xdr:nvPicPr>
        <xdr:cNvPr id="1808" name="Рисунок 1807" descr="Julia Vitara">
          <a:hlinkClick xmlns:r="http://schemas.openxmlformats.org/officeDocument/2006/relationships" r:id="rId33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028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3887</xdr:row>
      <xdr:rowOff>0</xdr:rowOff>
    </xdr:from>
    <xdr:to>
      <xdr:col>0</xdr:col>
      <xdr:colOff>533400</xdr:colOff>
      <xdr:row>3889</xdr:row>
      <xdr:rowOff>152400</xdr:rowOff>
    </xdr:to>
    <xdr:pic>
      <xdr:nvPicPr>
        <xdr:cNvPr id="1809" name="Рисунок 1808" descr="Renato Moreira">
          <a:hlinkClick xmlns:r="http://schemas.openxmlformats.org/officeDocument/2006/relationships" r:id="rId33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066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3889</xdr:row>
      <xdr:rowOff>0</xdr:rowOff>
    </xdr:from>
    <xdr:to>
      <xdr:col>0</xdr:col>
      <xdr:colOff>533400</xdr:colOff>
      <xdr:row>3891</xdr:row>
      <xdr:rowOff>152400</xdr:rowOff>
    </xdr:to>
    <xdr:pic>
      <xdr:nvPicPr>
        <xdr:cNvPr id="1810" name="Рисунок 1809" descr="Katerina Sherman">
          <a:hlinkClick xmlns:r="http://schemas.openxmlformats.org/officeDocument/2006/relationships" r:id="rId34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04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3891</xdr:row>
      <xdr:rowOff>0</xdr:rowOff>
    </xdr:from>
    <xdr:to>
      <xdr:col>0</xdr:col>
      <xdr:colOff>533400</xdr:colOff>
      <xdr:row>3893</xdr:row>
      <xdr:rowOff>152400</xdr:rowOff>
    </xdr:to>
    <xdr:pic>
      <xdr:nvPicPr>
        <xdr:cNvPr id="1811" name="Рисунок 1810" descr="Viktor Strogonov">
          <a:hlinkClick xmlns:r="http://schemas.openxmlformats.org/officeDocument/2006/relationships" r:id="rId34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42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3893</xdr:row>
      <xdr:rowOff>0</xdr:rowOff>
    </xdr:from>
    <xdr:to>
      <xdr:col>0</xdr:col>
      <xdr:colOff>533400</xdr:colOff>
      <xdr:row>3895</xdr:row>
      <xdr:rowOff>152400</xdr:rowOff>
    </xdr:to>
    <xdr:pic>
      <xdr:nvPicPr>
        <xdr:cNvPr id="1812" name="Рисунок 1811" descr="Diana El-Bakri">
          <a:hlinkClick xmlns:r="http://schemas.openxmlformats.org/officeDocument/2006/relationships" r:id="rId34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80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3895</xdr:row>
      <xdr:rowOff>0</xdr:rowOff>
    </xdr:from>
    <xdr:to>
      <xdr:col>0</xdr:col>
      <xdr:colOff>533400</xdr:colOff>
      <xdr:row>3897</xdr:row>
      <xdr:rowOff>152400</xdr:rowOff>
    </xdr:to>
    <xdr:pic>
      <xdr:nvPicPr>
        <xdr:cNvPr id="1813" name="Рисунок 1812" descr="Valery Thewatt">
          <a:hlinkClick xmlns:r="http://schemas.openxmlformats.org/officeDocument/2006/relationships" r:id="rId34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18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3897</xdr:row>
      <xdr:rowOff>0</xdr:rowOff>
    </xdr:from>
    <xdr:to>
      <xdr:col>0</xdr:col>
      <xdr:colOff>533400</xdr:colOff>
      <xdr:row>3899</xdr:row>
      <xdr:rowOff>152400</xdr:rowOff>
    </xdr:to>
    <xdr:pic>
      <xdr:nvPicPr>
        <xdr:cNvPr id="1814" name="Рисунок 1813" descr="Olga Noname">
          <a:hlinkClick xmlns:r="http://schemas.openxmlformats.org/officeDocument/2006/relationships" r:id="rId34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56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3899</xdr:row>
      <xdr:rowOff>0</xdr:rowOff>
    </xdr:from>
    <xdr:to>
      <xdr:col>0</xdr:col>
      <xdr:colOff>533400</xdr:colOff>
      <xdr:row>3901</xdr:row>
      <xdr:rowOff>152400</xdr:rowOff>
    </xdr:to>
    <xdr:pic>
      <xdr:nvPicPr>
        <xdr:cNvPr id="1815" name="Рисунок 1814" descr="Natalia Mansurova">
          <a:hlinkClick xmlns:r="http://schemas.openxmlformats.org/officeDocument/2006/relationships" r:id="rId34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3901</xdr:row>
      <xdr:rowOff>0</xdr:rowOff>
    </xdr:from>
    <xdr:to>
      <xdr:col>0</xdr:col>
      <xdr:colOff>533400</xdr:colOff>
      <xdr:row>3903</xdr:row>
      <xdr:rowOff>152400</xdr:rowOff>
    </xdr:to>
    <xdr:pic>
      <xdr:nvPicPr>
        <xdr:cNvPr id="1816" name="Рисунок 1815" descr="Elena Fox">
          <a:hlinkClick xmlns:r="http://schemas.openxmlformats.org/officeDocument/2006/relationships" r:id="rId34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333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3903</xdr:row>
      <xdr:rowOff>0</xdr:rowOff>
    </xdr:from>
    <xdr:to>
      <xdr:col>0</xdr:col>
      <xdr:colOff>533400</xdr:colOff>
      <xdr:row>3905</xdr:row>
      <xdr:rowOff>152400</xdr:rowOff>
    </xdr:to>
    <xdr:pic>
      <xdr:nvPicPr>
        <xdr:cNvPr id="1817" name="Рисунок 1816" descr="Yohan Ygriega">
          <a:hlinkClick xmlns:r="http://schemas.openxmlformats.org/officeDocument/2006/relationships" r:id="rId34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371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3905</xdr:row>
      <xdr:rowOff>0</xdr:rowOff>
    </xdr:from>
    <xdr:to>
      <xdr:col>0</xdr:col>
      <xdr:colOff>533400</xdr:colOff>
      <xdr:row>3907</xdr:row>
      <xdr:rowOff>152400</xdr:rowOff>
    </xdr:to>
    <xdr:pic>
      <xdr:nvPicPr>
        <xdr:cNvPr id="1818" name="Рисунок 1817" descr="Nadia Khamashuridze">
          <a:hlinkClick xmlns:r="http://schemas.openxmlformats.org/officeDocument/2006/relationships" r:id="rId34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09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3907</xdr:row>
      <xdr:rowOff>0</xdr:rowOff>
    </xdr:from>
    <xdr:to>
      <xdr:col>0</xdr:col>
      <xdr:colOff>533400</xdr:colOff>
      <xdr:row>3909</xdr:row>
      <xdr:rowOff>152400</xdr:rowOff>
    </xdr:to>
    <xdr:pic>
      <xdr:nvPicPr>
        <xdr:cNvPr id="1819" name="Рисунок 1818" descr="Andrei Oid">
          <a:hlinkClick xmlns:r="http://schemas.openxmlformats.org/officeDocument/2006/relationships" r:id="rId34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47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3909</xdr:row>
      <xdr:rowOff>0</xdr:rowOff>
    </xdr:from>
    <xdr:to>
      <xdr:col>0</xdr:col>
      <xdr:colOff>533400</xdr:colOff>
      <xdr:row>3911</xdr:row>
      <xdr:rowOff>152400</xdr:rowOff>
    </xdr:to>
    <xdr:pic>
      <xdr:nvPicPr>
        <xdr:cNvPr id="1820" name="Рисунок 1819" descr="Talon Domingos">
          <a:hlinkClick xmlns:r="http://schemas.openxmlformats.org/officeDocument/2006/relationships" r:id="rId34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85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3911</xdr:row>
      <xdr:rowOff>0</xdr:rowOff>
    </xdr:from>
    <xdr:to>
      <xdr:col>0</xdr:col>
      <xdr:colOff>533400</xdr:colOff>
      <xdr:row>3913</xdr:row>
      <xdr:rowOff>152400</xdr:rowOff>
    </xdr:to>
    <xdr:pic>
      <xdr:nvPicPr>
        <xdr:cNvPr id="1821" name="Рисунок 1820" descr="Emilio Mymoon">
          <a:hlinkClick xmlns:r="http://schemas.openxmlformats.org/officeDocument/2006/relationships" r:id="rId34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23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3913</xdr:row>
      <xdr:rowOff>0</xdr:rowOff>
    </xdr:from>
    <xdr:to>
      <xdr:col>0</xdr:col>
      <xdr:colOff>533400</xdr:colOff>
      <xdr:row>3915</xdr:row>
      <xdr:rowOff>152400</xdr:rowOff>
    </xdr:to>
    <xdr:pic>
      <xdr:nvPicPr>
        <xdr:cNvPr id="1822" name="Рисунок 1821" descr="Charu Mee Gera">
          <a:hlinkClick xmlns:r="http://schemas.openxmlformats.org/officeDocument/2006/relationships" r:id="rId34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61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3915</xdr:row>
      <xdr:rowOff>0</xdr:rowOff>
    </xdr:from>
    <xdr:to>
      <xdr:col>0</xdr:col>
      <xdr:colOff>533400</xdr:colOff>
      <xdr:row>3917</xdr:row>
      <xdr:rowOff>152400</xdr:rowOff>
    </xdr:to>
    <xdr:pic>
      <xdr:nvPicPr>
        <xdr:cNvPr id="1823" name="Рисунок 1822" descr="Annabell Paul">
          <a:hlinkClick xmlns:r="http://schemas.openxmlformats.org/officeDocument/2006/relationships" r:id="rId34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99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3917</xdr:row>
      <xdr:rowOff>0</xdr:rowOff>
    </xdr:from>
    <xdr:to>
      <xdr:col>0</xdr:col>
      <xdr:colOff>533400</xdr:colOff>
      <xdr:row>3919</xdr:row>
      <xdr:rowOff>152400</xdr:rowOff>
    </xdr:to>
    <xdr:pic>
      <xdr:nvPicPr>
        <xdr:cNvPr id="1824" name="Рисунок 1823" descr="Nikita Perepelkin">
          <a:hlinkClick xmlns:r="http://schemas.openxmlformats.org/officeDocument/2006/relationships" r:id="rId34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37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3919</xdr:row>
      <xdr:rowOff>0</xdr:rowOff>
    </xdr:from>
    <xdr:to>
      <xdr:col>0</xdr:col>
      <xdr:colOff>533400</xdr:colOff>
      <xdr:row>3921</xdr:row>
      <xdr:rowOff>152400</xdr:rowOff>
    </xdr:to>
    <xdr:pic>
      <xdr:nvPicPr>
        <xdr:cNvPr id="1825" name="Рисунок 1824" descr="Roman Kovgan">
          <a:hlinkClick xmlns:r="http://schemas.openxmlformats.org/officeDocument/2006/relationships" r:id="rId34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76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3921</xdr:row>
      <xdr:rowOff>0</xdr:rowOff>
    </xdr:from>
    <xdr:to>
      <xdr:col>0</xdr:col>
      <xdr:colOff>533400</xdr:colOff>
      <xdr:row>3923</xdr:row>
      <xdr:rowOff>152400</xdr:rowOff>
    </xdr:to>
    <xdr:pic>
      <xdr:nvPicPr>
        <xdr:cNvPr id="1826" name="Рисунок 1825" descr="Владимир Канцуров">
          <a:hlinkClick xmlns:r="http://schemas.openxmlformats.org/officeDocument/2006/relationships" r:id="rId34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14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3923</xdr:row>
      <xdr:rowOff>0</xdr:rowOff>
    </xdr:from>
    <xdr:to>
      <xdr:col>0</xdr:col>
      <xdr:colOff>533400</xdr:colOff>
      <xdr:row>3925</xdr:row>
      <xdr:rowOff>152400</xdr:rowOff>
    </xdr:to>
    <xdr:pic>
      <xdr:nvPicPr>
        <xdr:cNvPr id="1827" name="Рисунок 1826" descr="Захар Май">
          <a:hlinkClick xmlns:r="http://schemas.openxmlformats.org/officeDocument/2006/relationships" r:id="rId34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52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3925</xdr:row>
      <xdr:rowOff>0</xdr:rowOff>
    </xdr:from>
    <xdr:to>
      <xdr:col>0</xdr:col>
      <xdr:colOff>533400</xdr:colOff>
      <xdr:row>3927</xdr:row>
      <xdr:rowOff>152400</xdr:rowOff>
    </xdr:to>
    <xdr:pic>
      <xdr:nvPicPr>
        <xdr:cNvPr id="1828" name="Рисунок 1827" descr="Darya Kuznetsova">
          <a:hlinkClick xmlns:r="http://schemas.openxmlformats.org/officeDocument/2006/relationships" r:id="rId34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90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3927</xdr:row>
      <xdr:rowOff>0</xdr:rowOff>
    </xdr:from>
    <xdr:to>
      <xdr:col>0</xdr:col>
      <xdr:colOff>533400</xdr:colOff>
      <xdr:row>3929</xdr:row>
      <xdr:rowOff>152400</xdr:rowOff>
    </xdr:to>
    <xdr:pic>
      <xdr:nvPicPr>
        <xdr:cNvPr id="1829" name="Рисунок 1828" descr="Katy'a CandyPower">
          <a:hlinkClick xmlns:r="http://schemas.openxmlformats.org/officeDocument/2006/relationships" r:id="rId34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828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3929</xdr:row>
      <xdr:rowOff>0</xdr:rowOff>
    </xdr:from>
    <xdr:to>
      <xdr:col>0</xdr:col>
      <xdr:colOff>533400</xdr:colOff>
      <xdr:row>3931</xdr:row>
      <xdr:rowOff>152400</xdr:rowOff>
    </xdr:to>
    <xdr:pic>
      <xdr:nvPicPr>
        <xdr:cNvPr id="1830" name="Рисунок 1829" descr="Kayla Caryapadas">
          <a:hlinkClick xmlns:r="http://schemas.openxmlformats.org/officeDocument/2006/relationships" r:id="rId34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866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3931</xdr:row>
      <xdr:rowOff>0</xdr:rowOff>
    </xdr:from>
    <xdr:to>
      <xdr:col>0</xdr:col>
      <xdr:colOff>533400</xdr:colOff>
      <xdr:row>3933</xdr:row>
      <xdr:rowOff>152400</xdr:rowOff>
    </xdr:to>
    <xdr:pic>
      <xdr:nvPicPr>
        <xdr:cNvPr id="1831" name="Рисунок 1830" descr="Elena Bolysova">
          <a:hlinkClick xmlns:r="http://schemas.openxmlformats.org/officeDocument/2006/relationships" r:id="rId34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04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3933</xdr:row>
      <xdr:rowOff>0</xdr:rowOff>
    </xdr:from>
    <xdr:to>
      <xdr:col>0</xdr:col>
      <xdr:colOff>533400</xdr:colOff>
      <xdr:row>3935</xdr:row>
      <xdr:rowOff>152400</xdr:rowOff>
    </xdr:to>
    <xdr:pic>
      <xdr:nvPicPr>
        <xdr:cNvPr id="1832" name="Рисунок 1831" descr="Diana Kata">
          <a:hlinkClick xmlns:r="http://schemas.openxmlformats.org/officeDocument/2006/relationships" r:id="rId34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42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3935</xdr:row>
      <xdr:rowOff>0</xdr:rowOff>
    </xdr:from>
    <xdr:to>
      <xdr:col>0</xdr:col>
      <xdr:colOff>533400</xdr:colOff>
      <xdr:row>3937</xdr:row>
      <xdr:rowOff>152400</xdr:rowOff>
    </xdr:to>
    <xdr:pic>
      <xdr:nvPicPr>
        <xdr:cNvPr id="1833" name="Рисунок 1832" descr="Alexandra Purity">
          <a:hlinkClick xmlns:r="http://schemas.openxmlformats.org/officeDocument/2006/relationships" r:id="rId34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80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3937</xdr:row>
      <xdr:rowOff>0</xdr:rowOff>
    </xdr:from>
    <xdr:to>
      <xdr:col>0</xdr:col>
      <xdr:colOff>533400</xdr:colOff>
      <xdr:row>3939</xdr:row>
      <xdr:rowOff>152400</xdr:rowOff>
    </xdr:to>
    <xdr:pic>
      <xdr:nvPicPr>
        <xdr:cNvPr id="1834" name="Рисунок 1833" descr="Олег Кудюков">
          <a:hlinkClick xmlns:r="http://schemas.openxmlformats.org/officeDocument/2006/relationships" r:id="rId34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018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3939</xdr:row>
      <xdr:rowOff>0</xdr:rowOff>
    </xdr:from>
    <xdr:to>
      <xdr:col>0</xdr:col>
      <xdr:colOff>533400</xdr:colOff>
      <xdr:row>3941</xdr:row>
      <xdr:rowOff>152400</xdr:rowOff>
    </xdr:to>
    <xdr:pic>
      <xdr:nvPicPr>
        <xdr:cNvPr id="1835" name="Рисунок 1834" descr="Igor SonicElysium">
          <a:hlinkClick xmlns:r="http://schemas.openxmlformats.org/officeDocument/2006/relationships" r:id="rId34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057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3941</xdr:row>
      <xdr:rowOff>0</xdr:rowOff>
    </xdr:from>
    <xdr:to>
      <xdr:col>0</xdr:col>
      <xdr:colOff>533400</xdr:colOff>
      <xdr:row>3943</xdr:row>
      <xdr:rowOff>152400</xdr:rowOff>
    </xdr:to>
    <xdr:pic>
      <xdr:nvPicPr>
        <xdr:cNvPr id="1836" name="Рисунок 1835" descr="Niyaz Karim">
          <a:hlinkClick xmlns:r="http://schemas.openxmlformats.org/officeDocument/2006/relationships" r:id="rId34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0951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3943</xdr:row>
      <xdr:rowOff>0</xdr:rowOff>
    </xdr:from>
    <xdr:to>
      <xdr:col>0</xdr:col>
      <xdr:colOff>533400</xdr:colOff>
      <xdr:row>3945</xdr:row>
      <xdr:rowOff>152400</xdr:rowOff>
    </xdr:to>
    <xdr:pic>
      <xdr:nvPicPr>
        <xdr:cNvPr id="1837" name="Рисунок 1836" descr="Don Arto">
          <a:hlinkClick xmlns:r="http://schemas.openxmlformats.org/officeDocument/2006/relationships" r:id="rId34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332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3945</xdr:row>
      <xdr:rowOff>0</xdr:rowOff>
    </xdr:from>
    <xdr:to>
      <xdr:col>0</xdr:col>
      <xdr:colOff>533400</xdr:colOff>
      <xdr:row>3947</xdr:row>
      <xdr:rowOff>152400</xdr:rowOff>
    </xdr:to>
    <xdr:pic>
      <xdr:nvPicPr>
        <xdr:cNvPr id="1838" name="Рисунок 1837" descr="Birka Birkoff">
          <a:hlinkClick xmlns:r="http://schemas.openxmlformats.org/officeDocument/2006/relationships" r:id="rId34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713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3947</xdr:row>
      <xdr:rowOff>0</xdr:rowOff>
    </xdr:from>
    <xdr:to>
      <xdr:col>0</xdr:col>
      <xdr:colOff>533400</xdr:colOff>
      <xdr:row>3949</xdr:row>
      <xdr:rowOff>152400</xdr:rowOff>
    </xdr:to>
    <xdr:pic>
      <xdr:nvPicPr>
        <xdr:cNvPr id="1839" name="Рисунок 1838" descr="Dasha Hestonna">
          <a:hlinkClick xmlns:r="http://schemas.openxmlformats.org/officeDocument/2006/relationships" r:id="rId34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2094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3949</xdr:row>
      <xdr:rowOff>0</xdr:rowOff>
    </xdr:from>
    <xdr:to>
      <xdr:col>0</xdr:col>
      <xdr:colOff>533400</xdr:colOff>
      <xdr:row>3951</xdr:row>
      <xdr:rowOff>152400</xdr:rowOff>
    </xdr:to>
    <xdr:pic>
      <xdr:nvPicPr>
        <xdr:cNvPr id="1840" name="Рисунок 1839" descr="Deni Deni Deni">
          <a:hlinkClick xmlns:r="http://schemas.openxmlformats.org/officeDocument/2006/relationships" r:id="rId34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2475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3951</xdr:row>
      <xdr:rowOff>0</xdr:rowOff>
    </xdr:from>
    <xdr:to>
      <xdr:col>0</xdr:col>
      <xdr:colOff>533400</xdr:colOff>
      <xdr:row>3953</xdr:row>
      <xdr:rowOff>152400</xdr:rowOff>
    </xdr:to>
    <xdr:pic>
      <xdr:nvPicPr>
        <xdr:cNvPr id="1841" name="Рисунок 1840" descr="Vesta Miaau">
          <a:hlinkClick xmlns:r="http://schemas.openxmlformats.org/officeDocument/2006/relationships" r:id="rId34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2856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3953</xdr:row>
      <xdr:rowOff>0</xdr:rowOff>
    </xdr:from>
    <xdr:to>
      <xdr:col>0</xdr:col>
      <xdr:colOff>533400</xdr:colOff>
      <xdr:row>3955</xdr:row>
      <xdr:rowOff>152400</xdr:rowOff>
    </xdr:to>
    <xdr:pic>
      <xdr:nvPicPr>
        <xdr:cNvPr id="1842" name="Рисунок 1841" descr="Ольга Шаляпина">
          <a:hlinkClick xmlns:r="http://schemas.openxmlformats.org/officeDocument/2006/relationships" r:id="rId34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3237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3955</xdr:row>
      <xdr:rowOff>0</xdr:rowOff>
    </xdr:from>
    <xdr:to>
      <xdr:col>0</xdr:col>
      <xdr:colOff>533400</xdr:colOff>
      <xdr:row>3957</xdr:row>
      <xdr:rowOff>152400</xdr:rowOff>
    </xdr:to>
    <xdr:pic>
      <xdr:nvPicPr>
        <xdr:cNvPr id="1843" name="Рисунок 1842" descr="Roxana Valeria Gimenez Paniagua">
          <a:hlinkClick xmlns:r="http://schemas.openxmlformats.org/officeDocument/2006/relationships" r:id="rId34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3618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3957</xdr:row>
      <xdr:rowOff>0</xdr:rowOff>
    </xdr:from>
    <xdr:to>
      <xdr:col>0</xdr:col>
      <xdr:colOff>533400</xdr:colOff>
      <xdr:row>3959</xdr:row>
      <xdr:rowOff>152400</xdr:rowOff>
    </xdr:to>
    <xdr:pic>
      <xdr:nvPicPr>
        <xdr:cNvPr id="1844" name="Рисунок 1843" descr="Sara Dopstar">
          <a:hlinkClick xmlns:r="http://schemas.openxmlformats.org/officeDocument/2006/relationships" r:id="rId34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3999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3959</xdr:row>
      <xdr:rowOff>0</xdr:rowOff>
    </xdr:from>
    <xdr:to>
      <xdr:col>0</xdr:col>
      <xdr:colOff>533400</xdr:colOff>
      <xdr:row>3961</xdr:row>
      <xdr:rowOff>152400</xdr:rowOff>
    </xdr:to>
    <xdr:pic>
      <xdr:nvPicPr>
        <xdr:cNvPr id="1845" name="Рисунок 1844" descr="Kuku Keshav Kunal">
          <a:hlinkClick xmlns:r="http://schemas.openxmlformats.org/officeDocument/2006/relationships" r:id="rId34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3800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ox1146.bluehost.com:2083/cpsess9121161379/3rdparty/phpMyAdmin/sql.php?db=bkfreaks_bbl&amp;table=t_payment&amp;sql_query=SELECT+sum%28quantity%29%2C+price%2C+added_by_user_id+FROM+%60t_payment%60+where+event_id%3D4+and+code+%3C%3E+%27%27+and+price%3E0+group+by+price%2C+added_by_user_id%0AORDER+BY+%60t_payment%60.%60price%60+ASC&amp;session_max_rows=25&amp;token=6d088087a3687a48a4f65e7265811ab6" TargetMode="External"/><Relationship Id="rId2" Type="http://schemas.openxmlformats.org/officeDocument/2006/relationships/hyperlink" Target="https://box1146.bluehost.com:2083/cpsess9121161379/3rdparty/phpMyAdmin/sql.php?db=bkfreaks_bbl&amp;table=t_payment&amp;sql_query=SELECT+sum%28quantity%29%2C+price%2C+added_by_user_id+FROM+%60t_payment%60+where+event_id%3D4+and+code+%3C%3E+%27%27+and+price%3E0+group+by+price%2C+added_by_user_id%0AORDER+BY+sum%28quantity%29+ASC&amp;session_max_rows=25&amp;token=6d088087a3687a48a4f65e7265811ab6" TargetMode="External"/><Relationship Id="rId1" Type="http://schemas.openxmlformats.org/officeDocument/2006/relationships/hyperlink" Target="https://box1146.bluehost.com:2083/cpsess9121161379/3rdparty/phpMyAdmin/sql.php?server=1&amp;db=bkfreaks_bbl&amp;table=t_user&amp;pos=0&amp;token=6d088087a3687a48a4f65e7265811ab6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box1146.bluehost.com:2083/cpsess9121161379/3rdparty/phpMyAdmin/sql.php?db=bkfreaks_bbl&amp;table=t_payment&amp;sql_query=SELECT+sum%28quantity%29%2C+price%2C+added_by_user_id+FROM+%60t_payment%60+where+event_id%3D4+and+code+%3C%3E+%27%27+and+price%3E0+group+by+price%2C+added_by_user_id%0AORDER+BY+%60t_payment%60.%60added_by_user_id%60+ASC&amp;session_max_rows=25&amp;token=6d088087a3687a48a4f65e7265811ab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facebook.com/events/155996971475521/?notif_t=plan_user_associated&amp;notif_id=1473441477620892" TargetMode="External"/><Relationship Id="rId3182" Type="http://schemas.openxmlformats.org/officeDocument/2006/relationships/hyperlink" Target="https://www.facebook.com/gordeevvadim" TargetMode="External"/><Relationship Id="rId4026" Type="http://schemas.openxmlformats.org/officeDocument/2006/relationships/hyperlink" Target="https://www.facebook.com/events/155996971475521/?notif_t=plan_user_associated&amp;notif_id=1473441477620892" TargetMode="External"/><Relationship Id="rId4233" Type="http://schemas.openxmlformats.org/officeDocument/2006/relationships/hyperlink" Target="https://www.facebook.com/events/155996971475521/?notif_t=plan_user_associated&amp;notif_id=1473441477620892" TargetMode="External"/><Relationship Id="rId4440" Type="http://schemas.openxmlformats.org/officeDocument/2006/relationships/hyperlink" Target="https://www.facebook.com/events/155996971475521/?notif_t=plan_user_associated&amp;notif_id=1473441477620892" TargetMode="External"/><Relationship Id="rId3042" Type="http://schemas.openxmlformats.org/officeDocument/2006/relationships/hyperlink" Target="https://www.facebook.com/events/155996971475521/?notif_t=plan_user_associated&amp;notif_id=1473441477620892" TargetMode="External"/><Relationship Id="rId3999" Type="http://schemas.openxmlformats.org/officeDocument/2006/relationships/hyperlink" Target="https://www.facebook.com/events/155996971475521/?notif_t=plan_user_associated&amp;notif_id=1473441477620892" TargetMode="External"/><Relationship Id="rId4300" Type="http://schemas.openxmlformats.org/officeDocument/2006/relationships/hyperlink" Target="https://www.facebook.com/events/155996971475521/?notif_t=plan_user_associated&amp;notif_id=1473441477620892" TargetMode="External"/><Relationship Id="rId170" Type="http://schemas.openxmlformats.org/officeDocument/2006/relationships/hyperlink" Target="https://www.facebook.com/slava.nasca" TargetMode="External"/><Relationship Id="rId3859" Type="http://schemas.openxmlformats.org/officeDocument/2006/relationships/hyperlink" Target="https://www.facebook.com/events/155996971475521/?notif_t=plan_user_associated&amp;notif_id=1473441477620892" TargetMode="External"/><Relationship Id="rId5074" Type="http://schemas.openxmlformats.org/officeDocument/2006/relationships/hyperlink" Target="https://www.facebook.com/events/155996971475521/?notif_t=plan_user_associated&amp;notif_id=1473441477620892" TargetMode="External"/><Relationship Id="rId5281" Type="http://schemas.openxmlformats.org/officeDocument/2006/relationships/hyperlink" Target="https://www.facebook.com/events/155996971475521/?notif_t=plan_user_associated&amp;notif_id=1473441477620892" TargetMode="External"/><Relationship Id="rId987" Type="http://schemas.openxmlformats.org/officeDocument/2006/relationships/hyperlink" Target="https://www.facebook.com/events/155996971475521/?notif_t=plan_user_associated&amp;notif_id=1473441477620892" TargetMode="External"/><Relationship Id="rId2668" Type="http://schemas.openxmlformats.org/officeDocument/2006/relationships/hyperlink" Target="https://www.facebook.com/events/155996971475521/?notif_t=plan_user_associated&amp;notif_id=1473441477620892" TargetMode="External"/><Relationship Id="rId2875" Type="http://schemas.openxmlformats.org/officeDocument/2006/relationships/hyperlink" Target="https://www.facebook.com/events/155996971475521/?notif_t=plan_user_associated&amp;notif_id=1473441477620892" TargetMode="External"/><Relationship Id="rId3719" Type="http://schemas.openxmlformats.org/officeDocument/2006/relationships/hyperlink" Target="https://www.facebook.com/Denis.N.Kononenko" TargetMode="External"/><Relationship Id="rId3926" Type="http://schemas.openxmlformats.org/officeDocument/2006/relationships/hyperlink" Target="https://www.facebook.com/frolovakatja" TargetMode="External"/><Relationship Id="rId4090" Type="http://schemas.openxmlformats.org/officeDocument/2006/relationships/hyperlink" Target="https://www.facebook.com/events/155996971475521/?notif_t=plan_user_associated&amp;notif_id=1473441477620892" TargetMode="External"/><Relationship Id="rId847" Type="http://schemas.openxmlformats.org/officeDocument/2006/relationships/hyperlink" Target="https://www.facebook.com/events/155996971475521/?notif_t=plan_user_associated&amp;notif_id=1473441477620892" TargetMode="External"/><Relationship Id="rId1477" Type="http://schemas.openxmlformats.org/officeDocument/2006/relationships/hyperlink" Target="https://www.facebook.com/events/155996971475521/?notif_t=plan_user_associated&amp;notif_id=1473441477620892" TargetMode="External"/><Relationship Id="rId1684" Type="http://schemas.openxmlformats.org/officeDocument/2006/relationships/hyperlink" Target="https://www.facebook.com/dmitry.koval.3" TargetMode="External"/><Relationship Id="rId1891" Type="http://schemas.openxmlformats.org/officeDocument/2006/relationships/hyperlink" Target="https://www.facebook.com/events/155996971475521/?notif_t=plan_user_associated&amp;notif_id=1473441477620892" TargetMode="External"/><Relationship Id="rId2528" Type="http://schemas.openxmlformats.org/officeDocument/2006/relationships/hyperlink" Target="https://www.facebook.com/maria.klenskaia" TargetMode="External"/><Relationship Id="rId2735" Type="http://schemas.openxmlformats.org/officeDocument/2006/relationships/hyperlink" Target="https://www.facebook.com/elenken" TargetMode="External"/><Relationship Id="rId2942" Type="http://schemas.openxmlformats.org/officeDocument/2006/relationships/hyperlink" Target="https://www.facebook.com/kurbatovsg" TargetMode="External"/><Relationship Id="rId5141" Type="http://schemas.openxmlformats.org/officeDocument/2006/relationships/hyperlink" Target="https://www.facebook.com/vitaly.petukhov" TargetMode="External"/><Relationship Id="rId707" Type="http://schemas.openxmlformats.org/officeDocument/2006/relationships/hyperlink" Target="https://www.facebook.com/events/155996971475521/?notif_t=plan_user_associated&amp;notif_id=1473441477620892" TargetMode="External"/><Relationship Id="rId914" Type="http://schemas.openxmlformats.org/officeDocument/2006/relationships/hyperlink" Target="https://www.facebook.com/events/155996971475521/?notif_t=plan_user_associated&amp;notif_id=1473441477620892" TargetMode="External"/><Relationship Id="rId1337" Type="http://schemas.openxmlformats.org/officeDocument/2006/relationships/hyperlink" Target="https://www.facebook.com/0lAtmAl0" TargetMode="External"/><Relationship Id="rId1544" Type="http://schemas.openxmlformats.org/officeDocument/2006/relationships/hyperlink" Target="https://www.facebook.com/events/155996971475521/?notif_t=plan_user_associated&amp;notif_id=1473441477620892" TargetMode="External"/><Relationship Id="rId1751" Type="http://schemas.openxmlformats.org/officeDocument/2006/relationships/hyperlink" Target="https://www.facebook.com/events/155996971475521/?notif_t=plan_user_associated&amp;notif_id=1473441477620892" TargetMode="External"/><Relationship Id="rId2802" Type="http://schemas.openxmlformats.org/officeDocument/2006/relationships/hyperlink" Target="https://www.facebook.com/events/155996971475521/?notif_t=plan_user_associated&amp;notif_id=1473441477620892" TargetMode="External"/><Relationship Id="rId5001" Type="http://schemas.openxmlformats.org/officeDocument/2006/relationships/hyperlink" Target="https://www.facebook.com/events/155996971475521/?notif_t=plan_user_associated&amp;notif_id=1473441477620892" TargetMode="External"/><Relationship Id="rId43" Type="http://schemas.openxmlformats.org/officeDocument/2006/relationships/hyperlink" Target="https://www.facebook.com/white.rabbit.tales" TargetMode="External"/><Relationship Id="rId1404" Type="http://schemas.openxmlformats.org/officeDocument/2006/relationships/hyperlink" Target="https://www.facebook.com/andrew.grishin.58" TargetMode="External"/><Relationship Id="rId1611" Type="http://schemas.openxmlformats.org/officeDocument/2006/relationships/hyperlink" Target="https://www.facebook.com/events/155996971475521/?notif_t=plan_user_associated&amp;notif_id=1473441477620892" TargetMode="External"/><Relationship Id="rId4767" Type="http://schemas.openxmlformats.org/officeDocument/2006/relationships/hyperlink" Target="https://www.facebook.com/events/155996971475521/?notif_t=plan_user_associated&amp;notif_id=1473441477620892" TargetMode="External"/><Relationship Id="rId3369" Type="http://schemas.openxmlformats.org/officeDocument/2006/relationships/hyperlink" Target="https://www.facebook.com/events/155996971475521/?notif_t=plan_user_associated&amp;notif_id=1473441477620892" TargetMode="External"/><Relationship Id="rId3576" Type="http://schemas.openxmlformats.org/officeDocument/2006/relationships/hyperlink" Target="https://www.facebook.com/events/155996971475521/?notif_t=plan_user_associated&amp;notif_id=1473441477620892" TargetMode="External"/><Relationship Id="rId4627" Type="http://schemas.openxmlformats.org/officeDocument/2006/relationships/hyperlink" Target="https://www.facebook.com/events/155996971475521/?notif_t=plan_user_associated&amp;notif_id=1473441477620892" TargetMode="External"/><Relationship Id="rId4974" Type="http://schemas.openxmlformats.org/officeDocument/2006/relationships/hyperlink" Target="https://www.facebook.com/events/155996971475521/?notif_t=plan_user_associated&amp;notif_id=1473441477620892" TargetMode="External"/><Relationship Id="rId497" Type="http://schemas.openxmlformats.org/officeDocument/2006/relationships/hyperlink" Target="https://www.facebook.com/events/155996971475521/?notif_t=plan_user_associated&amp;notif_id=1473441477620892" TargetMode="External"/><Relationship Id="rId2178" Type="http://schemas.openxmlformats.org/officeDocument/2006/relationships/hyperlink" Target="https://www.facebook.com/vadim.danilov.9843" TargetMode="External"/><Relationship Id="rId2385" Type="http://schemas.openxmlformats.org/officeDocument/2006/relationships/hyperlink" Target="https://www.facebook.com/leo.hanson.39" TargetMode="External"/><Relationship Id="rId3229" Type="http://schemas.openxmlformats.org/officeDocument/2006/relationships/hyperlink" Target="https://www.facebook.com/events/155996971475521/?notif_t=plan_user_associated&amp;notif_id=1473441477620892" TargetMode="External"/><Relationship Id="rId3783" Type="http://schemas.openxmlformats.org/officeDocument/2006/relationships/hyperlink" Target="https://www.facebook.com/events/155996971475521/?notif_t=plan_user_associated&amp;notif_id=1473441477620892" TargetMode="External"/><Relationship Id="rId3990" Type="http://schemas.openxmlformats.org/officeDocument/2006/relationships/hyperlink" Target="https://www.facebook.com/events/155996971475521/?notif_t=plan_user_associated&amp;notif_id=1473441477620892" TargetMode="External"/><Relationship Id="rId4834" Type="http://schemas.openxmlformats.org/officeDocument/2006/relationships/hyperlink" Target="https://www.facebook.com/events/155996971475521/?notif_t=plan_user_associated&amp;notif_id=1473441477620892" TargetMode="External"/><Relationship Id="rId357" Type="http://schemas.openxmlformats.org/officeDocument/2006/relationships/hyperlink" Target="https://www.facebook.com/psy.divinity" TargetMode="External"/><Relationship Id="rId1194" Type="http://schemas.openxmlformats.org/officeDocument/2006/relationships/hyperlink" Target="https://www.facebook.com/events/155996971475521/?notif_t=plan_user_associated&amp;notif_id=1473441477620892" TargetMode="External"/><Relationship Id="rId2038" Type="http://schemas.openxmlformats.org/officeDocument/2006/relationships/hyperlink" Target="https://www.facebook.com/events/155996971475521/?notif_t=plan_user_associated&amp;notif_id=1473441477620892" TargetMode="External"/><Relationship Id="rId2592" Type="http://schemas.openxmlformats.org/officeDocument/2006/relationships/hyperlink" Target="https://www.facebook.com/events/155996971475521/?notif_t=plan_user_associated&amp;notif_id=1473441477620892" TargetMode="External"/><Relationship Id="rId3436" Type="http://schemas.openxmlformats.org/officeDocument/2006/relationships/hyperlink" Target="https://www.facebook.com/events/155996971475521/?notif_t=plan_user_associated&amp;notif_id=1473441477620892" TargetMode="External"/><Relationship Id="rId3643" Type="http://schemas.openxmlformats.org/officeDocument/2006/relationships/hyperlink" Target="https://www.facebook.com/events/155996971475521/?notif_t=plan_user_associated&amp;notif_id=1473441477620892" TargetMode="External"/><Relationship Id="rId3850" Type="http://schemas.openxmlformats.org/officeDocument/2006/relationships/hyperlink" Target="https://www.facebook.com/events/155996971475521/?notif_t=plan_user_associated&amp;notif_id=1473441477620892" TargetMode="External"/><Relationship Id="rId4901" Type="http://schemas.openxmlformats.org/officeDocument/2006/relationships/hyperlink" Target="https://www.facebook.com/alexandra.abramenko" TargetMode="External"/><Relationship Id="rId217" Type="http://schemas.openxmlformats.org/officeDocument/2006/relationships/hyperlink" Target="https://www.facebook.com/events/155996971475521/?notif_t=plan_user_associated&amp;notif_id=1473441477620892" TargetMode="External"/><Relationship Id="rId564" Type="http://schemas.openxmlformats.org/officeDocument/2006/relationships/hyperlink" Target="https://www.facebook.com/anesti.moon" TargetMode="External"/><Relationship Id="rId771" Type="http://schemas.openxmlformats.org/officeDocument/2006/relationships/hyperlink" Target="https://www.facebook.com/GeraMeeGera" TargetMode="External"/><Relationship Id="rId2245" Type="http://schemas.openxmlformats.org/officeDocument/2006/relationships/hyperlink" Target="https://www.facebook.com/events/155996971475521/?notif_t=plan_user_associated&amp;notif_id=1473441477620892" TargetMode="External"/><Relationship Id="rId2452" Type="http://schemas.openxmlformats.org/officeDocument/2006/relationships/hyperlink" Target="https://www.facebook.com/events/155996971475521/?notif_t=plan_user_associated&amp;notif_id=1473441477620892" TargetMode="External"/><Relationship Id="rId3503" Type="http://schemas.openxmlformats.org/officeDocument/2006/relationships/hyperlink" Target="https://www.facebook.com/pzdcanesthesia" TargetMode="External"/><Relationship Id="rId3710" Type="http://schemas.openxmlformats.org/officeDocument/2006/relationships/hyperlink" Target="https://www.facebook.com/anna.demakova" TargetMode="External"/><Relationship Id="rId424" Type="http://schemas.openxmlformats.org/officeDocument/2006/relationships/hyperlink" Target="https://www.facebook.com/events/155996971475521/?notif_t=plan_user_associated&amp;notif_id=1473441477620892" TargetMode="External"/><Relationship Id="rId631" Type="http://schemas.openxmlformats.org/officeDocument/2006/relationships/hyperlink" Target="https://www.facebook.com/events/155996971475521/?notif_t=plan_user_associated&amp;notif_id=1473441477620892" TargetMode="External"/><Relationship Id="rId1054" Type="http://schemas.openxmlformats.org/officeDocument/2006/relationships/hyperlink" Target="https://www.facebook.com/events/155996971475521/?notif_t=plan_user_associated&amp;notif_id=1473441477620892" TargetMode="External"/><Relationship Id="rId1261" Type="http://schemas.openxmlformats.org/officeDocument/2006/relationships/hyperlink" Target="https://www.facebook.com/maxim.nasonov.5" TargetMode="External"/><Relationship Id="rId2105" Type="http://schemas.openxmlformats.org/officeDocument/2006/relationships/hyperlink" Target="https://www.facebook.com/events/155996971475521/?notif_t=plan_user_associated&amp;notif_id=1473441477620892" TargetMode="External"/><Relationship Id="rId2312" Type="http://schemas.openxmlformats.org/officeDocument/2006/relationships/hyperlink" Target="https://www.facebook.com/events/155996971475521/?notif_t=plan_user_associated&amp;notif_id=1473441477620892" TargetMode="External"/><Relationship Id="rId5468" Type="http://schemas.openxmlformats.org/officeDocument/2006/relationships/hyperlink" Target="https://www.facebook.com/events/155996971475521/?notif_t=plan_user_associated&amp;notif_id=1473441477620892" TargetMode="External"/><Relationship Id="rId1121" Type="http://schemas.openxmlformats.org/officeDocument/2006/relationships/hyperlink" Target="https://www.facebook.com/events/155996971475521/?notif_t=plan_user_associated&amp;notif_id=1473441477620892" TargetMode="External"/><Relationship Id="rId4277" Type="http://schemas.openxmlformats.org/officeDocument/2006/relationships/hyperlink" Target="https://www.facebook.com/Kalim.Pacha" TargetMode="External"/><Relationship Id="rId4484" Type="http://schemas.openxmlformats.org/officeDocument/2006/relationships/hyperlink" Target="https://www.facebook.com/asya.muxomorchikova" TargetMode="External"/><Relationship Id="rId4691" Type="http://schemas.openxmlformats.org/officeDocument/2006/relationships/hyperlink" Target="https://www.facebook.com/kirill.oshahaw" TargetMode="External"/><Relationship Id="rId5328" Type="http://schemas.openxmlformats.org/officeDocument/2006/relationships/hyperlink" Target="https://www.facebook.com/alex.dharmakaya" TargetMode="External"/><Relationship Id="rId3086" Type="http://schemas.openxmlformats.org/officeDocument/2006/relationships/hyperlink" Target="https://www.facebook.com/nastya.usikova" TargetMode="External"/><Relationship Id="rId3293" Type="http://schemas.openxmlformats.org/officeDocument/2006/relationships/hyperlink" Target="https://www.facebook.com/miko.anikushin" TargetMode="External"/><Relationship Id="rId4137" Type="http://schemas.openxmlformats.org/officeDocument/2006/relationships/hyperlink" Target="https://www.facebook.com/events/155996971475521/?notif_t=plan_user_associated&amp;notif_id=1473441477620892" TargetMode="External"/><Relationship Id="rId4344" Type="http://schemas.openxmlformats.org/officeDocument/2006/relationships/hyperlink" Target="https://www.facebook.com/events/155996971475521/?notif_t=plan_user_associated&amp;notif_id=1473441477620892" TargetMode="External"/><Relationship Id="rId4551" Type="http://schemas.openxmlformats.org/officeDocument/2006/relationships/hyperlink" Target="https://www.facebook.com/events/155996971475521/?notif_t=plan_user_associated&amp;notif_id=1473441477620892" TargetMode="External"/><Relationship Id="rId1938" Type="http://schemas.openxmlformats.org/officeDocument/2006/relationships/hyperlink" Target="https://www.facebook.com/events/155996971475521/?notif_t=plan_user_associated&amp;notif_id=1473441477620892" TargetMode="External"/><Relationship Id="rId3153" Type="http://schemas.openxmlformats.org/officeDocument/2006/relationships/hyperlink" Target="https://www.facebook.com/events/155996971475521/?notif_t=plan_user_associated&amp;notif_id=1473441477620892" TargetMode="External"/><Relationship Id="rId3360" Type="http://schemas.openxmlformats.org/officeDocument/2006/relationships/hyperlink" Target="https://www.facebook.com/events/155996971475521/?notif_t=plan_user_associated&amp;notif_id=1473441477620892" TargetMode="External"/><Relationship Id="rId4204" Type="http://schemas.openxmlformats.org/officeDocument/2006/relationships/hyperlink" Target="https://www.facebook.com/events/155996971475521/?notif_t=plan_user_associated&amp;notif_id=1473441477620892" TargetMode="External"/><Relationship Id="rId281" Type="http://schemas.openxmlformats.org/officeDocument/2006/relationships/hyperlink" Target="https://www.facebook.com/events/155996971475521/?notif_t=plan_user_associated&amp;notif_id=1473441477620892" TargetMode="External"/><Relationship Id="rId3013" Type="http://schemas.openxmlformats.org/officeDocument/2006/relationships/hyperlink" Target="https://www.facebook.com/events/155996971475521/?notif_t=plan_user_associated&amp;notif_id=1473441477620892" TargetMode="External"/><Relationship Id="rId4411" Type="http://schemas.openxmlformats.org/officeDocument/2006/relationships/hyperlink" Target="https://www.facebook.com/events/155996971475521/?notif_t=plan_user_associated&amp;notif_id=1473441477620892" TargetMode="External"/><Relationship Id="rId141" Type="http://schemas.openxmlformats.org/officeDocument/2006/relationships/hyperlink" Target="https://www.facebook.com/events/155996971475521/?notif_t=plan_user_associated&amp;notif_id=1473441477620892" TargetMode="External"/><Relationship Id="rId3220" Type="http://schemas.openxmlformats.org/officeDocument/2006/relationships/hyperlink" Target="https://www.facebook.com/events/155996971475521/?notif_t=plan_user_associated&amp;notif_id=1473441477620892" TargetMode="External"/><Relationship Id="rId7" Type="http://schemas.openxmlformats.org/officeDocument/2006/relationships/hyperlink" Target="https://www.facebook.com/joonas.vertical" TargetMode="External"/><Relationship Id="rId2779" Type="http://schemas.openxmlformats.org/officeDocument/2006/relationships/hyperlink" Target="https://www.facebook.com/events/155996971475521/?notif_t=plan_user_associated&amp;notif_id=1473441477620892" TargetMode="External"/><Relationship Id="rId2986" Type="http://schemas.openxmlformats.org/officeDocument/2006/relationships/hyperlink" Target="https://www.facebook.com/events/155996971475521/?notif_t=plan_user_associated&amp;notif_id=1473441477620892" TargetMode="External"/><Relationship Id="rId5185" Type="http://schemas.openxmlformats.org/officeDocument/2006/relationships/hyperlink" Target="https://www.facebook.com/events/155996971475521/?notif_t=plan_user_associated&amp;notif_id=1473441477620892" TargetMode="External"/><Relationship Id="rId5392" Type="http://schemas.openxmlformats.org/officeDocument/2006/relationships/hyperlink" Target="https://www.facebook.com/events/155996971475521/?notif_t=plan_user_associated&amp;notif_id=1473441477620892" TargetMode="External"/><Relationship Id="rId958" Type="http://schemas.openxmlformats.org/officeDocument/2006/relationships/hyperlink" Target="https://www.facebook.com/profile.php?id=100004601644986" TargetMode="External"/><Relationship Id="rId1588" Type="http://schemas.openxmlformats.org/officeDocument/2006/relationships/hyperlink" Target="https://www.facebook.com/darya.stoyanovskaya" TargetMode="External"/><Relationship Id="rId1795" Type="http://schemas.openxmlformats.org/officeDocument/2006/relationships/hyperlink" Target="https://www.facebook.com/events/155996971475521/?notif_t=plan_user_associated&amp;notif_id=1473441477620892" TargetMode="External"/><Relationship Id="rId2639" Type="http://schemas.openxmlformats.org/officeDocument/2006/relationships/hyperlink" Target="https://www.facebook.com/alla.lu" TargetMode="External"/><Relationship Id="rId2846" Type="http://schemas.openxmlformats.org/officeDocument/2006/relationships/hyperlink" Target="https://www.facebook.com/profile.php?id=100002027485818" TargetMode="External"/><Relationship Id="rId5045" Type="http://schemas.openxmlformats.org/officeDocument/2006/relationships/hyperlink" Target="https://www.facebook.com/jansen.valentina" TargetMode="External"/><Relationship Id="rId5252" Type="http://schemas.openxmlformats.org/officeDocument/2006/relationships/hyperlink" Target="https://www.facebook.com/daniil.zotov" TargetMode="External"/><Relationship Id="rId87" Type="http://schemas.openxmlformats.org/officeDocument/2006/relationships/hyperlink" Target="https://www.facebook.com/events/155996971475521/?notif_t=plan_user_associated&amp;notif_id=1473441477620892" TargetMode="External"/><Relationship Id="rId818" Type="http://schemas.openxmlformats.org/officeDocument/2006/relationships/hyperlink" Target="https://www.facebook.com/events/155996971475521/?notif_t=plan_user_associated&amp;notif_id=1473441477620892" TargetMode="External"/><Relationship Id="rId1448" Type="http://schemas.openxmlformats.org/officeDocument/2006/relationships/hyperlink" Target="https://www.facebook.com/events/155996971475521/?notif_t=plan_user_associated&amp;notif_id=1473441477620892" TargetMode="External"/><Relationship Id="rId1655" Type="http://schemas.openxmlformats.org/officeDocument/2006/relationships/hyperlink" Target="https://www.facebook.com/events/155996971475521/?notif_t=plan_user_associated&amp;notif_id=1473441477620892" TargetMode="External"/><Relationship Id="rId2706" Type="http://schemas.openxmlformats.org/officeDocument/2006/relationships/hyperlink" Target="https://www.facebook.com/events/155996971475521/?notif_t=plan_user_associated&amp;notif_id=1473441477620892" TargetMode="External"/><Relationship Id="rId4061" Type="http://schemas.openxmlformats.org/officeDocument/2006/relationships/hyperlink" Target="https://www.facebook.com/viktoria.hazova.3" TargetMode="External"/><Relationship Id="rId5112" Type="http://schemas.openxmlformats.org/officeDocument/2006/relationships/hyperlink" Target="https://www.facebook.com/events/155996971475521/?notif_t=plan_user_associated&amp;notif_id=1473441477620892" TargetMode="External"/><Relationship Id="rId1308" Type="http://schemas.openxmlformats.org/officeDocument/2006/relationships/hyperlink" Target="https://www.facebook.com/events/155996971475521/?notif_t=plan_user_associated&amp;notif_id=1473441477620892" TargetMode="External"/><Relationship Id="rId1862" Type="http://schemas.openxmlformats.org/officeDocument/2006/relationships/hyperlink" Target="https://www.facebook.com/profile.php?id=100010485971620" TargetMode="External"/><Relationship Id="rId2913" Type="http://schemas.openxmlformats.org/officeDocument/2006/relationships/hyperlink" Target="https://www.facebook.com/events/155996971475521/?notif_t=plan_user_associated&amp;notif_id=1473441477620892" TargetMode="External"/><Relationship Id="rId1515" Type="http://schemas.openxmlformats.org/officeDocument/2006/relationships/hyperlink" Target="https://www.facebook.com/events/155996971475521/?notif_t=plan_user_associated&amp;notif_id=1473441477620892" TargetMode="External"/><Relationship Id="rId1722" Type="http://schemas.openxmlformats.org/officeDocument/2006/relationships/hyperlink" Target="https://www.facebook.com/events/155996971475521/?notif_t=plan_user_associated&amp;notif_id=1473441477620892" TargetMode="External"/><Relationship Id="rId4878" Type="http://schemas.openxmlformats.org/officeDocument/2006/relationships/hyperlink" Target="https://www.facebook.com/events/155996971475521/?notif_t=plan_user_associated&amp;notif_id=1473441477620892" TargetMode="External"/><Relationship Id="rId14" Type="http://schemas.openxmlformats.org/officeDocument/2006/relationships/hyperlink" Target="https://www.facebook.com/events/155996971475521/?notif_t=plan_user_associated&amp;notif_id=1473441477620892" TargetMode="External"/><Relationship Id="rId3687" Type="http://schemas.openxmlformats.org/officeDocument/2006/relationships/hyperlink" Target="https://www.facebook.com/events/155996971475521/?notif_t=plan_user_associated&amp;notif_id=1473441477620892" TargetMode="External"/><Relationship Id="rId3894" Type="http://schemas.openxmlformats.org/officeDocument/2006/relationships/hyperlink" Target="https://www.facebook.com/events/155996971475521/?notif_t=plan_user_associated&amp;notif_id=1473441477620892" TargetMode="External"/><Relationship Id="rId4738" Type="http://schemas.openxmlformats.org/officeDocument/2006/relationships/hyperlink" Target="https://www.facebook.com/events/155996971475521/?notif_t=plan_user_associated&amp;notif_id=1473441477620892" TargetMode="External"/><Relationship Id="rId4945" Type="http://schemas.openxmlformats.org/officeDocument/2006/relationships/hyperlink" Target="https://www.facebook.com/events/155996971475521/?notif_t=plan_user_associated&amp;notif_id=1473441477620892" TargetMode="External"/><Relationship Id="rId2289" Type="http://schemas.openxmlformats.org/officeDocument/2006/relationships/hyperlink" Target="https://www.facebook.com/profile.php?id=100003646458931" TargetMode="External"/><Relationship Id="rId2496" Type="http://schemas.openxmlformats.org/officeDocument/2006/relationships/hyperlink" Target="https://www.facebook.com/events/155996971475521/?notif_t=plan_user_associated&amp;notif_id=1473441477620892" TargetMode="External"/><Relationship Id="rId3547" Type="http://schemas.openxmlformats.org/officeDocument/2006/relationships/hyperlink" Target="https://www.facebook.com/events/155996971475521/?notif_t=plan_user_associated&amp;notif_id=1473441477620892" TargetMode="External"/><Relationship Id="rId3754" Type="http://schemas.openxmlformats.org/officeDocument/2006/relationships/hyperlink" Target="https://www.facebook.com/events/155996971475521/?notif_t=plan_user_associated&amp;notif_id=1473441477620892" TargetMode="External"/><Relationship Id="rId3961" Type="http://schemas.openxmlformats.org/officeDocument/2006/relationships/hyperlink" Target="https://www.facebook.com/events/155996971475521/?notif_t=plan_user_associated&amp;notif_id=1473441477620892" TargetMode="External"/><Relationship Id="rId4805" Type="http://schemas.openxmlformats.org/officeDocument/2006/relationships/hyperlink" Target="https://www.facebook.com/neuroquake" TargetMode="External"/><Relationship Id="rId468" Type="http://schemas.openxmlformats.org/officeDocument/2006/relationships/hyperlink" Target="https://www.facebook.com/konstantin.lordjaad" TargetMode="External"/><Relationship Id="rId675" Type="http://schemas.openxmlformats.org/officeDocument/2006/relationships/hyperlink" Target="https://www.facebook.com/psy.divinity" TargetMode="External"/><Relationship Id="rId882" Type="http://schemas.openxmlformats.org/officeDocument/2006/relationships/hyperlink" Target="https://www.facebook.com/anesti.moon" TargetMode="External"/><Relationship Id="rId1098" Type="http://schemas.openxmlformats.org/officeDocument/2006/relationships/hyperlink" Target="https://www.facebook.com/events/155996971475521/?notif_t=plan_user_associated&amp;notif_id=1473441477620892" TargetMode="External"/><Relationship Id="rId2149" Type="http://schemas.openxmlformats.org/officeDocument/2006/relationships/hyperlink" Target="https://www.facebook.com/events/155996971475521/?notif_t=plan_user_associated&amp;notif_id=1473441477620892" TargetMode="External"/><Relationship Id="rId2356" Type="http://schemas.openxmlformats.org/officeDocument/2006/relationships/hyperlink" Target="https://www.facebook.com/events/155996971475521/?notif_t=plan_user_associated&amp;notif_id=1473441477620892" TargetMode="External"/><Relationship Id="rId2563" Type="http://schemas.openxmlformats.org/officeDocument/2006/relationships/hyperlink" Target="https://www.facebook.com/events/155996971475521/?notif_t=plan_user_associated&amp;notif_id=1473441477620892" TargetMode="External"/><Relationship Id="rId2770" Type="http://schemas.openxmlformats.org/officeDocument/2006/relationships/hyperlink" Target="https://www.facebook.com/events/155996971475521/?notif_t=plan_user_associated&amp;notif_id=1473441477620892" TargetMode="External"/><Relationship Id="rId3407" Type="http://schemas.openxmlformats.org/officeDocument/2006/relationships/hyperlink" Target="https://www.facebook.com/yana.yammiyammi" TargetMode="External"/><Relationship Id="rId3614" Type="http://schemas.openxmlformats.org/officeDocument/2006/relationships/hyperlink" Target="https://www.facebook.com/profile.php?id=100001115660744" TargetMode="External"/><Relationship Id="rId3821" Type="http://schemas.openxmlformats.org/officeDocument/2006/relationships/hyperlink" Target="https://www.facebook.com/marina.timokhina.7" TargetMode="External"/><Relationship Id="rId328" Type="http://schemas.openxmlformats.org/officeDocument/2006/relationships/hyperlink" Target="https://www.facebook.com/events/155996971475521/?notif_t=plan_user_associated&amp;notif_id=1473441477620892" TargetMode="External"/><Relationship Id="rId535" Type="http://schemas.openxmlformats.org/officeDocument/2006/relationships/hyperlink" Target="https://www.facebook.com/events/155996971475521/?notif_t=plan_user_associated&amp;notif_id=1473441477620892" TargetMode="External"/><Relationship Id="rId742" Type="http://schemas.openxmlformats.org/officeDocument/2006/relationships/hyperlink" Target="https://www.facebook.com/events/155996971475521/?notif_t=plan_user_associated&amp;notif_id=1473441477620892" TargetMode="External"/><Relationship Id="rId1165" Type="http://schemas.openxmlformats.org/officeDocument/2006/relationships/hyperlink" Target="https://www.facebook.com/ekaterina.vorobyova.92" TargetMode="External"/><Relationship Id="rId1372" Type="http://schemas.openxmlformats.org/officeDocument/2006/relationships/hyperlink" Target="https://www.facebook.com/events/155996971475521/?notif_t=plan_user_associated&amp;notif_id=1473441477620892" TargetMode="External"/><Relationship Id="rId2009" Type="http://schemas.openxmlformats.org/officeDocument/2006/relationships/hyperlink" Target="https://www.facebook.com/psymusicru" TargetMode="External"/><Relationship Id="rId2216" Type="http://schemas.openxmlformats.org/officeDocument/2006/relationships/hyperlink" Target="https://www.facebook.com/events/155996971475521/?notif_t=plan_user_associated&amp;notif_id=1473441477620892" TargetMode="External"/><Relationship Id="rId2423" Type="http://schemas.openxmlformats.org/officeDocument/2006/relationships/hyperlink" Target="https://www.facebook.com/events/155996971475521/?notif_t=plan_user_associated&amp;notif_id=1473441477620892" TargetMode="External"/><Relationship Id="rId2630" Type="http://schemas.openxmlformats.org/officeDocument/2006/relationships/hyperlink" Target="https://www.facebook.com/aliceraresort" TargetMode="External"/><Relationship Id="rId602" Type="http://schemas.openxmlformats.org/officeDocument/2006/relationships/hyperlink" Target="https://www.facebook.com/events/155996971475521/?notif_t=plan_user_associated&amp;notif_id=1473441477620892" TargetMode="External"/><Relationship Id="rId1025" Type="http://schemas.openxmlformats.org/officeDocument/2006/relationships/hyperlink" Target="https://www.facebook.com/marla.zinger.3" TargetMode="External"/><Relationship Id="rId1232" Type="http://schemas.openxmlformats.org/officeDocument/2006/relationships/hyperlink" Target="https://www.facebook.com/events/155996971475521/?notif_t=plan_user_associated&amp;notif_id=1473441477620892" TargetMode="External"/><Relationship Id="rId4388" Type="http://schemas.openxmlformats.org/officeDocument/2006/relationships/hyperlink" Target="https://www.facebook.com/ladinga" TargetMode="External"/><Relationship Id="rId4595" Type="http://schemas.openxmlformats.org/officeDocument/2006/relationships/hyperlink" Target="https://www.facebook.com/alex.tumarkin" TargetMode="External"/><Relationship Id="rId5439" Type="http://schemas.openxmlformats.org/officeDocument/2006/relationships/hyperlink" Target="https://www.facebook.com/nikita.perepelkin" TargetMode="External"/><Relationship Id="rId3197" Type="http://schemas.openxmlformats.org/officeDocument/2006/relationships/hyperlink" Target="https://www.facebook.com/profile.php?id=100001609613995" TargetMode="External"/><Relationship Id="rId4248" Type="http://schemas.openxmlformats.org/officeDocument/2006/relationships/hyperlink" Target="https://www.facebook.com/events/155996971475521/?notif_t=plan_user_associated&amp;notif_id=1473441477620892" TargetMode="External"/><Relationship Id="rId3057" Type="http://schemas.openxmlformats.org/officeDocument/2006/relationships/hyperlink" Target="https://www.facebook.com/events/155996971475521/?notif_t=plan_user_associated&amp;notif_id=1473441477620892" TargetMode="External"/><Relationship Id="rId4108" Type="http://schemas.openxmlformats.org/officeDocument/2006/relationships/hyperlink" Target="https://www.facebook.com/events/155996971475521/?notif_t=plan_user_associated&amp;notif_id=1473441477620892" TargetMode="External"/><Relationship Id="rId4455" Type="http://schemas.openxmlformats.org/officeDocument/2006/relationships/hyperlink" Target="https://www.facebook.com/events/155996971475521/?notif_t=plan_user_associated&amp;notif_id=1473441477620892" TargetMode="External"/><Relationship Id="rId4662" Type="http://schemas.openxmlformats.org/officeDocument/2006/relationships/hyperlink" Target="https://www.facebook.com/events/155996971475521/?notif_t=plan_user_associated&amp;notif_id=1473441477620892" TargetMode="External"/><Relationship Id="rId185" Type="http://schemas.openxmlformats.org/officeDocument/2006/relationships/hyperlink" Target="https://www.facebook.com/events/155996971475521/?notif_t=plan_user_associated&amp;notif_id=1473441477620892" TargetMode="External"/><Relationship Id="rId1909" Type="http://schemas.openxmlformats.org/officeDocument/2006/relationships/hyperlink" Target="https://www.facebook.com/events/155996971475521/?notif_t=plan_user_associated&amp;notif_id=1473441477620892" TargetMode="External"/><Relationship Id="rId3264" Type="http://schemas.openxmlformats.org/officeDocument/2006/relationships/hyperlink" Target="https://www.facebook.com/events/155996971475521/?notif_t=plan_user_associated&amp;notif_id=1473441477620892" TargetMode="External"/><Relationship Id="rId3471" Type="http://schemas.openxmlformats.org/officeDocument/2006/relationships/hyperlink" Target="https://www.facebook.com/events/155996971475521/?notif_t=plan_user_associated&amp;notif_id=1473441477620892" TargetMode="External"/><Relationship Id="rId4315" Type="http://schemas.openxmlformats.org/officeDocument/2006/relationships/hyperlink" Target="https://www.facebook.com/events/155996971475521/?notif_t=plan_user_associated&amp;notif_id=1473441477620892" TargetMode="External"/><Relationship Id="rId4522" Type="http://schemas.openxmlformats.org/officeDocument/2006/relationships/hyperlink" Target="https://www.facebook.com/events/155996971475521/?notif_t=plan_user_associated&amp;notif_id=1473441477620892" TargetMode="External"/><Relationship Id="rId392" Type="http://schemas.openxmlformats.org/officeDocument/2006/relationships/hyperlink" Target="https://www.facebook.com/events/155996971475521/?notif_t=plan_user_associated&amp;notif_id=1473441477620892" TargetMode="External"/><Relationship Id="rId2073" Type="http://schemas.openxmlformats.org/officeDocument/2006/relationships/hyperlink" Target="https://www.facebook.com/events/155996971475521/?notif_t=plan_user_associated&amp;notif_id=1473441477620892" TargetMode="External"/><Relationship Id="rId2280" Type="http://schemas.openxmlformats.org/officeDocument/2006/relationships/hyperlink" Target="https://www.facebook.com/hippie.landia" TargetMode="External"/><Relationship Id="rId3124" Type="http://schemas.openxmlformats.org/officeDocument/2006/relationships/hyperlink" Target="https://www.facebook.com/events/155996971475521/?notif_t=plan_user_associated&amp;notif_id=1473441477620892" TargetMode="External"/><Relationship Id="rId3331" Type="http://schemas.openxmlformats.org/officeDocument/2006/relationships/hyperlink" Target="https://www.facebook.com/events/155996971475521/?notif_t=plan_user_associated&amp;notif_id=1473441477620892" TargetMode="External"/><Relationship Id="rId252" Type="http://schemas.openxmlformats.org/officeDocument/2006/relationships/hyperlink" Target="https://www.facebook.com/DenisPedant" TargetMode="External"/><Relationship Id="rId2140" Type="http://schemas.openxmlformats.org/officeDocument/2006/relationships/hyperlink" Target="https://www.facebook.com/events/155996971475521/?notif_t=plan_user_associated&amp;notif_id=1473441477620892" TargetMode="External"/><Relationship Id="rId5089" Type="http://schemas.openxmlformats.org/officeDocument/2006/relationships/hyperlink" Target="https://www.facebook.com/events/155996971475521/?notif_t=plan_user_associated&amp;notif_id=1473441477620892" TargetMode="External"/><Relationship Id="rId5296" Type="http://schemas.openxmlformats.org/officeDocument/2006/relationships/hyperlink" Target="https://www.facebook.com/events/155996971475521/?notif_t=plan_user_associated&amp;notif_id=1473441477620892" TargetMode="External"/><Relationship Id="rId112" Type="http://schemas.openxmlformats.org/officeDocument/2006/relationships/hyperlink" Target="https://www.facebook.com/events/155996971475521/?notif_t=plan_user_associated&amp;notif_id=1473441477620892" TargetMode="External"/><Relationship Id="rId1699" Type="http://schemas.openxmlformats.org/officeDocument/2006/relationships/hyperlink" Target="https://www.facebook.com/rkrylov" TargetMode="External"/><Relationship Id="rId2000" Type="http://schemas.openxmlformats.org/officeDocument/2006/relationships/hyperlink" Target="https://www.facebook.com/sergei.prilepa" TargetMode="External"/><Relationship Id="rId5156" Type="http://schemas.openxmlformats.org/officeDocument/2006/relationships/hyperlink" Target="https://www.facebook.com/rotimulak" TargetMode="External"/><Relationship Id="rId5363" Type="http://schemas.openxmlformats.org/officeDocument/2006/relationships/hyperlink" Target="https://www.facebook.com/events/155996971475521/?notif_t=plan_user_associated&amp;notif_id=1473441477620892" TargetMode="External"/><Relationship Id="rId2957" Type="http://schemas.openxmlformats.org/officeDocument/2006/relationships/hyperlink" Target="https://www.facebook.com/flurik" TargetMode="External"/><Relationship Id="rId4172" Type="http://schemas.openxmlformats.org/officeDocument/2006/relationships/hyperlink" Target="https://www.facebook.com/anastasiya.lulko" TargetMode="External"/><Relationship Id="rId5016" Type="http://schemas.openxmlformats.org/officeDocument/2006/relationships/hyperlink" Target="https://www.facebook.com/events/155996971475521/?notif_t=plan_user_associated&amp;notif_id=1473441477620892" TargetMode="External"/><Relationship Id="rId5223" Type="http://schemas.openxmlformats.org/officeDocument/2006/relationships/hyperlink" Target="https://www.facebook.com/events/155996971475521/?notif_t=plan_user_associated&amp;notif_id=1473441477620892" TargetMode="External"/><Relationship Id="rId929" Type="http://schemas.openxmlformats.org/officeDocument/2006/relationships/hyperlink" Target="https://www.facebook.com/events/155996971475521/?notif_t=plan_user_associated&amp;notif_id=1473441477620892" TargetMode="External"/><Relationship Id="rId1559" Type="http://schemas.openxmlformats.org/officeDocument/2006/relationships/hyperlink" Target="https://www.facebook.com/events/155996971475521/?notif_t=plan_user_associated&amp;notif_id=1473441477620892" TargetMode="External"/><Relationship Id="rId1766" Type="http://schemas.openxmlformats.org/officeDocument/2006/relationships/hyperlink" Target="https://www.facebook.com/events/155996971475521/?notif_t=plan_user_associated&amp;notif_id=1473441477620892" TargetMode="External"/><Relationship Id="rId1973" Type="http://schemas.openxmlformats.org/officeDocument/2006/relationships/hyperlink" Target="https://www.facebook.com/profile.php?id=100006937156879" TargetMode="External"/><Relationship Id="rId2817" Type="http://schemas.openxmlformats.org/officeDocument/2006/relationships/hyperlink" Target="https://www.facebook.com/events/155996971475521/?notif_t=plan_user_associated&amp;notif_id=1473441477620892" TargetMode="External"/><Relationship Id="rId4032" Type="http://schemas.openxmlformats.org/officeDocument/2006/relationships/hyperlink" Target="https://www.facebook.com/events/155996971475521/?notif_t=plan_user_associated&amp;notif_id=1473441477620892" TargetMode="External"/><Relationship Id="rId5430" Type="http://schemas.openxmlformats.org/officeDocument/2006/relationships/hyperlink" Target="https://www.facebook.com/emilio.mymoon" TargetMode="External"/><Relationship Id="rId58" Type="http://schemas.openxmlformats.org/officeDocument/2006/relationships/hyperlink" Target="https://www.facebook.com/events/155996971475521/?notif_t=plan_user_associated&amp;notif_id=1473441477620892" TargetMode="External"/><Relationship Id="rId1419" Type="http://schemas.openxmlformats.org/officeDocument/2006/relationships/hyperlink" Target="https://www.facebook.com/steeple.people" TargetMode="External"/><Relationship Id="rId1626" Type="http://schemas.openxmlformats.org/officeDocument/2006/relationships/hyperlink" Target="https://www.facebook.com/events/155996971475521/?notif_t=plan_user_associated&amp;notif_id=1473441477620892" TargetMode="External"/><Relationship Id="rId1833" Type="http://schemas.openxmlformats.org/officeDocument/2006/relationships/hyperlink" Target="https://www.facebook.com/events/155996971475521/?notif_t=plan_user_associated&amp;notif_id=1473441477620892" TargetMode="External"/><Relationship Id="rId4989" Type="http://schemas.openxmlformats.org/officeDocument/2006/relationships/hyperlink" Target="https://www.facebook.com/events/155996971475521/?notif_t=plan_user_associated&amp;notif_id=1473441477620892" TargetMode="External"/><Relationship Id="rId1900" Type="http://schemas.openxmlformats.org/officeDocument/2006/relationships/hyperlink" Target="https://www.facebook.com/events/155996971475521/?notif_t=plan_user_associated&amp;notif_id=1473441477620892" TargetMode="External"/><Relationship Id="rId3798" Type="http://schemas.openxmlformats.org/officeDocument/2006/relationships/hyperlink" Target="https://www.facebook.com/events/155996971475521/?notif_t=plan_user_associated&amp;notif_id=1473441477620892" TargetMode="External"/><Relationship Id="rId4849" Type="http://schemas.openxmlformats.org/officeDocument/2006/relationships/hyperlink" Target="https://www.facebook.com/events/155996971475521/?notif_t=plan_user_associated&amp;notif_id=1473441477620892" TargetMode="External"/><Relationship Id="rId3658" Type="http://schemas.openxmlformats.org/officeDocument/2006/relationships/hyperlink" Target="https://www.facebook.com/events/155996971475521/?notif_t=plan_user_associated&amp;notif_id=1473441477620892" TargetMode="External"/><Relationship Id="rId3865" Type="http://schemas.openxmlformats.org/officeDocument/2006/relationships/hyperlink" Target="https://www.facebook.com/events/155996971475521/?notif_t=plan_user_associated&amp;notif_id=1473441477620892" TargetMode="External"/><Relationship Id="rId4709" Type="http://schemas.openxmlformats.org/officeDocument/2006/relationships/hyperlink" Target="https://www.facebook.com/vitavsky" TargetMode="External"/><Relationship Id="rId4916" Type="http://schemas.openxmlformats.org/officeDocument/2006/relationships/hyperlink" Target="https://www.facebook.com/key.dee.73" TargetMode="External"/><Relationship Id="rId579" Type="http://schemas.openxmlformats.org/officeDocument/2006/relationships/hyperlink" Target="https://www.facebook.com/igorantidote" TargetMode="External"/><Relationship Id="rId786" Type="http://schemas.openxmlformats.org/officeDocument/2006/relationships/hyperlink" Target="https://www.facebook.com/konstantin.lordjaad" TargetMode="External"/><Relationship Id="rId993" Type="http://schemas.openxmlformats.org/officeDocument/2006/relationships/hyperlink" Target="https://www.facebook.com/events/155996971475521/?notif_t=plan_user_associated&amp;notif_id=1473441477620892" TargetMode="External"/><Relationship Id="rId2467" Type="http://schemas.openxmlformats.org/officeDocument/2006/relationships/hyperlink" Target="https://www.facebook.com/events/155996971475521/?notif_t=plan_user_associated&amp;notif_id=1473441477620892" TargetMode="External"/><Relationship Id="rId2674" Type="http://schemas.openxmlformats.org/officeDocument/2006/relationships/hyperlink" Target="https://www.facebook.com/events/155996971475521/?notif_t=plan_user_associated&amp;notif_id=1473441477620892" TargetMode="External"/><Relationship Id="rId3518" Type="http://schemas.openxmlformats.org/officeDocument/2006/relationships/hyperlink" Target="https://www.facebook.com/vsevolod.rabinovitch" TargetMode="External"/><Relationship Id="rId5080" Type="http://schemas.openxmlformats.org/officeDocument/2006/relationships/hyperlink" Target="https://www.facebook.com/events/155996971475521/?notif_t=plan_user_associated&amp;notif_id=1473441477620892" TargetMode="External"/><Relationship Id="rId439" Type="http://schemas.openxmlformats.org/officeDocument/2006/relationships/hyperlink" Target="https://www.facebook.com/events/155996971475521/?notif_t=plan_user_associated&amp;notif_id=1473441477620892" TargetMode="External"/><Relationship Id="rId646" Type="http://schemas.openxmlformats.org/officeDocument/2006/relationships/hyperlink" Target="https://www.facebook.com/events/155996971475521/?notif_t=plan_user_associated&amp;notif_id=1473441477620892" TargetMode="External"/><Relationship Id="rId1069" Type="http://schemas.openxmlformats.org/officeDocument/2006/relationships/hyperlink" Target="https://www.facebook.com/yashket" TargetMode="External"/><Relationship Id="rId1276" Type="http://schemas.openxmlformats.org/officeDocument/2006/relationships/hyperlink" Target="https://www.facebook.com/pijma" TargetMode="External"/><Relationship Id="rId1483" Type="http://schemas.openxmlformats.org/officeDocument/2006/relationships/hyperlink" Target="https://www.facebook.com/events/155996971475521/?notif_t=plan_user_associated&amp;notif_id=1473441477620892" TargetMode="External"/><Relationship Id="rId2327" Type="http://schemas.openxmlformats.org/officeDocument/2006/relationships/hyperlink" Target="https://www.facebook.com/events/155996971475521/?notif_t=plan_user_associated&amp;notif_id=1473441477620892" TargetMode="External"/><Relationship Id="rId2881" Type="http://schemas.openxmlformats.org/officeDocument/2006/relationships/hyperlink" Target="https://www.facebook.com/events/155996971475521/?notif_t=plan_user_associated&amp;notif_id=1473441477620892" TargetMode="External"/><Relationship Id="rId3725" Type="http://schemas.openxmlformats.org/officeDocument/2006/relationships/hyperlink" Target="https://www.facebook.com/Valentin.Burovtsev" TargetMode="External"/><Relationship Id="rId3932" Type="http://schemas.openxmlformats.org/officeDocument/2006/relationships/hyperlink" Target="https://www.facebook.com/profile.php?id=100000750919167" TargetMode="External"/><Relationship Id="rId506" Type="http://schemas.openxmlformats.org/officeDocument/2006/relationships/hyperlink" Target="https://www.facebook.com/events/155996971475521/?notif_t=plan_user_associated&amp;notif_id=1473441477620892" TargetMode="External"/><Relationship Id="rId853" Type="http://schemas.openxmlformats.org/officeDocument/2006/relationships/hyperlink" Target="https://www.facebook.com/events/155996971475521/?notif_t=plan_user_associated&amp;notif_id=1473441477620892" TargetMode="External"/><Relationship Id="rId1136" Type="http://schemas.openxmlformats.org/officeDocument/2006/relationships/hyperlink" Target="https://www.facebook.com/events/155996971475521/?notif_t=plan_user_associated&amp;notif_id=1473441477620892" TargetMode="External"/><Relationship Id="rId1690" Type="http://schemas.openxmlformats.org/officeDocument/2006/relationships/hyperlink" Target="https://www.facebook.com/yaroslav.nikitin" TargetMode="External"/><Relationship Id="rId2534" Type="http://schemas.openxmlformats.org/officeDocument/2006/relationships/hyperlink" Target="https://www.facebook.com/johan.sfeir" TargetMode="External"/><Relationship Id="rId2741" Type="http://schemas.openxmlformats.org/officeDocument/2006/relationships/hyperlink" Target="https://www.facebook.com/nikitikinavi" TargetMode="External"/><Relationship Id="rId713" Type="http://schemas.openxmlformats.org/officeDocument/2006/relationships/hyperlink" Target="https://www.facebook.com/events/155996971475521/?notif_t=plan_user_associated&amp;notif_id=1473441477620892" TargetMode="External"/><Relationship Id="rId920" Type="http://schemas.openxmlformats.org/officeDocument/2006/relationships/hyperlink" Target="https://www.facebook.com/events/155996971475521/?notif_t=plan_user_associated&amp;notif_id=1473441477620892" TargetMode="External"/><Relationship Id="rId1343" Type="http://schemas.openxmlformats.org/officeDocument/2006/relationships/hyperlink" Target="https://www.facebook.com/events/155996971475521/?notif_t=plan_user_associated&amp;notif_id=1473441477620892" TargetMode="External"/><Relationship Id="rId1550" Type="http://schemas.openxmlformats.org/officeDocument/2006/relationships/hyperlink" Target="https://www.facebook.com/events/155996971475521/?notif_t=plan_user_associated&amp;notif_id=1473441477620892" TargetMode="External"/><Relationship Id="rId2601" Type="http://schemas.openxmlformats.org/officeDocument/2006/relationships/hyperlink" Target="https://www.facebook.com/events/155996971475521/?notif_t=plan_user_associated&amp;notif_id=1473441477620892" TargetMode="External"/><Relationship Id="rId4499" Type="http://schemas.openxmlformats.org/officeDocument/2006/relationships/hyperlink" Target="https://www.facebook.com/elena.salnikova.7" TargetMode="External"/><Relationship Id="rId1203" Type="http://schemas.openxmlformats.org/officeDocument/2006/relationships/hyperlink" Target="https://www.facebook.com/events/155996971475521/?notif_t=plan_user_associated&amp;notif_id=1473441477620892" TargetMode="External"/><Relationship Id="rId1410" Type="http://schemas.openxmlformats.org/officeDocument/2006/relationships/hyperlink" Target="https://www.facebook.com/andrey.molchanov.14" TargetMode="External"/><Relationship Id="rId4359" Type="http://schemas.openxmlformats.org/officeDocument/2006/relationships/hyperlink" Target="https://www.facebook.com/events/155996971475521/?notif_t=plan_user_associated&amp;notif_id=1473441477620892" TargetMode="External"/><Relationship Id="rId4566" Type="http://schemas.openxmlformats.org/officeDocument/2006/relationships/hyperlink" Target="https://www.facebook.com/events/155996971475521/?notif_t=plan_user_associated&amp;notif_id=1473441477620892" TargetMode="External"/><Relationship Id="rId4773" Type="http://schemas.openxmlformats.org/officeDocument/2006/relationships/hyperlink" Target="https://www.facebook.com/events/155996971475521/?notif_t=plan_user_associated&amp;notif_id=1473441477620892" TargetMode="External"/><Relationship Id="rId4980" Type="http://schemas.openxmlformats.org/officeDocument/2006/relationships/hyperlink" Target="https://www.facebook.com/events/155996971475521/?notif_t=plan_user_associated&amp;notif_id=1473441477620892" TargetMode="External"/><Relationship Id="rId3168" Type="http://schemas.openxmlformats.org/officeDocument/2006/relationships/hyperlink" Target="https://www.facebook.com/events/155996971475521/?notif_t=plan_user_associated&amp;notif_id=1473441477620892" TargetMode="External"/><Relationship Id="rId3375" Type="http://schemas.openxmlformats.org/officeDocument/2006/relationships/hyperlink" Target="https://www.facebook.com/events/155996971475521/?notif_t=plan_user_associated&amp;notif_id=1473441477620892" TargetMode="External"/><Relationship Id="rId3582" Type="http://schemas.openxmlformats.org/officeDocument/2006/relationships/hyperlink" Target="https://www.facebook.com/events/155996971475521/?notif_t=plan_user_associated&amp;notif_id=1473441477620892" TargetMode="External"/><Relationship Id="rId4219" Type="http://schemas.openxmlformats.org/officeDocument/2006/relationships/hyperlink" Target="https://www.facebook.com/events/155996971475521/?notif_t=plan_user_associated&amp;notif_id=1473441477620892" TargetMode="External"/><Relationship Id="rId4426" Type="http://schemas.openxmlformats.org/officeDocument/2006/relationships/hyperlink" Target="https://www.facebook.com/events/155996971475521/?notif_t=plan_user_associated&amp;notif_id=1473441477620892" TargetMode="External"/><Relationship Id="rId4633" Type="http://schemas.openxmlformats.org/officeDocument/2006/relationships/hyperlink" Target="https://www.facebook.com/events/155996971475521/?notif_t=plan_user_associated&amp;notif_id=1473441477620892" TargetMode="External"/><Relationship Id="rId4840" Type="http://schemas.openxmlformats.org/officeDocument/2006/relationships/hyperlink" Target="https://www.facebook.com/events/155996971475521/?notif_t=plan_user_associated&amp;notif_id=1473441477620892" TargetMode="External"/><Relationship Id="rId296" Type="http://schemas.openxmlformats.org/officeDocument/2006/relationships/hyperlink" Target="https://www.facebook.com/events/155996971475521/?notif_t=plan_user_associated&amp;notif_id=1473441477620892" TargetMode="External"/><Relationship Id="rId2184" Type="http://schemas.openxmlformats.org/officeDocument/2006/relationships/hyperlink" Target="https://www.facebook.com/ivan.frolov.7798" TargetMode="External"/><Relationship Id="rId2391" Type="http://schemas.openxmlformats.org/officeDocument/2006/relationships/hyperlink" Target="https://www.facebook.com/vladimir.balashoff" TargetMode="External"/><Relationship Id="rId3028" Type="http://schemas.openxmlformats.org/officeDocument/2006/relationships/hyperlink" Target="https://www.facebook.com/events/155996971475521/?notif_t=plan_user_associated&amp;notif_id=1473441477620892" TargetMode="External"/><Relationship Id="rId3235" Type="http://schemas.openxmlformats.org/officeDocument/2006/relationships/hyperlink" Target="https://www.facebook.com/events/155996971475521/?notif_t=plan_user_associated&amp;notif_id=1473441477620892" TargetMode="External"/><Relationship Id="rId3442" Type="http://schemas.openxmlformats.org/officeDocument/2006/relationships/hyperlink" Target="https://www.facebook.com/events/155996971475521/?notif_t=plan_user_associated&amp;notif_id=1473441477620892" TargetMode="External"/><Relationship Id="rId156" Type="http://schemas.openxmlformats.org/officeDocument/2006/relationships/hyperlink" Target="https://www.facebook.com/events/155996971475521/?notif_t=plan_user_associated&amp;notif_id=1473441477620892" TargetMode="External"/><Relationship Id="rId363" Type="http://schemas.openxmlformats.org/officeDocument/2006/relationships/hyperlink" Target="https://www.facebook.com/inejj" TargetMode="External"/><Relationship Id="rId570" Type="http://schemas.openxmlformats.org/officeDocument/2006/relationships/hyperlink" Target="https://www.facebook.com/teya.solovei" TargetMode="External"/><Relationship Id="rId2044" Type="http://schemas.openxmlformats.org/officeDocument/2006/relationships/hyperlink" Target="https://www.facebook.com/events/155996971475521/?notif_t=plan_user_associated&amp;notif_id=1473441477620892" TargetMode="External"/><Relationship Id="rId2251" Type="http://schemas.openxmlformats.org/officeDocument/2006/relationships/hyperlink" Target="https://www.facebook.com/events/155996971475521/?notif_t=plan_user_associated&amp;notif_id=1473441477620892" TargetMode="External"/><Relationship Id="rId3302" Type="http://schemas.openxmlformats.org/officeDocument/2006/relationships/hyperlink" Target="https://www.facebook.com/profile.php?id=100001523760407" TargetMode="External"/><Relationship Id="rId4700" Type="http://schemas.openxmlformats.org/officeDocument/2006/relationships/hyperlink" Target="https://www.facebook.com/brainfilter" TargetMode="External"/><Relationship Id="rId223" Type="http://schemas.openxmlformats.org/officeDocument/2006/relationships/hyperlink" Target="https://www.facebook.com/events/155996971475521/?notif_t=plan_user_associated&amp;notif_id=1473441477620892" TargetMode="External"/><Relationship Id="rId430" Type="http://schemas.openxmlformats.org/officeDocument/2006/relationships/hyperlink" Target="https://www.facebook.com/events/155996971475521/?notif_t=plan_user_associated&amp;notif_id=1473441477620892" TargetMode="External"/><Relationship Id="rId1060" Type="http://schemas.openxmlformats.org/officeDocument/2006/relationships/hyperlink" Target="https://www.facebook.com/events/155996971475521/?notif_t=plan_user_associated&amp;notif_id=1473441477620892" TargetMode="External"/><Relationship Id="rId2111" Type="http://schemas.openxmlformats.org/officeDocument/2006/relationships/hyperlink" Target="https://www.facebook.com/events/155996971475521/?notif_t=plan_user_associated&amp;notif_id=1473441477620892" TargetMode="External"/><Relationship Id="rId5267" Type="http://schemas.openxmlformats.org/officeDocument/2006/relationships/hyperlink" Target="https://www.facebook.com/antoine.offredi" TargetMode="External"/><Relationship Id="rId4076" Type="http://schemas.openxmlformats.org/officeDocument/2006/relationships/hyperlink" Target="https://www.facebook.com/ivan.gureev" TargetMode="External"/><Relationship Id="rId5474" Type="http://schemas.openxmlformats.org/officeDocument/2006/relationships/hyperlink" Target="https://www.facebook.com/events/155996971475521/?notif_t=plan_user_associated&amp;notif_id=1473441477620892" TargetMode="External"/><Relationship Id="rId1877" Type="http://schemas.openxmlformats.org/officeDocument/2006/relationships/hyperlink" Target="https://www.facebook.com/profile.php?id=100009837577571" TargetMode="External"/><Relationship Id="rId2928" Type="http://schemas.openxmlformats.org/officeDocument/2006/relationships/hyperlink" Target="https://www.facebook.com/events/155996971475521/?notif_t=plan_user_associated&amp;notif_id=1473441477620892" TargetMode="External"/><Relationship Id="rId4283" Type="http://schemas.openxmlformats.org/officeDocument/2006/relationships/hyperlink" Target="https://www.facebook.com/juliana.lizer" TargetMode="External"/><Relationship Id="rId4490" Type="http://schemas.openxmlformats.org/officeDocument/2006/relationships/hyperlink" Target="https://www.facebook.com/Jah.Ospodi" TargetMode="External"/><Relationship Id="rId5127" Type="http://schemas.openxmlformats.org/officeDocument/2006/relationships/hyperlink" Target="https://www.facebook.com/events/155996971475521/?notif_t=plan_user_associated&amp;notif_id=1473441477620892" TargetMode="External"/><Relationship Id="rId5334" Type="http://schemas.openxmlformats.org/officeDocument/2006/relationships/hyperlink" Target="https://www.facebook.com/anna.a.safarova" TargetMode="External"/><Relationship Id="rId1737" Type="http://schemas.openxmlformats.org/officeDocument/2006/relationships/hyperlink" Target="https://www.facebook.com/events/155996971475521/?notif_t=plan_user_associated&amp;notif_id=1473441477620892" TargetMode="External"/><Relationship Id="rId1944" Type="http://schemas.openxmlformats.org/officeDocument/2006/relationships/hyperlink" Target="https://www.facebook.com/events/155996971475521/?notif_t=plan_user_associated&amp;notif_id=1473441477620892" TargetMode="External"/><Relationship Id="rId3092" Type="http://schemas.openxmlformats.org/officeDocument/2006/relationships/hyperlink" Target="https://www.facebook.com/sunya.shatrov" TargetMode="External"/><Relationship Id="rId4143" Type="http://schemas.openxmlformats.org/officeDocument/2006/relationships/hyperlink" Target="https://www.facebook.com/events/155996971475521/?notif_t=plan_user_associated&amp;notif_id=1473441477620892" TargetMode="External"/><Relationship Id="rId4350" Type="http://schemas.openxmlformats.org/officeDocument/2006/relationships/hyperlink" Target="https://www.facebook.com/events/155996971475521/?notif_t=plan_user_associated&amp;notif_id=1473441477620892" TargetMode="External"/><Relationship Id="rId5401" Type="http://schemas.openxmlformats.org/officeDocument/2006/relationships/hyperlink" Target="https://www.facebook.com/events/155996971475521/?notif_t=plan_user_associated&amp;notif_id=1473441477620892" TargetMode="External"/><Relationship Id="rId29" Type="http://schemas.openxmlformats.org/officeDocument/2006/relationships/hyperlink" Target="https://www.facebook.com/events/155996971475521/?notif_t=plan_user_associated&amp;notif_id=1473441477620892" TargetMode="External"/><Relationship Id="rId4003" Type="http://schemas.openxmlformats.org/officeDocument/2006/relationships/hyperlink" Target="https://www.facebook.com/events/155996971475521/?notif_t=plan_user_associated&amp;notif_id=1473441477620892" TargetMode="External"/><Relationship Id="rId4210" Type="http://schemas.openxmlformats.org/officeDocument/2006/relationships/hyperlink" Target="https://www.facebook.com/events/155996971475521/?notif_t=plan_user_associated&amp;notif_id=1473441477620892" TargetMode="External"/><Relationship Id="rId1804" Type="http://schemas.openxmlformats.org/officeDocument/2006/relationships/hyperlink" Target="https://www.facebook.com/events/155996971475521/?notif_t=plan_user_associated&amp;notif_id=1473441477620892" TargetMode="External"/><Relationship Id="rId3769" Type="http://schemas.openxmlformats.org/officeDocument/2006/relationships/hyperlink" Target="https://www.facebook.com/events/155996971475521/?notif_t=plan_user_associated&amp;notif_id=1473441477620892" TargetMode="External"/><Relationship Id="rId3976" Type="http://schemas.openxmlformats.org/officeDocument/2006/relationships/hyperlink" Target="https://www.facebook.com/events/155996971475521/?notif_t=plan_user_associated&amp;notif_id=1473441477620892" TargetMode="External"/><Relationship Id="rId5191" Type="http://schemas.openxmlformats.org/officeDocument/2006/relationships/hyperlink" Target="https://www.facebook.com/events/155996971475521/?notif_t=plan_user_associated&amp;notif_id=1473441477620892" TargetMode="External"/><Relationship Id="rId897" Type="http://schemas.openxmlformats.org/officeDocument/2006/relationships/hyperlink" Target="https://www.facebook.com/igorantidote" TargetMode="External"/><Relationship Id="rId2578" Type="http://schemas.openxmlformats.org/officeDocument/2006/relationships/hyperlink" Target="https://www.facebook.com/events/155996971475521/?notif_t=plan_user_associated&amp;notif_id=1473441477620892" TargetMode="External"/><Relationship Id="rId2785" Type="http://schemas.openxmlformats.org/officeDocument/2006/relationships/hyperlink" Target="https://www.facebook.com/events/155996971475521/?notif_t=plan_user_associated&amp;notif_id=1473441477620892" TargetMode="External"/><Relationship Id="rId2992" Type="http://schemas.openxmlformats.org/officeDocument/2006/relationships/hyperlink" Target="https://www.facebook.com/events/155996971475521/?notif_t=plan_user_associated&amp;notif_id=1473441477620892" TargetMode="External"/><Relationship Id="rId3629" Type="http://schemas.openxmlformats.org/officeDocument/2006/relationships/hyperlink" Target="https://www.facebook.com/polina.nevajno" TargetMode="External"/><Relationship Id="rId3836" Type="http://schemas.openxmlformats.org/officeDocument/2006/relationships/hyperlink" Target="https://www.facebook.com/daria.dementueva" TargetMode="External"/><Relationship Id="rId5051" Type="http://schemas.openxmlformats.org/officeDocument/2006/relationships/hyperlink" Target="https://www.facebook.com/maya.zu" TargetMode="External"/><Relationship Id="rId757" Type="http://schemas.openxmlformats.org/officeDocument/2006/relationships/hyperlink" Target="https://www.facebook.com/events/155996971475521/?notif_t=plan_user_associated&amp;notif_id=1473441477620892" TargetMode="External"/><Relationship Id="rId964" Type="http://schemas.openxmlformats.org/officeDocument/2006/relationships/hyperlink" Target="https://www.facebook.com/yaarticle" TargetMode="External"/><Relationship Id="rId1387" Type="http://schemas.openxmlformats.org/officeDocument/2006/relationships/hyperlink" Target="https://www.facebook.com/events/155996971475521/?notif_t=plan_user_associated&amp;notif_id=1473441477620892" TargetMode="External"/><Relationship Id="rId1594" Type="http://schemas.openxmlformats.org/officeDocument/2006/relationships/hyperlink" Target="https://www.facebook.com/kindza1957" TargetMode="External"/><Relationship Id="rId2438" Type="http://schemas.openxmlformats.org/officeDocument/2006/relationships/hyperlink" Target="https://www.facebook.com/events/155996971475521/?notif_t=plan_user_associated&amp;notif_id=1473441477620892" TargetMode="External"/><Relationship Id="rId2645" Type="http://schemas.openxmlformats.org/officeDocument/2006/relationships/hyperlink" Target="https://www.facebook.com/olga.krasota.9" TargetMode="External"/><Relationship Id="rId2852" Type="http://schemas.openxmlformats.org/officeDocument/2006/relationships/hyperlink" Target="https://www.facebook.com/mahviladze" TargetMode="External"/><Relationship Id="rId3903" Type="http://schemas.openxmlformats.org/officeDocument/2006/relationships/hyperlink" Target="https://www.facebook.com/events/155996971475521/?notif_t=plan_user_associated&amp;notif_id=1473441477620892" TargetMode="External"/><Relationship Id="rId93" Type="http://schemas.openxmlformats.org/officeDocument/2006/relationships/hyperlink" Target="https://www.facebook.com/events/155996971475521/?notif_t=plan_user_associated&amp;notif_id=1473441477620892" TargetMode="External"/><Relationship Id="rId617" Type="http://schemas.openxmlformats.org/officeDocument/2006/relationships/hyperlink" Target="https://www.facebook.com/events/155996971475521/?notif_t=plan_user_associated&amp;notif_id=1473441477620892" TargetMode="External"/><Relationship Id="rId824" Type="http://schemas.openxmlformats.org/officeDocument/2006/relationships/hyperlink" Target="https://www.facebook.com/events/155996971475521/?notif_t=plan_user_associated&amp;notif_id=1473441477620892" TargetMode="External"/><Relationship Id="rId1247" Type="http://schemas.openxmlformats.org/officeDocument/2006/relationships/hyperlink" Target="https://www.facebook.com/events/155996971475521/?notif_t=plan_user_associated&amp;notif_id=1473441477620892" TargetMode="External"/><Relationship Id="rId1454" Type="http://schemas.openxmlformats.org/officeDocument/2006/relationships/hyperlink" Target="https://www.facebook.com/events/155996971475521/?notif_t=plan_user_associated&amp;notif_id=1473441477620892" TargetMode="External"/><Relationship Id="rId1661" Type="http://schemas.openxmlformats.org/officeDocument/2006/relationships/hyperlink" Target="https://www.facebook.com/events/155996971475521/?notif_t=plan_user_associated&amp;notif_id=1473441477620892" TargetMode="External"/><Relationship Id="rId2505" Type="http://schemas.openxmlformats.org/officeDocument/2006/relationships/hyperlink" Target="https://www.facebook.com/events/155996971475521/?notif_t=plan_user_associated&amp;notif_id=1473441477620892" TargetMode="External"/><Relationship Id="rId2712" Type="http://schemas.openxmlformats.org/officeDocument/2006/relationships/hyperlink" Target="https://www.facebook.com/events/155996971475521/?notif_t=plan_user_associated&amp;notif_id=1473441477620892" TargetMode="External"/><Relationship Id="rId1107" Type="http://schemas.openxmlformats.org/officeDocument/2006/relationships/hyperlink" Target="https://www.facebook.com/events/155996971475521/?notif_t=plan_user_associated&amp;notif_id=1473441477620892" TargetMode="External"/><Relationship Id="rId1314" Type="http://schemas.openxmlformats.org/officeDocument/2006/relationships/hyperlink" Target="https://www.facebook.com/events/155996971475521/?notif_t=plan_user_associated&amp;notif_id=1473441477620892" TargetMode="External"/><Relationship Id="rId1521" Type="http://schemas.openxmlformats.org/officeDocument/2006/relationships/hyperlink" Target="https://www.facebook.com/events/155996971475521/?notif_t=plan_user_associated&amp;notif_id=1473441477620892" TargetMode="External"/><Relationship Id="rId4677" Type="http://schemas.openxmlformats.org/officeDocument/2006/relationships/hyperlink" Target="https://www.facebook.com/events/155996971475521/?notif_t=plan_user_associated&amp;notif_id=1473441477620892" TargetMode="External"/><Relationship Id="rId4884" Type="http://schemas.openxmlformats.org/officeDocument/2006/relationships/hyperlink" Target="https://www.facebook.com/events/155996971475521/?notif_t=plan_user_associated&amp;notif_id=1473441477620892" TargetMode="External"/><Relationship Id="rId3279" Type="http://schemas.openxmlformats.org/officeDocument/2006/relationships/hyperlink" Target="https://www.facebook.com/events/155996971475521/?notif_t=plan_user_associated&amp;notif_id=1473441477620892" TargetMode="External"/><Relationship Id="rId3486" Type="http://schemas.openxmlformats.org/officeDocument/2006/relationships/hyperlink" Target="https://www.facebook.com/events/155996971475521/?notif_t=plan_user_associated&amp;notif_id=1473441477620892" TargetMode="External"/><Relationship Id="rId3693" Type="http://schemas.openxmlformats.org/officeDocument/2006/relationships/hyperlink" Target="https://www.facebook.com/events/155996971475521/?notif_t=plan_user_associated&amp;notif_id=1473441477620892" TargetMode="External"/><Relationship Id="rId4537" Type="http://schemas.openxmlformats.org/officeDocument/2006/relationships/hyperlink" Target="https://www.facebook.com/events/155996971475521/?notif_t=plan_user_associated&amp;notif_id=1473441477620892" TargetMode="External"/><Relationship Id="rId20" Type="http://schemas.openxmlformats.org/officeDocument/2006/relationships/hyperlink" Target="https://www.facebook.com/events/155996971475521/?notif_t=plan_user_associated&amp;notif_id=1473441477620892" TargetMode="External"/><Relationship Id="rId2088" Type="http://schemas.openxmlformats.org/officeDocument/2006/relationships/hyperlink" Target="https://www.facebook.com/events/155996971475521/?notif_t=plan_user_associated&amp;notif_id=1473441477620892" TargetMode="External"/><Relationship Id="rId2295" Type="http://schemas.openxmlformats.org/officeDocument/2006/relationships/hyperlink" Target="https://www.facebook.com/igor.kovrov.5" TargetMode="External"/><Relationship Id="rId3139" Type="http://schemas.openxmlformats.org/officeDocument/2006/relationships/hyperlink" Target="https://www.facebook.com/events/155996971475521/?notif_t=plan_user_associated&amp;notif_id=1473441477620892" TargetMode="External"/><Relationship Id="rId3346" Type="http://schemas.openxmlformats.org/officeDocument/2006/relationships/hyperlink" Target="https://www.facebook.com/events/155996971475521/?notif_t=plan_user_associated&amp;notif_id=1473441477620892" TargetMode="External"/><Relationship Id="rId4744" Type="http://schemas.openxmlformats.org/officeDocument/2006/relationships/hyperlink" Target="https://www.facebook.com/events/155996971475521/?notif_t=plan_user_associated&amp;notif_id=1473441477620892" TargetMode="External"/><Relationship Id="rId4951" Type="http://schemas.openxmlformats.org/officeDocument/2006/relationships/hyperlink" Target="https://www.facebook.com/events/155996971475521/?notif_t=plan_user_associated&amp;notif_id=1473441477620892" TargetMode="External"/><Relationship Id="rId267" Type="http://schemas.openxmlformats.org/officeDocument/2006/relationships/hyperlink" Target="https://www.facebook.com/mi.like.98" TargetMode="External"/><Relationship Id="rId474" Type="http://schemas.openxmlformats.org/officeDocument/2006/relationships/hyperlink" Target="https://www.facebook.com/SU.Vitaly" TargetMode="External"/><Relationship Id="rId2155" Type="http://schemas.openxmlformats.org/officeDocument/2006/relationships/hyperlink" Target="https://www.facebook.com/events/155996971475521/?notif_t=plan_user_associated&amp;notif_id=1473441477620892" TargetMode="External"/><Relationship Id="rId3553" Type="http://schemas.openxmlformats.org/officeDocument/2006/relationships/hyperlink" Target="https://www.facebook.com/events/155996971475521/?notif_t=plan_user_associated&amp;notif_id=1473441477620892" TargetMode="External"/><Relationship Id="rId3760" Type="http://schemas.openxmlformats.org/officeDocument/2006/relationships/hyperlink" Target="https://www.facebook.com/events/155996971475521/?notif_t=plan_user_associated&amp;notif_id=1473441477620892" TargetMode="External"/><Relationship Id="rId4604" Type="http://schemas.openxmlformats.org/officeDocument/2006/relationships/hyperlink" Target="https://www.facebook.com/alexander.karklin" TargetMode="External"/><Relationship Id="rId4811" Type="http://schemas.openxmlformats.org/officeDocument/2006/relationships/hyperlink" Target="https://www.facebook.com/profile.php?id=1532925305" TargetMode="External"/><Relationship Id="rId127" Type="http://schemas.openxmlformats.org/officeDocument/2006/relationships/hyperlink" Target="https://www.facebook.com/events/155996971475521/?notif_t=plan_user_associated&amp;notif_id=1473441477620892" TargetMode="External"/><Relationship Id="rId681" Type="http://schemas.openxmlformats.org/officeDocument/2006/relationships/hyperlink" Target="https://www.facebook.com/inejj" TargetMode="External"/><Relationship Id="rId2362" Type="http://schemas.openxmlformats.org/officeDocument/2006/relationships/hyperlink" Target="https://www.facebook.com/events/155996971475521/?notif_t=plan_user_associated&amp;notif_id=1473441477620892" TargetMode="External"/><Relationship Id="rId3206" Type="http://schemas.openxmlformats.org/officeDocument/2006/relationships/hyperlink" Target="https://www.facebook.com/profile.php?id=100001607323435" TargetMode="External"/><Relationship Id="rId3413" Type="http://schemas.openxmlformats.org/officeDocument/2006/relationships/hyperlink" Target="https://www.facebook.com/zirrex" TargetMode="External"/><Relationship Id="rId3620" Type="http://schemas.openxmlformats.org/officeDocument/2006/relationships/hyperlink" Target="https://www.facebook.com/Bombulenat" TargetMode="External"/><Relationship Id="rId334" Type="http://schemas.openxmlformats.org/officeDocument/2006/relationships/hyperlink" Target="https://www.facebook.com/events/155996971475521/?notif_t=plan_user_associated&amp;notif_id=1473441477620892" TargetMode="External"/><Relationship Id="rId541" Type="http://schemas.openxmlformats.org/officeDocument/2006/relationships/hyperlink" Target="https://www.facebook.com/events/155996971475521/?notif_t=plan_user_associated&amp;notif_id=1473441477620892" TargetMode="External"/><Relationship Id="rId1171" Type="http://schemas.openxmlformats.org/officeDocument/2006/relationships/hyperlink" Target="https://www.facebook.com/alexey.sedykh.9" TargetMode="External"/><Relationship Id="rId2015" Type="http://schemas.openxmlformats.org/officeDocument/2006/relationships/hyperlink" Target="https://www.facebook.com/profile.php?id=100006555637715" TargetMode="External"/><Relationship Id="rId2222" Type="http://schemas.openxmlformats.org/officeDocument/2006/relationships/hyperlink" Target="https://www.facebook.com/events/155996971475521/?notif_t=plan_user_associated&amp;notif_id=1473441477620892" TargetMode="External"/><Relationship Id="rId5378" Type="http://schemas.openxmlformats.org/officeDocument/2006/relationships/hyperlink" Target="https://www.facebook.com/events/155996971475521/?notif_t=plan_user_associated&amp;notif_id=1473441477620892" TargetMode="External"/><Relationship Id="rId401" Type="http://schemas.openxmlformats.org/officeDocument/2006/relationships/hyperlink" Target="https://www.facebook.com/events/155996971475521/?notif_t=plan_user_associated&amp;notif_id=1473441477620892" TargetMode="External"/><Relationship Id="rId1031" Type="http://schemas.openxmlformats.org/officeDocument/2006/relationships/hyperlink" Target="https://www.facebook.com/padulitl" TargetMode="External"/><Relationship Id="rId1988" Type="http://schemas.openxmlformats.org/officeDocument/2006/relationships/hyperlink" Target="https://www.facebook.com/profile.php?id=100006858815901" TargetMode="External"/><Relationship Id="rId4187" Type="http://schemas.openxmlformats.org/officeDocument/2006/relationships/hyperlink" Target="https://www.facebook.com/katerina.samofeeva" TargetMode="External"/><Relationship Id="rId4394" Type="http://schemas.openxmlformats.org/officeDocument/2006/relationships/hyperlink" Target="https://www.facebook.com/nvkff" TargetMode="External"/><Relationship Id="rId5238" Type="http://schemas.openxmlformats.org/officeDocument/2006/relationships/hyperlink" Target="https://www.facebook.com/events/155996971475521/?notif_t=plan_user_associated&amp;notif_id=1473441477620892" TargetMode="External"/><Relationship Id="rId5445" Type="http://schemas.openxmlformats.org/officeDocument/2006/relationships/hyperlink" Target="https://www.facebook.com/v.sharapov" TargetMode="External"/><Relationship Id="rId4047" Type="http://schemas.openxmlformats.org/officeDocument/2006/relationships/hyperlink" Target="https://www.facebook.com/events/155996971475521/?notif_t=plan_user_associated&amp;notif_id=1473441477620892" TargetMode="External"/><Relationship Id="rId4254" Type="http://schemas.openxmlformats.org/officeDocument/2006/relationships/hyperlink" Target="https://www.facebook.com/events/155996971475521/?notif_t=plan_user_associated&amp;notif_id=1473441477620892" TargetMode="External"/><Relationship Id="rId4461" Type="http://schemas.openxmlformats.org/officeDocument/2006/relationships/hyperlink" Target="https://www.facebook.com/events/155996971475521/?notif_t=plan_user_associated&amp;notif_id=1473441477620892" TargetMode="External"/><Relationship Id="rId5305" Type="http://schemas.openxmlformats.org/officeDocument/2006/relationships/hyperlink" Target="https://www.facebook.com/events/155996971475521/?notif_t=plan_user_associated&amp;notif_id=1473441477620892" TargetMode="External"/><Relationship Id="rId1848" Type="http://schemas.openxmlformats.org/officeDocument/2006/relationships/hyperlink" Target="https://www.facebook.com/events/155996971475521/?notif_t=plan_user_associated&amp;notif_id=1473441477620892" TargetMode="External"/><Relationship Id="rId3063" Type="http://schemas.openxmlformats.org/officeDocument/2006/relationships/hyperlink" Target="https://www.facebook.com/events/155996971475521/?notif_t=plan_user_associated&amp;notif_id=1473441477620892" TargetMode="External"/><Relationship Id="rId3270" Type="http://schemas.openxmlformats.org/officeDocument/2006/relationships/hyperlink" Target="https://www.facebook.com/events/155996971475521/?notif_t=plan_user_associated&amp;notif_id=1473441477620892" TargetMode="External"/><Relationship Id="rId4114" Type="http://schemas.openxmlformats.org/officeDocument/2006/relationships/hyperlink" Target="https://www.facebook.com/events/155996971475521/?notif_t=plan_user_associated&amp;notif_id=1473441477620892" TargetMode="External"/><Relationship Id="rId4321" Type="http://schemas.openxmlformats.org/officeDocument/2006/relationships/hyperlink" Target="https://www.facebook.com/events/155996971475521/?notif_t=plan_user_associated&amp;notif_id=1473441477620892" TargetMode="External"/><Relationship Id="rId191" Type="http://schemas.openxmlformats.org/officeDocument/2006/relationships/hyperlink" Target="https://www.facebook.com/events/155996971475521/?notif_t=plan_user_associated&amp;notif_id=1473441477620892" TargetMode="External"/><Relationship Id="rId1708" Type="http://schemas.openxmlformats.org/officeDocument/2006/relationships/hyperlink" Target="https://www.facebook.com/profile.php?id=1094146089" TargetMode="External"/><Relationship Id="rId1915" Type="http://schemas.openxmlformats.org/officeDocument/2006/relationships/hyperlink" Target="https://www.facebook.com/events/155996971475521/?notif_t=plan_user_associated&amp;notif_id=1473441477620892" TargetMode="External"/><Relationship Id="rId3130" Type="http://schemas.openxmlformats.org/officeDocument/2006/relationships/hyperlink" Target="https://www.facebook.com/events/155996971475521/?notif_t=plan_user_associated&amp;notif_id=1473441477620892" TargetMode="External"/><Relationship Id="rId5095" Type="http://schemas.openxmlformats.org/officeDocument/2006/relationships/hyperlink" Target="https://www.facebook.com/events/155996971475521/?notif_t=plan_user_associated&amp;notif_id=1473441477620892" TargetMode="External"/><Relationship Id="rId2689" Type="http://schemas.openxmlformats.org/officeDocument/2006/relationships/hyperlink" Target="https://www.facebook.com/events/155996971475521/?notif_t=plan_user_associated&amp;notif_id=1473441477620892" TargetMode="External"/><Relationship Id="rId2896" Type="http://schemas.openxmlformats.org/officeDocument/2006/relationships/hyperlink" Target="https://www.facebook.com/events/155996971475521/?notif_t=plan_user_associated&amp;notif_id=1473441477620892" TargetMode="External"/><Relationship Id="rId3947" Type="http://schemas.openxmlformats.org/officeDocument/2006/relationships/hyperlink" Target="https://www.facebook.com/nikke.fullpower" TargetMode="External"/><Relationship Id="rId868" Type="http://schemas.openxmlformats.org/officeDocument/2006/relationships/hyperlink" Target="https://www.facebook.com/events/155996971475521/?notif_t=plan_user_associated&amp;notif_id=1473441477620892" TargetMode="External"/><Relationship Id="rId1498" Type="http://schemas.openxmlformats.org/officeDocument/2006/relationships/hyperlink" Target="https://www.facebook.com/somefeel" TargetMode="External"/><Relationship Id="rId2549" Type="http://schemas.openxmlformats.org/officeDocument/2006/relationships/hyperlink" Target="https://www.facebook.com/anton.li.37" TargetMode="External"/><Relationship Id="rId2756" Type="http://schemas.openxmlformats.org/officeDocument/2006/relationships/hyperlink" Target="https://www.facebook.com/profile.php?id=100002216391954" TargetMode="External"/><Relationship Id="rId2963" Type="http://schemas.openxmlformats.org/officeDocument/2006/relationships/hyperlink" Target="https://www.facebook.com/svetlana.kozlovskaya.9" TargetMode="External"/><Relationship Id="rId3807" Type="http://schemas.openxmlformats.org/officeDocument/2006/relationships/hyperlink" Target="https://www.facebook.com/events/155996971475521/?notif_t=plan_user_associated&amp;notif_id=1473441477620892" TargetMode="External"/><Relationship Id="rId5162" Type="http://schemas.openxmlformats.org/officeDocument/2006/relationships/hyperlink" Target="https://www.facebook.com/chibinin" TargetMode="External"/><Relationship Id="rId728" Type="http://schemas.openxmlformats.org/officeDocument/2006/relationships/hyperlink" Target="https://www.facebook.com/events/155996971475521/?notif_t=plan_user_associated&amp;notif_id=1473441477620892" TargetMode="External"/><Relationship Id="rId935" Type="http://schemas.openxmlformats.org/officeDocument/2006/relationships/hyperlink" Target="https://www.facebook.com/events/155996971475521/?notif_t=plan_user_associated&amp;notif_id=1473441477620892" TargetMode="External"/><Relationship Id="rId1358" Type="http://schemas.openxmlformats.org/officeDocument/2006/relationships/hyperlink" Target="https://www.facebook.com/events/155996971475521/?notif_t=plan_user_associated&amp;notif_id=1473441477620892" TargetMode="External"/><Relationship Id="rId1565" Type="http://schemas.openxmlformats.org/officeDocument/2006/relationships/hyperlink" Target="https://www.facebook.com/events/155996971475521/?notif_t=plan_user_associated&amp;notif_id=1473441477620892" TargetMode="External"/><Relationship Id="rId1772" Type="http://schemas.openxmlformats.org/officeDocument/2006/relationships/hyperlink" Target="https://www.facebook.com/events/155996971475521/?notif_t=plan_user_associated&amp;notif_id=1473441477620892" TargetMode="External"/><Relationship Id="rId2409" Type="http://schemas.openxmlformats.org/officeDocument/2006/relationships/hyperlink" Target="https://www.facebook.com/yury.erashov" TargetMode="External"/><Relationship Id="rId2616" Type="http://schemas.openxmlformats.org/officeDocument/2006/relationships/hyperlink" Target="https://www.facebook.com/events/155996971475521/?notif_t=plan_user_associated&amp;notif_id=1473441477620892" TargetMode="External"/><Relationship Id="rId5022" Type="http://schemas.openxmlformats.org/officeDocument/2006/relationships/hyperlink" Target="https://www.facebook.com/events/155996971475521/?notif_t=plan_user_associated&amp;notif_id=1473441477620892" TargetMode="External"/><Relationship Id="rId64" Type="http://schemas.openxmlformats.org/officeDocument/2006/relationships/hyperlink" Target="https://www.facebook.com/events/155996971475521/?notif_t=plan_user_associated&amp;notif_id=1473441477620892" TargetMode="External"/><Relationship Id="rId1218" Type="http://schemas.openxmlformats.org/officeDocument/2006/relationships/hyperlink" Target="https://www.facebook.com/events/155996971475521/?notif_t=plan_user_associated&amp;notif_id=1473441477620892" TargetMode="External"/><Relationship Id="rId1425" Type="http://schemas.openxmlformats.org/officeDocument/2006/relationships/hyperlink" Target="https://www.facebook.com/felix.golyansky" TargetMode="External"/><Relationship Id="rId2823" Type="http://schemas.openxmlformats.org/officeDocument/2006/relationships/hyperlink" Target="https://www.facebook.com/events/155996971475521/?notif_t=plan_user_associated&amp;notif_id=1473441477620892" TargetMode="External"/><Relationship Id="rId1632" Type="http://schemas.openxmlformats.org/officeDocument/2006/relationships/hyperlink" Target="https://www.facebook.com/events/155996971475521/?notif_t=plan_user_associated&amp;notif_id=1473441477620892" TargetMode="External"/><Relationship Id="rId4788" Type="http://schemas.openxmlformats.org/officeDocument/2006/relationships/hyperlink" Target="https://www.facebook.com/events/155996971475521/?notif_t=plan_user_associated&amp;notif_id=1473441477620892" TargetMode="External"/><Relationship Id="rId4995" Type="http://schemas.openxmlformats.org/officeDocument/2006/relationships/hyperlink" Target="https://www.facebook.com/events/155996971475521/?notif_t=plan_user_associated&amp;notif_id=1473441477620892" TargetMode="External"/><Relationship Id="rId2199" Type="http://schemas.openxmlformats.org/officeDocument/2006/relationships/hyperlink" Target="https://www.facebook.com/sebastian.gl.779" TargetMode="External"/><Relationship Id="rId3597" Type="http://schemas.openxmlformats.org/officeDocument/2006/relationships/hyperlink" Target="https://www.facebook.com/events/155996971475521/?notif_t=plan_user_associated&amp;notif_id=1473441477620892" TargetMode="External"/><Relationship Id="rId4648" Type="http://schemas.openxmlformats.org/officeDocument/2006/relationships/hyperlink" Target="https://www.facebook.com/events/155996971475521/?notif_t=plan_user_associated&amp;notif_id=1473441477620892" TargetMode="External"/><Relationship Id="rId4855" Type="http://schemas.openxmlformats.org/officeDocument/2006/relationships/hyperlink" Target="https://www.facebook.com/events/155996971475521/?notif_t=plan_user_associated&amp;notif_id=1473441477620892" TargetMode="External"/><Relationship Id="rId3457" Type="http://schemas.openxmlformats.org/officeDocument/2006/relationships/hyperlink" Target="https://www.facebook.com/events/155996971475521/?notif_t=plan_user_associated&amp;notif_id=1473441477620892" TargetMode="External"/><Relationship Id="rId3664" Type="http://schemas.openxmlformats.org/officeDocument/2006/relationships/hyperlink" Target="https://www.facebook.com/events/155996971475521/?notif_t=plan_user_associated&amp;notif_id=1473441477620892" TargetMode="External"/><Relationship Id="rId3871" Type="http://schemas.openxmlformats.org/officeDocument/2006/relationships/hyperlink" Target="https://www.facebook.com/events/155996971475521/?notif_t=plan_user_associated&amp;notif_id=1473441477620892" TargetMode="External"/><Relationship Id="rId4508" Type="http://schemas.openxmlformats.org/officeDocument/2006/relationships/hyperlink" Target="https://www.facebook.com/nathollio" TargetMode="External"/><Relationship Id="rId4715" Type="http://schemas.openxmlformats.org/officeDocument/2006/relationships/hyperlink" Target="https://www.facebook.com/asya.dolina" TargetMode="External"/><Relationship Id="rId4922" Type="http://schemas.openxmlformats.org/officeDocument/2006/relationships/hyperlink" Target="https://www.facebook.com/mikita.cherkasau" TargetMode="External"/><Relationship Id="rId378" Type="http://schemas.openxmlformats.org/officeDocument/2006/relationships/hyperlink" Target="https://www.facebook.com/szagumennyh" TargetMode="External"/><Relationship Id="rId585" Type="http://schemas.openxmlformats.org/officeDocument/2006/relationships/hyperlink" Target="https://www.facebook.com/mi.like.98" TargetMode="External"/><Relationship Id="rId792" Type="http://schemas.openxmlformats.org/officeDocument/2006/relationships/hyperlink" Target="https://www.facebook.com/SU.Vitaly" TargetMode="External"/><Relationship Id="rId2059" Type="http://schemas.openxmlformats.org/officeDocument/2006/relationships/hyperlink" Target="https://www.facebook.com/events/155996971475521/?notif_t=plan_user_associated&amp;notif_id=1473441477620892" TargetMode="External"/><Relationship Id="rId2266" Type="http://schemas.openxmlformats.org/officeDocument/2006/relationships/hyperlink" Target="https://www.facebook.com/events/155996971475521/?notif_t=plan_user_associated&amp;notif_id=1473441477620892" TargetMode="External"/><Relationship Id="rId2473" Type="http://schemas.openxmlformats.org/officeDocument/2006/relationships/hyperlink" Target="https://www.facebook.com/events/155996971475521/?notif_t=plan_user_associated&amp;notif_id=1473441477620892" TargetMode="External"/><Relationship Id="rId2680" Type="http://schemas.openxmlformats.org/officeDocument/2006/relationships/hyperlink" Target="https://www.facebook.com/events/155996971475521/?notif_t=plan_user_associated&amp;notif_id=1473441477620892" TargetMode="External"/><Relationship Id="rId3317" Type="http://schemas.openxmlformats.org/officeDocument/2006/relationships/hyperlink" Target="https://www.facebook.com/Verronn" TargetMode="External"/><Relationship Id="rId3524" Type="http://schemas.openxmlformats.org/officeDocument/2006/relationships/hyperlink" Target="https://www.facebook.com/kseniya.ufox" TargetMode="External"/><Relationship Id="rId3731" Type="http://schemas.openxmlformats.org/officeDocument/2006/relationships/hyperlink" Target="https://www.facebook.com/irina.zhukova.37" TargetMode="External"/><Relationship Id="rId238" Type="http://schemas.openxmlformats.org/officeDocument/2006/relationships/hyperlink" Target="https://www.facebook.com/events/155996971475521/?notif_t=plan_user_associated&amp;notif_id=1473441477620892" TargetMode="External"/><Relationship Id="rId445" Type="http://schemas.openxmlformats.org/officeDocument/2006/relationships/hyperlink" Target="https://www.facebook.com/events/155996971475521/?notif_t=plan_user_associated&amp;notif_id=1473441477620892" TargetMode="External"/><Relationship Id="rId652" Type="http://schemas.openxmlformats.org/officeDocument/2006/relationships/hyperlink" Target="https://www.facebook.com/events/155996971475521/?notif_t=plan_user_associated&amp;notif_id=1473441477620892" TargetMode="External"/><Relationship Id="rId1075" Type="http://schemas.openxmlformats.org/officeDocument/2006/relationships/hyperlink" Target="https://www.facebook.com/anveroggi" TargetMode="External"/><Relationship Id="rId1282" Type="http://schemas.openxmlformats.org/officeDocument/2006/relationships/hyperlink" Target="https://www.facebook.com/patternoya" TargetMode="External"/><Relationship Id="rId2126" Type="http://schemas.openxmlformats.org/officeDocument/2006/relationships/hyperlink" Target="https://www.facebook.com/events/155996971475521/?notif_t=plan_user_associated&amp;notif_id=1473441477620892" TargetMode="External"/><Relationship Id="rId2333" Type="http://schemas.openxmlformats.org/officeDocument/2006/relationships/hyperlink" Target="https://www.facebook.com/events/155996971475521/?notif_t=plan_user_associated&amp;notif_id=1473441477620892" TargetMode="External"/><Relationship Id="rId2540" Type="http://schemas.openxmlformats.org/officeDocument/2006/relationships/hyperlink" Target="https://www.facebook.com/profile.php?id=100002808790684" TargetMode="External"/><Relationship Id="rId5489" Type="http://schemas.openxmlformats.org/officeDocument/2006/relationships/hyperlink" Target="https://www.facebook.com/events/155996971475521/?notif_t=plan_user_associated&amp;notif_id=1473441477620892" TargetMode="External"/><Relationship Id="rId305" Type="http://schemas.openxmlformats.org/officeDocument/2006/relationships/hyperlink" Target="https://www.facebook.com/events/155996971475521/?notif_t=plan_user_associated&amp;notif_id=1473441477620892" TargetMode="External"/><Relationship Id="rId512" Type="http://schemas.openxmlformats.org/officeDocument/2006/relationships/hyperlink" Target="https://www.facebook.com/events/155996971475521/?notif_t=plan_user_associated&amp;notif_id=1473441477620892" TargetMode="External"/><Relationship Id="rId1142" Type="http://schemas.openxmlformats.org/officeDocument/2006/relationships/hyperlink" Target="https://www.facebook.com/events/155996971475521/?notif_t=plan_user_associated&amp;notif_id=1473441477620892" TargetMode="External"/><Relationship Id="rId2400" Type="http://schemas.openxmlformats.org/officeDocument/2006/relationships/hyperlink" Target="https://www.facebook.com/magiccosmic" TargetMode="External"/><Relationship Id="rId4298" Type="http://schemas.openxmlformats.org/officeDocument/2006/relationships/hyperlink" Target="https://www.facebook.com/profile.php?id=100000258837679" TargetMode="External"/><Relationship Id="rId5349" Type="http://schemas.openxmlformats.org/officeDocument/2006/relationships/hyperlink" Target="https://www.facebook.com/maria.minevich" TargetMode="External"/><Relationship Id="rId1002" Type="http://schemas.openxmlformats.org/officeDocument/2006/relationships/hyperlink" Target="https://www.facebook.com/events/155996971475521/?notif_t=plan_user_associated&amp;notif_id=1473441477620892" TargetMode="External"/><Relationship Id="rId4158" Type="http://schemas.openxmlformats.org/officeDocument/2006/relationships/hyperlink" Target="https://www.facebook.com/events/155996971475521/?notif_t=plan_user_associated&amp;notif_id=1473441477620892" TargetMode="External"/><Relationship Id="rId4365" Type="http://schemas.openxmlformats.org/officeDocument/2006/relationships/hyperlink" Target="https://www.facebook.com/events/155996971475521/?notif_t=plan_user_associated&amp;notif_id=1473441477620892" TargetMode="External"/><Relationship Id="rId5209" Type="http://schemas.openxmlformats.org/officeDocument/2006/relationships/hyperlink" Target="https://www.facebook.com/events/155996971475521/?notif_t=plan_user_associated&amp;notif_id=1473441477620892" TargetMode="External"/><Relationship Id="rId1959" Type="http://schemas.openxmlformats.org/officeDocument/2006/relationships/hyperlink" Target="https://www.facebook.com/events/155996971475521/?notif_t=plan_user_associated&amp;notif_id=1473441477620892" TargetMode="External"/><Relationship Id="rId3174" Type="http://schemas.openxmlformats.org/officeDocument/2006/relationships/hyperlink" Target="https://www.facebook.com/events/155996971475521/?notif_t=plan_user_associated&amp;notif_id=1473441477620892" TargetMode="External"/><Relationship Id="rId4018" Type="http://schemas.openxmlformats.org/officeDocument/2006/relationships/hyperlink" Target="https://www.facebook.com/events/155996971475521/?notif_t=plan_user_associated&amp;notif_id=1473441477620892" TargetMode="External"/><Relationship Id="rId4572" Type="http://schemas.openxmlformats.org/officeDocument/2006/relationships/hyperlink" Target="https://www.facebook.com/events/155996971475521/?notif_t=plan_user_associated&amp;notif_id=1473441477620892" TargetMode="External"/><Relationship Id="rId5416" Type="http://schemas.openxmlformats.org/officeDocument/2006/relationships/hyperlink" Target="https://www.facebook.com/events/155996971475521/?notif_t=plan_user_associated&amp;notif_id=1473441477620892" TargetMode="External"/><Relationship Id="rId1819" Type="http://schemas.openxmlformats.org/officeDocument/2006/relationships/hyperlink" Target="https://www.facebook.com/events/155996971475521/?notif_t=plan_user_associated&amp;notif_id=1473441477620892" TargetMode="External"/><Relationship Id="rId3381" Type="http://schemas.openxmlformats.org/officeDocument/2006/relationships/hyperlink" Target="https://www.facebook.com/events/155996971475521/?notif_t=plan_user_associated&amp;notif_id=1473441477620892" TargetMode="External"/><Relationship Id="rId4225" Type="http://schemas.openxmlformats.org/officeDocument/2006/relationships/hyperlink" Target="https://www.facebook.com/events/155996971475521/?notif_t=plan_user_associated&amp;notif_id=1473441477620892" TargetMode="External"/><Relationship Id="rId4432" Type="http://schemas.openxmlformats.org/officeDocument/2006/relationships/hyperlink" Target="https://www.facebook.com/events/155996971475521/?notif_t=plan_user_associated&amp;notif_id=1473441477620892" TargetMode="External"/><Relationship Id="rId2190" Type="http://schemas.openxmlformats.org/officeDocument/2006/relationships/hyperlink" Target="https://www.facebook.com/minddestractor" TargetMode="External"/><Relationship Id="rId3034" Type="http://schemas.openxmlformats.org/officeDocument/2006/relationships/hyperlink" Target="https://www.facebook.com/events/155996971475521/?notif_t=plan_user_associated&amp;notif_id=1473441477620892" TargetMode="External"/><Relationship Id="rId3241" Type="http://schemas.openxmlformats.org/officeDocument/2006/relationships/hyperlink" Target="https://www.facebook.com/events/155996971475521/?notif_t=plan_user_associated&amp;notif_id=1473441477620892" TargetMode="External"/><Relationship Id="rId162" Type="http://schemas.openxmlformats.org/officeDocument/2006/relationships/hyperlink" Target="https://www.facebook.com/events/155996971475521/?notif_t=plan_user_associated&amp;notif_id=1473441477620892" TargetMode="External"/><Relationship Id="rId2050" Type="http://schemas.openxmlformats.org/officeDocument/2006/relationships/hyperlink" Target="https://www.facebook.com/events/155996971475521/?notif_t=plan_user_associated&amp;notif_id=1473441477620892" TargetMode="External"/><Relationship Id="rId3101" Type="http://schemas.openxmlformats.org/officeDocument/2006/relationships/hyperlink" Target="https://www.facebook.com/lera.ashesnow" TargetMode="External"/><Relationship Id="rId979" Type="http://schemas.openxmlformats.org/officeDocument/2006/relationships/hyperlink" Target="https://www.facebook.com/events/155996971475521/?notif_t=plan_user_associated&amp;notif_id=1473441477620892" TargetMode="External"/><Relationship Id="rId5066" Type="http://schemas.openxmlformats.org/officeDocument/2006/relationships/hyperlink" Target="https://www.facebook.com/selezneva.tonika" TargetMode="External"/><Relationship Id="rId5273" Type="http://schemas.openxmlformats.org/officeDocument/2006/relationships/hyperlink" Target="https://www.facebook.com/ddelphis" TargetMode="External"/><Relationship Id="rId5480" Type="http://schemas.openxmlformats.org/officeDocument/2006/relationships/hyperlink" Target="https://www.facebook.com/events/155996971475521/?notif_t=plan_user_associated&amp;notif_id=1473441477620892" TargetMode="External"/><Relationship Id="rId839" Type="http://schemas.openxmlformats.org/officeDocument/2006/relationships/hyperlink" Target="https://www.facebook.com/events/155996971475521/?notif_t=plan_user_associated&amp;notif_id=1473441477620892" TargetMode="External"/><Relationship Id="rId1469" Type="http://schemas.openxmlformats.org/officeDocument/2006/relationships/hyperlink" Target="https://www.facebook.com/events/155996971475521/?notif_t=plan_user_associated&amp;notif_id=1473441477620892" TargetMode="External"/><Relationship Id="rId2867" Type="http://schemas.openxmlformats.org/officeDocument/2006/relationships/hyperlink" Target="https://www.facebook.com/dimitry.krasnokutsky" TargetMode="External"/><Relationship Id="rId3918" Type="http://schemas.openxmlformats.org/officeDocument/2006/relationships/hyperlink" Target="https://www.facebook.com/events/155996971475521/?notif_t=plan_user_associated&amp;notif_id=1473441477620892" TargetMode="External"/><Relationship Id="rId4082" Type="http://schemas.openxmlformats.org/officeDocument/2006/relationships/hyperlink" Target="https://www.facebook.com/crystal.cousin.184" TargetMode="External"/><Relationship Id="rId5133" Type="http://schemas.openxmlformats.org/officeDocument/2006/relationships/hyperlink" Target="https://www.facebook.com/events/155996971475521/?notif_t=plan_user_associated&amp;notif_id=1473441477620892" TargetMode="External"/><Relationship Id="rId5340" Type="http://schemas.openxmlformats.org/officeDocument/2006/relationships/hyperlink" Target="https://www.facebook.com/diana.taratuta" TargetMode="External"/><Relationship Id="rId1676" Type="http://schemas.openxmlformats.org/officeDocument/2006/relationships/hyperlink" Target="https://www.facebook.com/events/155996971475521/?notif_t=plan_user_associated&amp;notif_id=1473441477620892" TargetMode="External"/><Relationship Id="rId1883" Type="http://schemas.openxmlformats.org/officeDocument/2006/relationships/hyperlink" Target="https://www.facebook.com/profile.php?id=100009800499886" TargetMode="External"/><Relationship Id="rId2727" Type="http://schemas.openxmlformats.org/officeDocument/2006/relationships/hyperlink" Target="https://www.facebook.com/events/155996971475521/?notif_t=plan_user_associated&amp;notif_id=1473441477620892" TargetMode="External"/><Relationship Id="rId2934" Type="http://schemas.openxmlformats.org/officeDocument/2006/relationships/hyperlink" Target="https://www.facebook.com/events/155996971475521/?notif_t=plan_user_associated&amp;notif_id=1473441477620892" TargetMode="External"/><Relationship Id="rId906" Type="http://schemas.openxmlformats.org/officeDocument/2006/relationships/hyperlink" Target="https://www.facebook.com/profile.php?id=100009586569596" TargetMode="External"/><Relationship Id="rId1329" Type="http://schemas.openxmlformats.org/officeDocument/2006/relationships/hyperlink" Target="https://www.facebook.com/events/155996971475521/?notif_t=plan_user_associated&amp;notif_id=1473441477620892" TargetMode="External"/><Relationship Id="rId1536" Type="http://schemas.openxmlformats.org/officeDocument/2006/relationships/hyperlink" Target="https://www.facebook.com/events/155996971475521/?notif_t=plan_user_associated&amp;notif_id=1473441477620892" TargetMode="External"/><Relationship Id="rId1743" Type="http://schemas.openxmlformats.org/officeDocument/2006/relationships/hyperlink" Target="https://www.facebook.com/events/155996971475521/?notif_t=plan_user_associated&amp;notif_id=1473441477620892" TargetMode="External"/><Relationship Id="rId1950" Type="http://schemas.openxmlformats.org/officeDocument/2006/relationships/hyperlink" Target="https://www.facebook.com/events/155996971475521/?notif_t=plan_user_associated&amp;notif_id=1473441477620892" TargetMode="External"/><Relationship Id="rId4899" Type="http://schemas.openxmlformats.org/officeDocument/2006/relationships/hyperlink" Target="https://www.facebook.com/events/155996971475521/?notif_t=plan_user_associated&amp;notif_id=1473441477620892" TargetMode="External"/><Relationship Id="rId5200" Type="http://schemas.openxmlformats.org/officeDocument/2006/relationships/hyperlink" Target="https://www.facebook.com/events/155996971475521/?notif_t=plan_user_associated&amp;notif_id=1473441477620892" TargetMode="External"/><Relationship Id="rId35" Type="http://schemas.openxmlformats.org/officeDocument/2006/relationships/hyperlink" Target="https://www.facebook.com/events/155996971475521/?notif_t=plan_user_associated&amp;notif_id=1473441477620892" TargetMode="External"/><Relationship Id="rId1603" Type="http://schemas.openxmlformats.org/officeDocument/2006/relationships/hyperlink" Target="https://www.facebook.com/magicmakaroni" TargetMode="External"/><Relationship Id="rId1810" Type="http://schemas.openxmlformats.org/officeDocument/2006/relationships/hyperlink" Target="https://www.facebook.com/events/155996971475521/?notif_t=plan_user_associated&amp;notif_id=1473441477620892" TargetMode="External"/><Relationship Id="rId4759" Type="http://schemas.openxmlformats.org/officeDocument/2006/relationships/hyperlink" Target="https://www.facebook.com/events/155996971475521/?notif_t=plan_user_associated&amp;notif_id=1473441477620892" TargetMode="External"/><Relationship Id="rId4966" Type="http://schemas.openxmlformats.org/officeDocument/2006/relationships/hyperlink" Target="https://www.facebook.com/events/155996971475521/?notif_t=plan_user_associated&amp;notif_id=1473441477620892" TargetMode="External"/><Relationship Id="rId3568" Type="http://schemas.openxmlformats.org/officeDocument/2006/relationships/hyperlink" Target="https://www.facebook.com/events/155996971475521/?notif_t=plan_user_associated&amp;notif_id=1473441477620892" TargetMode="External"/><Relationship Id="rId3775" Type="http://schemas.openxmlformats.org/officeDocument/2006/relationships/hyperlink" Target="https://www.facebook.com/events/155996971475521/?notif_t=plan_user_associated&amp;notif_id=1473441477620892" TargetMode="External"/><Relationship Id="rId3982" Type="http://schemas.openxmlformats.org/officeDocument/2006/relationships/hyperlink" Target="https://www.facebook.com/events/155996971475521/?notif_t=plan_user_associated&amp;notif_id=1473441477620892" TargetMode="External"/><Relationship Id="rId4619" Type="http://schemas.openxmlformats.org/officeDocument/2006/relationships/hyperlink" Target="https://www.facebook.com/PTICAFENIKS" TargetMode="External"/><Relationship Id="rId4826" Type="http://schemas.openxmlformats.org/officeDocument/2006/relationships/hyperlink" Target="https://www.facebook.com/superdzo" TargetMode="External"/><Relationship Id="rId489" Type="http://schemas.openxmlformats.org/officeDocument/2006/relationships/hyperlink" Target="https://www.facebook.com/profile.php?id=100000280065745" TargetMode="External"/><Relationship Id="rId696" Type="http://schemas.openxmlformats.org/officeDocument/2006/relationships/hyperlink" Target="https://www.facebook.com/szagumennyh" TargetMode="External"/><Relationship Id="rId2377" Type="http://schemas.openxmlformats.org/officeDocument/2006/relationships/hyperlink" Target="https://www.facebook.com/events/155996971475521/?notif_t=plan_user_associated&amp;notif_id=1473441477620892" TargetMode="External"/><Relationship Id="rId2584" Type="http://schemas.openxmlformats.org/officeDocument/2006/relationships/hyperlink" Target="https://www.facebook.com/events/155996971475521/?notif_t=plan_user_associated&amp;notif_id=1473441477620892" TargetMode="External"/><Relationship Id="rId2791" Type="http://schemas.openxmlformats.org/officeDocument/2006/relationships/hyperlink" Target="https://www.facebook.com/events/155996971475521/?notif_t=plan_user_associated&amp;notif_id=1473441477620892" TargetMode="External"/><Relationship Id="rId3428" Type="http://schemas.openxmlformats.org/officeDocument/2006/relationships/hyperlink" Target="https://www.facebook.com/profile.php?id=100001349102911" TargetMode="External"/><Relationship Id="rId3635" Type="http://schemas.openxmlformats.org/officeDocument/2006/relationships/hyperlink" Target="https://www.facebook.com/sweta.kuz" TargetMode="External"/><Relationship Id="rId349" Type="http://schemas.openxmlformats.org/officeDocument/2006/relationships/hyperlink" Target="https://www.facebook.com/events/155996971475521/?notif_t=plan_user_associated&amp;notif_id=1473441477620892" TargetMode="External"/><Relationship Id="rId556" Type="http://schemas.openxmlformats.org/officeDocument/2006/relationships/hyperlink" Target="https://www.facebook.com/events/155996971475521/?notif_t=plan_user_associated&amp;notif_id=1473441477620892" TargetMode="External"/><Relationship Id="rId763" Type="http://schemas.openxmlformats.org/officeDocument/2006/relationships/hyperlink" Target="https://www.facebook.com/events/155996971475521/?notif_t=plan_user_associated&amp;notif_id=1473441477620892" TargetMode="External"/><Relationship Id="rId1186" Type="http://schemas.openxmlformats.org/officeDocument/2006/relationships/hyperlink" Target="https://www.facebook.com/lena.morozova.1428" TargetMode="External"/><Relationship Id="rId1393" Type="http://schemas.openxmlformats.org/officeDocument/2006/relationships/hyperlink" Target="https://www.facebook.com/events/155996971475521/?notif_t=plan_user_associated&amp;notif_id=1473441477620892" TargetMode="External"/><Relationship Id="rId2237" Type="http://schemas.openxmlformats.org/officeDocument/2006/relationships/hyperlink" Target="https://www.facebook.com/events/155996971475521/?notif_t=plan_user_associated&amp;notif_id=1473441477620892" TargetMode="External"/><Relationship Id="rId2444" Type="http://schemas.openxmlformats.org/officeDocument/2006/relationships/hyperlink" Target="https://www.facebook.com/events/155996971475521/?notif_t=plan_user_associated&amp;notif_id=1473441477620892" TargetMode="External"/><Relationship Id="rId3842" Type="http://schemas.openxmlformats.org/officeDocument/2006/relationships/hyperlink" Target="https://www.facebook.com/dirizhabl" TargetMode="External"/><Relationship Id="rId209" Type="http://schemas.openxmlformats.org/officeDocument/2006/relationships/hyperlink" Target="https://www.facebook.com/events/155996971475521/?notif_t=plan_user_associated&amp;notif_id=1473441477620892" TargetMode="External"/><Relationship Id="rId416" Type="http://schemas.openxmlformats.org/officeDocument/2006/relationships/hyperlink" Target="https://www.facebook.com/events/155996971475521/?notif_t=plan_user_associated&amp;notif_id=1473441477620892" TargetMode="External"/><Relationship Id="rId970" Type="http://schemas.openxmlformats.org/officeDocument/2006/relationships/hyperlink" Target="https://www.facebook.com/Shoncar1" TargetMode="External"/><Relationship Id="rId1046" Type="http://schemas.openxmlformats.org/officeDocument/2006/relationships/hyperlink" Target="https://www.facebook.com/events/155996971475521/?notif_t=plan_user_associated&amp;notif_id=1473441477620892" TargetMode="External"/><Relationship Id="rId1253" Type="http://schemas.openxmlformats.org/officeDocument/2006/relationships/hyperlink" Target="https://www.facebook.com/events/155996971475521/?notif_t=plan_user_associated&amp;notif_id=1473441477620892" TargetMode="External"/><Relationship Id="rId2651" Type="http://schemas.openxmlformats.org/officeDocument/2006/relationships/hyperlink" Target="https://www.facebook.com/dzhon.novak" TargetMode="External"/><Relationship Id="rId3702" Type="http://schemas.openxmlformats.org/officeDocument/2006/relationships/hyperlink" Target="https://www.facebook.com/events/155996971475521/?notif_t=plan_user_associated&amp;notif_id=1473441477620892" TargetMode="External"/><Relationship Id="rId623" Type="http://schemas.openxmlformats.org/officeDocument/2006/relationships/hyperlink" Target="https://www.facebook.com/events/155996971475521/?notif_t=plan_user_associated&amp;notif_id=1473441477620892" TargetMode="External"/><Relationship Id="rId830" Type="http://schemas.openxmlformats.org/officeDocument/2006/relationships/hyperlink" Target="https://www.facebook.com/events/155996971475521/?notif_t=plan_user_associated&amp;notif_id=1473441477620892" TargetMode="External"/><Relationship Id="rId1460" Type="http://schemas.openxmlformats.org/officeDocument/2006/relationships/hyperlink" Target="https://www.facebook.com/events/155996971475521/?notif_t=plan_user_associated&amp;notif_id=1473441477620892" TargetMode="External"/><Relationship Id="rId2304" Type="http://schemas.openxmlformats.org/officeDocument/2006/relationships/hyperlink" Target="https://www.facebook.com/alexx.novik" TargetMode="External"/><Relationship Id="rId2511" Type="http://schemas.openxmlformats.org/officeDocument/2006/relationships/hyperlink" Target="https://www.facebook.com/events/155996971475521/?notif_t=plan_user_associated&amp;notif_id=1473441477620892" TargetMode="External"/><Relationship Id="rId1113" Type="http://schemas.openxmlformats.org/officeDocument/2006/relationships/hyperlink" Target="https://www.facebook.com/events/155996971475521/?notif_t=plan_user_associated&amp;notif_id=1473441477620892" TargetMode="External"/><Relationship Id="rId1320" Type="http://schemas.openxmlformats.org/officeDocument/2006/relationships/hyperlink" Target="https://www.facebook.com/events/155996971475521/?notif_t=plan_user_associated&amp;notif_id=1473441477620892" TargetMode="External"/><Relationship Id="rId4269" Type="http://schemas.openxmlformats.org/officeDocument/2006/relationships/hyperlink" Target="https://www.facebook.com/events/155996971475521/?notif_t=plan_user_associated&amp;notif_id=1473441477620892" TargetMode="External"/><Relationship Id="rId4476" Type="http://schemas.openxmlformats.org/officeDocument/2006/relationships/hyperlink" Target="https://www.facebook.com/events/155996971475521/?notif_t=plan_user_associated&amp;notif_id=1473441477620892" TargetMode="External"/><Relationship Id="rId4683" Type="http://schemas.openxmlformats.org/officeDocument/2006/relationships/hyperlink" Target="https://www.facebook.com/events/155996971475521/?notif_t=plan_user_associated&amp;notif_id=1473441477620892" TargetMode="External"/><Relationship Id="rId4890" Type="http://schemas.openxmlformats.org/officeDocument/2006/relationships/hyperlink" Target="https://www.facebook.com/events/155996971475521/?notif_t=plan_user_associated&amp;notif_id=1473441477620892" TargetMode="External"/><Relationship Id="rId3078" Type="http://schemas.openxmlformats.org/officeDocument/2006/relationships/hyperlink" Target="https://www.facebook.com/events/155996971475521/?notif_t=plan_user_associated&amp;notif_id=1473441477620892" TargetMode="External"/><Relationship Id="rId3285" Type="http://schemas.openxmlformats.org/officeDocument/2006/relationships/hyperlink" Target="https://www.facebook.com/events/155996971475521/?notif_t=plan_user_associated&amp;notif_id=1473441477620892" TargetMode="External"/><Relationship Id="rId3492" Type="http://schemas.openxmlformats.org/officeDocument/2006/relationships/hyperlink" Target="https://www.facebook.com/events/155996971475521/?notif_t=plan_user_associated&amp;notif_id=1473441477620892" TargetMode="External"/><Relationship Id="rId4129" Type="http://schemas.openxmlformats.org/officeDocument/2006/relationships/hyperlink" Target="https://www.facebook.com/events/155996971475521/?notif_t=plan_user_associated&amp;notif_id=1473441477620892" TargetMode="External"/><Relationship Id="rId4336" Type="http://schemas.openxmlformats.org/officeDocument/2006/relationships/hyperlink" Target="https://www.facebook.com/events/155996971475521/?notif_t=plan_user_associated&amp;notif_id=1473441477620892" TargetMode="External"/><Relationship Id="rId4543" Type="http://schemas.openxmlformats.org/officeDocument/2006/relationships/hyperlink" Target="https://www.facebook.com/events/155996971475521/?notif_t=plan_user_associated&amp;notif_id=1473441477620892" TargetMode="External"/><Relationship Id="rId4750" Type="http://schemas.openxmlformats.org/officeDocument/2006/relationships/hyperlink" Target="https://www.facebook.com/events/155996971475521/?notif_t=plan_user_associated&amp;notif_id=1473441477620892" TargetMode="External"/><Relationship Id="rId2094" Type="http://schemas.openxmlformats.org/officeDocument/2006/relationships/hyperlink" Target="https://www.facebook.com/events/155996971475521/?notif_t=plan_user_associated&amp;notif_id=1473441477620892" TargetMode="External"/><Relationship Id="rId3145" Type="http://schemas.openxmlformats.org/officeDocument/2006/relationships/hyperlink" Target="https://www.facebook.com/events/155996971475521/?notif_t=plan_user_associated&amp;notif_id=1473441477620892" TargetMode="External"/><Relationship Id="rId3352" Type="http://schemas.openxmlformats.org/officeDocument/2006/relationships/hyperlink" Target="https://www.facebook.com/events/155996971475521/?notif_t=plan_user_associated&amp;notif_id=1473441477620892" TargetMode="External"/><Relationship Id="rId4403" Type="http://schemas.openxmlformats.org/officeDocument/2006/relationships/hyperlink" Target="https://www.facebook.com/ira.alexandrova.7" TargetMode="External"/><Relationship Id="rId4610" Type="http://schemas.openxmlformats.org/officeDocument/2006/relationships/hyperlink" Target="https://www.facebook.com/lusi.sky" TargetMode="External"/><Relationship Id="rId273" Type="http://schemas.openxmlformats.org/officeDocument/2006/relationships/hyperlink" Target="https://www.facebook.com/profile.php?id=100003715417317" TargetMode="External"/><Relationship Id="rId480" Type="http://schemas.openxmlformats.org/officeDocument/2006/relationships/hyperlink" Target="https://www.facebook.com/sergey.pozitron" TargetMode="External"/><Relationship Id="rId2161" Type="http://schemas.openxmlformats.org/officeDocument/2006/relationships/hyperlink" Target="https://www.facebook.com/events/155996971475521/?notif_t=plan_user_associated&amp;notif_id=1473441477620892" TargetMode="External"/><Relationship Id="rId3005" Type="http://schemas.openxmlformats.org/officeDocument/2006/relationships/hyperlink" Target="https://www.facebook.com/Ksenoid" TargetMode="External"/><Relationship Id="rId3212" Type="http://schemas.openxmlformats.org/officeDocument/2006/relationships/hyperlink" Target="https://www.facebook.com/Sergollandec" TargetMode="External"/><Relationship Id="rId133" Type="http://schemas.openxmlformats.org/officeDocument/2006/relationships/hyperlink" Target="https://www.facebook.com/events/155996971475521/?notif_t=plan_user_associated&amp;notif_id=1473441477620892" TargetMode="External"/><Relationship Id="rId340" Type="http://schemas.openxmlformats.org/officeDocument/2006/relationships/hyperlink" Target="https://www.facebook.com/events/155996971475521/?notif_t=plan_user_associated&amp;notif_id=1473441477620892" TargetMode="External"/><Relationship Id="rId2021" Type="http://schemas.openxmlformats.org/officeDocument/2006/relationships/hyperlink" Target="https://www.facebook.com/oksanaboksha" TargetMode="External"/><Relationship Id="rId5177" Type="http://schemas.openxmlformats.org/officeDocument/2006/relationships/hyperlink" Target="https://www.facebook.com/zheltov.alexey" TargetMode="External"/><Relationship Id="rId5384" Type="http://schemas.openxmlformats.org/officeDocument/2006/relationships/hyperlink" Target="https://www.facebook.com/events/155996971475521/?notif_t=plan_user_associated&amp;notif_id=1473441477620892" TargetMode="External"/><Relationship Id="rId200" Type="http://schemas.openxmlformats.org/officeDocument/2006/relationships/hyperlink" Target="https://www.facebook.com/events/155996971475521/?notif_t=plan_user_associated&amp;notif_id=1473441477620892" TargetMode="External"/><Relationship Id="rId2978" Type="http://schemas.openxmlformats.org/officeDocument/2006/relationships/hyperlink" Target="https://www.facebook.com/arkadiy.khvan" TargetMode="External"/><Relationship Id="rId4193" Type="http://schemas.openxmlformats.org/officeDocument/2006/relationships/hyperlink" Target="https://www.facebook.com/nepal.art.9" TargetMode="External"/><Relationship Id="rId5037" Type="http://schemas.openxmlformats.org/officeDocument/2006/relationships/hyperlink" Target="https://www.facebook.com/events/155996971475521/?notif_t=plan_user_associated&amp;notif_id=1473441477620892" TargetMode="External"/><Relationship Id="rId1787" Type="http://schemas.openxmlformats.org/officeDocument/2006/relationships/hyperlink" Target="https://www.facebook.com/vantaravichitra.vikram" TargetMode="External"/><Relationship Id="rId1994" Type="http://schemas.openxmlformats.org/officeDocument/2006/relationships/hyperlink" Target="https://www.facebook.com/profile.php?id=100006783070963" TargetMode="External"/><Relationship Id="rId2838" Type="http://schemas.openxmlformats.org/officeDocument/2006/relationships/hyperlink" Target="https://www.facebook.com/events/155996971475521/?notif_t=plan_user_associated&amp;notif_id=1473441477620892" TargetMode="External"/><Relationship Id="rId5244" Type="http://schemas.openxmlformats.org/officeDocument/2006/relationships/hyperlink" Target="https://www.facebook.com/events/155996971475521/?notif_t=plan_user_associated&amp;notif_id=1473441477620892" TargetMode="External"/><Relationship Id="rId5451" Type="http://schemas.openxmlformats.org/officeDocument/2006/relationships/hyperlink" Target="https://www.facebook.com/darya.kuznetsova.7" TargetMode="External"/><Relationship Id="rId79" Type="http://schemas.openxmlformats.org/officeDocument/2006/relationships/hyperlink" Target="https://www.facebook.com/events/155996971475521/?notif_t=plan_user_associated&amp;notif_id=1473441477620892" TargetMode="External"/><Relationship Id="rId1647" Type="http://schemas.openxmlformats.org/officeDocument/2006/relationships/hyperlink" Target="https://www.facebook.com/events/155996971475521/?notif_t=plan_user_associated&amp;notif_id=1473441477620892" TargetMode="External"/><Relationship Id="rId1854" Type="http://schemas.openxmlformats.org/officeDocument/2006/relationships/hyperlink" Target="https://www.facebook.com/events/155996971475521/?notif_t=plan_user_associated&amp;notif_id=1473441477620892" TargetMode="External"/><Relationship Id="rId2905" Type="http://schemas.openxmlformats.org/officeDocument/2006/relationships/hyperlink" Target="https://www.facebook.com/events/155996971475521/?notif_t=plan_user_associated&amp;notif_id=1473441477620892" TargetMode="External"/><Relationship Id="rId4053" Type="http://schemas.openxmlformats.org/officeDocument/2006/relationships/hyperlink" Target="https://www.facebook.com/events/155996971475521/?notif_t=plan_user_associated&amp;notif_id=1473441477620892" TargetMode="External"/><Relationship Id="rId4260" Type="http://schemas.openxmlformats.org/officeDocument/2006/relationships/hyperlink" Target="https://www.facebook.com/events/155996971475521/?notif_t=plan_user_associated&amp;notif_id=1473441477620892" TargetMode="External"/><Relationship Id="rId5104" Type="http://schemas.openxmlformats.org/officeDocument/2006/relationships/hyperlink" Target="https://www.facebook.com/events/155996971475521/?notif_t=plan_user_associated&amp;notif_id=1473441477620892" TargetMode="External"/><Relationship Id="rId5311" Type="http://schemas.openxmlformats.org/officeDocument/2006/relationships/hyperlink" Target="https://www.facebook.com/events/155996971475521/?notif_t=plan_user_associated&amp;notif_id=1473441477620892" TargetMode="External"/><Relationship Id="rId1507" Type="http://schemas.openxmlformats.org/officeDocument/2006/relationships/hyperlink" Target="https://www.facebook.com/profile.php?id=100000314950450" TargetMode="External"/><Relationship Id="rId1714" Type="http://schemas.openxmlformats.org/officeDocument/2006/relationships/hyperlink" Target="https://www.facebook.com/van.logos" TargetMode="External"/><Relationship Id="rId4120" Type="http://schemas.openxmlformats.org/officeDocument/2006/relationships/hyperlink" Target="https://www.facebook.com/events/155996971475521/?notif_t=plan_user_associated&amp;notif_id=1473441477620892" TargetMode="External"/><Relationship Id="rId1921" Type="http://schemas.openxmlformats.org/officeDocument/2006/relationships/hyperlink" Target="https://www.facebook.com/events/155996971475521/?notif_t=plan_user_associated&amp;notif_id=1473441477620892" TargetMode="External"/><Relationship Id="rId3679" Type="http://schemas.openxmlformats.org/officeDocument/2006/relationships/hyperlink" Target="https://www.facebook.com/events/155996971475521/?notif_t=plan_user_associated&amp;notif_id=1473441477620892" TargetMode="External"/><Relationship Id="rId2488" Type="http://schemas.openxmlformats.org/officeDocument/2006/relationships/hyperlink" Target="https://www.facebook.com/events/155996971475521/?notif_t=plan_user_associated&amp;notif_id=1473441477620892" TargetMode="External"/><Relationship Id="rId3886" Type="http://schemas.openxmlformats.org/officeDocument/2006/relationships/hyperlink" Target="https://www.facebook.com/events/155996971475521/?notif_t=plan_user_associated&amp;notif_id=1473441477620892" TargetMode="External"/><Relationship Id="rId4937" Type="http://schemas.openxmlformats.org/officeDocument/2006/relationships/hyperlink" Target="https://www.facebook.com/daniel.tsenyaev" TargetMode="External"/><Relationship Id="rId1297" Type="http://schemas.openxmlformats.org/officeDocument/2006/relationships/hyperlink" Target="https://www.facebook.com/vika.fasolektus" TargetMode="External"/><Relationship Id="rId2695" Type="http://schemas.openxmlformats.org/officeDocument/2006/relationships/hyperlink" Target="https://www.facebook.com/events/155996971475521/?notif_t=plan_user_associated&amp;notif_id=1473441477620892" TargetMode="External"/><Relationship Id="rId3539" Type="http://schemas.openxmlformats.org/officeDocument/2006/relationships/hyperlink" Target="https://www.facebook.com/sumati.kroopf" TargetMode="External"/><Relationship Id="rId3746" Type="http://schemas.openxmlformats.org/officeDocument/2006/relationships/hyperlink" Target="https://www.facebook.com/alla.petrova.313" TargetMode="External"/><Relationship Id="rId3953" Type="http://schemas.openxmlformats.org/officeDocument/2006/relationships/hyperlink" Target="https://www.facebook.com/novokreschenovivan" TargetMode="External"/><Relationship Id="rId667" Type="http://schemas.openxmlformats.org/officeDocument/2006/relationships/hyperlink" Target="https://www.facebook.com/events/155996971475521/?notif_t=plan_user_associated&amp;notif_id=1473441477620892" TargetMode="External"/><Relationship Id="rId874" Type="http://schemas.openxmlformats.org/officeDocument/2006/relationships/hyperlink" Target="https://www.facebook.com/events/155996971475521/?notif_t=plan_user_associated&amp;notif_id=1473441477620892" TargetMode="External"/><Relationship Id="rId2348" Type="http://schemas.openxmlformats.org/officeDocument/2006/relationships/hyperlink" Target="https://www.facebook.com/events/155996971475521/?notif_t=plan_user_associated&amp;notif_id=1473441477620892" TargetMode="External"/><Relationship Id="rId2555" Type="http://schemas.openxmlformats.org/officeDocument/2006/relationships/hyperlink" Target="https://www.facebook.com/ivanho.kalashnikov" TargetMode="External"/><Relationship Id="rId2762" Type="http://schemas.openxmlformats.org/officeDocument/2006/relationships/hyperlink" Target="https://www.facebook.com/pavel.vedenyapin" TargetMode="External"/><Relationship Id="rId3606" Type="http://schemas.openxmlformats.org/officeDocument/2006/relationships/hyperlink" Target="https://www.facebook.com/events/155996971475521/?notif_t=plan_user_associated&amp;notif_id=1473441477620892" TargetMode="External"/><Relationship Id="rId3813" Type="http://schemas.openxmlformats.org/officeDocument/2006/relationships/hyperlink" Target="https://www.facebook.com/events/155996971475521/?notif_t=plan_user_associated&amp;notif_id=1473441477620892" TargetMode="External"/><Relationship Id="rId527" Type="http://schemas.openxmlformats.org/officeDocument/2006/relationships/hyperlink" Target="https://www.facebook.com/events/155996971475521/?notif_t=plan_user_associated&amp;notif_id=1473441477620892" TargetMode="External"/><Relationship Id="rId734" Type="http://schemas.openxmlformats.org/officeDocument/2006/relationships/hyperlink" Target="https://www.facebook.com/events/155996971475521/?notif_t=plan_user_associated&amp;notif_id=1473441477620892" TargetMode="External"/><Relationship Id="rId941" Type="http://schemas.openxmlformats.org/officeDocument/2006/relationships/hyperlink" Target="https://www.facebook.com/events/155996971475521/?notif_t=plan_user_associated&amp;notif_id=1473441477620892" TargetMode="External"/><Relationship Id="rId1157" Type="http://schemas.openxmlformats.org/officeDocument/2006/relationships/hyperlink" Target="https://www.facebook.com/events/155996971475521/?notif_t=plan_user_associated&amp;notif_id=1473441477620892" TargetMode="External"/><Relationship Id="rId1364" Type="http://schemas.openxmlformats.org/officeDocument/2006/relationships/hyperlink" Target="https://www.facebook.com/events/155996971475521/?notif_t=plan_user_associated&amp;notif_id=1473441477620892" TargetMode="External"/><Relationship Id="rId1571" Type="http://schemas.openxmlformats.org/officeDocument/2006/relationships/hyperlink" Target="https://www.facebook.com/events/155996971475521/?notif_t=plan_user_associated&amp;notif_id=1473441477620892" TargetMode="External"/><Relationship Id="rId2208" Type="http://schemas.openxmlformats.org/officeDocument/2006/relationships/hyperlink" Target="https://www.facebook.com/svetasatya" TargetMode="External"/><Relationship Id="rId2415" Type="http://schemas.openxmlformats.org/officeDocument/2006/relationships/hyperlink" Target="https://www.facebook.com/sergey.romanov.3152" TargetMode="External"/><Relationship Id="rId2622" Type="http://schemas.openxmlformats.org/officeDocument/2006/relationships/hyperlink" Target="https://www.facebook.com/events/155996971475521/?notif_t=plan_user_associated&amp;notif_id=1473441477620892" TargetMode="External"/><Relationship Id="rId70" Type="http://schemas.openxmlformats.org/officeDocument/2006/relationships/hyperlink" Target="https://www.facebook.com/events/155996971475521/?notif_t=plan_user_associated&amp;notif_id=1473441477620892" TargetMode="External"/><Relationship Id="rId801" Type="http://schemas.openxmlformats.org/officeDocument/2006/relationships/hyperlink" Target="https://www.facebook.com/mikhail.logorithm" TargetMode="External"/><Relationship Id="rId1017" Type="http://schemas.openxmlformats.org/officeDocument/2006/relationships/hyperlink" Target="https://www.facebook.com/events/155996971475521/?notif_t=plan_user_associated&amp;notif_id=1473441477620892" TargetMode="External"/><Relationship Id="rId1224" Type="http://schemas.openxmlformats.org/officeDocument/2006/relationships/hyperlink" Target="https://www.facebook.com/events/155996971475521/?notif_t=plan_user_associated&amp;notif_id=1473441477620892" TargetMode="External"/><Relationship Id="rId1431" Type="http://schemas.openxmlformats.org/officeDocument/2006/relationships/hyperlink" Target="https://www.facebook.com/deniskaminov" TargetMode="External"/><Relationship Id="rId4587" Type="http://schemas.openxmlformats.org/officeDocument/2006/relationships/hyperlink" Target="https://www.facebook.com/events/155996971475521/?notif_t=plan_user_associated&amp;notif_id=1473441477620892" TargetMode="External"/><Relationship Id="rId4794" Type="http://schemas.openxmlformats.org/officeDocument/2006/relationships/hyperlink" Target="https://www.facebook.com/events/155996971475521/?notif_t=plan_user_associated&amp;notif_id=1473441477620892" TargetMode="External"/><Relationship Id="rId3189" Type="http://schemas.openxmlformats.org/officeDocument/2006/relationships/hyperlink" Target="https://www.facebook.com/events/155996971475521/?notif_t=plan_user_associated&amp;notif_id=1473441477620892" TargetMode="External"/><Relationship Id="rId3396" Type="http://schemas.openxmlformats.org/officeDocument/2006/relationships/hyperlink" Target="https://www.facebook.com/events/155996971475521/?notif_t=plan_user_associated&amp;notif_id=1473441477620892" TargetMode="External"/><Relationship Id="rId4447" Type="http://schemas.openxmlformats.org/officeDocument/2006/relationships/hyperlink" Target="https://www.facebook.com/events/155996971475521/?notif_t=plan_user_associated&amp;notif_id=1473441477620892" TargetMode="External"/><Relationship Id="rId4654" Type="http://schemas.openxmlformats.org/officeDocument/2006/relationships/hyperlink" Target="https://www.facebook.com/events/155996971475521/?notif_t=plan_user_associated&amp;notif_id=1473441477620892" TargetMode="External"/><Relationship Id="rId3049" Type="http://schemas.openxmlformats.org/officeDocument/2006/relationships/hyperlink" Target="https://www.facebook.com/events/155996971475521/?notif_t=plan_user_associated&amp;notif_id=1473441477620892" TargetMode="External"/><Relationship Id="rId3256" Type="http://schemas.openxmlformats.org/officeDocument/2006/relationships/hyperlink" Target="https://www.facebook.com/events/155996971475521/?notif_t=plan_user_associated&amp;notif_id=1473441477620892" TargetMode="External"/><Relationship Id="rId3463" Type="http://schemas.openxmlformats.org/officeDocument/2006/relationships/hyperlink" Target="https://www.facebook.com/events/155996971475521/?notif_t=plan_user_associated&amp;notif_id=1473441477620892" TargetMode="External"/><Relationship Id="rId4307" Type="http://schemas.openxmlformats.org/officeDocument/2006/relationships/hyperlink" Target="https://www.facebook.com/aleksey.artimiev" TargetMode="External"/><Relationship Id="rId4861" Type="http://schemas.openxmlformats.org/officeDocument/2006/relationships/hyperlink" Target="https://www.facebook.com/events/155996971475521/?notif_t=plan_user_associated&amp;notif_id=1473441477620892" TargetMode="External"/><Relationship Id="rId177" Type="http://schemas.openxmlformats.org/officeDocument/2006/relationships/hyperlink" Target="https://www.facebook.com/petr.serkin" TargetMode="External"/><Relationship Id="rId384" Type="http://schemas.openxmlformats.org/officeDocument/2006/relationships/hyperlink" Target="https://www.facebook.com/hallooing" TargetMode="External"/><Relationship Id="rId591" Type="http://schemas.openxmlformats.org/officeDocument/2006/relationships/hyperlink" Target="https://www.facebook.com/profile.php?id=100003715417317" TargetMode="External"/><Relationship Id="rId2065" Type="http://schemas.openxmlformats.org/officeDocument/2006/relationships/hyperlink" Target="https://www.facebook.com/events/155996971475521/?notif_t=plan_user_associated&amp;notif_id=1473441477620892" TargetMode="External"/><Relationship Id="rId2272" Type="http://schemas.openxmlformats.org/officeDocument/2006/relationships/hyperlink" Target="https://www.facebook.com/events/155996971475521/?notif_t=plan_user_associated&amp;notif_id=1473441477620892" TargetMode="External"/><Relationship Id="rId3116" Type="http://schemas.openxmlformats.org/officeDocument/2006/relationships/hyperlink" Target="https://www.facebook.com/Denis.Zakarays" TargetMode="External"/><Relationship Id="rId3670" Type="http://schemas.openxmlformats.org/officeDocument/2006/relationships/hyperlink" Target="https://www.facebook.com/events/155996971475521/?notif_t=plan_user_associated&amp;notif_id=1473441477620892" TargetMode="External"/><Relationship Id="rId4514" Type="http://schemas.openxmlformats.org/officeDocument/2006/relationships/hyperlink" Target="https://www.facebook.com/kirill.kirilin" TargetMode="External"/><Relationship Id="rId4721" Type="http://schemas.openxmlformats.org/officeDocument/2006/relationships/hyperlink" Target="https://www.facebook.com/ildarhealer" TargetMode="External"/><Relationship Id="rId244" Type="http://schemas.openxmlformats.org/officeDocument/2006/relationships/hyperlink" Target="https://www.facebook.com/events/155996971475521/?notif_t=plan_user_associated&amp;notif_id=1473441477620892" TargetMode="External"/><Relationship Id="rId1081" Type="http://schemas.openxmlformats.org/officeDocument/2006/relationships/hyperlink" Target="https://www.facebook.com/anastasia.khanishvili" TargetMode="External"/><Relationship Id="rId3323" Type="http://schemas.openxmlformats.org/officeDocument/2006/relationships/hyperlink" Target="https://www.facebook.com/ivan.gusarov.3" TargetMode="External"/><Relationship Id="rId3530" Type="http://schemas.openxmlformats.org/officeDocument/2006/relationships/hyperlink" Target="https://www.facebook.com/liss1973" TargetMode="External"/><Relationship Id="rId451" Type="http://schemas.openxmlformats.org/officeDocument/2006/relationships/hyperlink" Target="https://www.facebook.com/events/155996971475521/?notif_t=plan_user_associated&amp;notif_id=1473441477620892" TargetMode="External"/><Relationship Id="rId2132" Type="http://schemas.openxmlformats.org/officeDocument/2006/relationships/hyperlink" Target="https://www.facebook.com/events/155996971475521/?notif_t=plan_user_associated&amp;notif_id=1473441477620892" TargetMode="External"/><Relationship Id="rId5288" Type="http://schemas.openxmlformats.org/officeDocument/2006/relationships/hyperlink" Target="https://www.facebook.com/SiNgUlIbRiUm" TargetMode="External"/><Relationship Id="rId5495" Type="http://schemas.openxmlformats.org/officeDocument/2006/relationships/hyperlink" Target="https://www.facebook.com/events/155996971475521/?notif_t=plan_user_associated&amp;notif_id=1473441477620892" TargetMode="External"/><Relationship Id="rId104" Type="http://schemas.openxmlformats.org/officeDocument/2006/relationships/hyperlink" Target="https://www.facebook.com/vitaliykyoto" TargetMode="External"/><Relationship Id="rId311" Type="http://schemas.openxmlformats.org/officeDocument/2006/relationships/hyperlink" Target="https://www.facebook.com/events/155996971475521/?notif_t=plan_user_associated&amp;notif_id=1473441477620892" TargetMode="External"/><Relationship Id="rId1898" Type="http://schemas.openxmlformats.org/officeDocument/2006/relationships/hyperlink" Target="https://www.facebook.com/photoforworld" TargetMode="External"/><Relationship Id="rId2949" Type="http://schemas.openxmlformats.org/officeDocument/2006/relationships/hyperlink" Target="https://www.facebook.com/events/155996971475521/?notif_t=plan_user_associated&amp;notif_id=1473441477620892" TargetMode="External"/><Relationship Id="rId4097" Type="http://schemas.openxmlformats.org/officeDocument/2006/relationships/hyperlink" Target="https://www.facebook.com/gaya.pi" TargetMode="External"/><Relationship Id="rId5148" Type="http://schemas.openxmlformats.org/officeDocument/2006/relationships/hyperlink" Target="https://www.facebook.com/events/155996971475521/?notif_t=plan_user_associated&amp;notif_id=1473441477620892" TargetMode="External"/><Relationship Id="rId5355" Type="http://schemas.openxmlformats.org/officeDocument/2006/relationships/hyperlink" Target="https://www.facebook.com/alisaamrita.puri" TargetMode="External"/><Relationship Id="rId1758" Type="http://schemas.openxmlformats.org/officeDocument/2006/relationships/hyperlink" Target="https://www.facebook.com/events/155996971475521/?notif_t=plan_user_associated&amp;notif_id=1473441477620892" TargetMode="External"/><Relationship Id="rId2809" Type="http://schemas.openxmlformats.org/officeDocument/2006/relationships/hyperlink" Target="https://www.facebook.com/events/155996971475521/?notif_t=plan_user_associated&amp;notif_id=1473441477620892" TargetMode="External"/><Relationship Id="rId4164" Type="http://schemas.openxmlformats.org/officeDocument/2006/relationships/hyperlink" Target="https://www.facebook.com/events/155996971475521/?notif_t=plan_user_associated&amp;notif_id=1473441477620892" TargetMode="External"/><Relationship Id="rId4371" Type="http://schemas.openxmlformats.org/officeDocument/2006/relationships/hyperlink" Target="https://www.facebook.com/events/155996971475521/?notif_t=plan_user_associated&amp;notif_id=1473441477620892" TargetMode="External"/><Relationship Id="rId5008" Type="http://schemas.openxmlformats.org/officeDocument/2006/relationships/hyperlink" Target="https://www.facebook.com/events/155996971475521/?notif_t=plan_user_associated&amp;notif_id=1473441477620892" TargetMode="External"/><Relationship Id="rId5215" Type="http://schemas.openxmlformats.org/officeDocument/2006/relationships/hyperlink" Target="https://www.facebook.com/events/155996971475521/?notif_t=plan_user_associated&amp;notif_id=1473441477620892" TargetMode="External"/><Relationship Id="rId5422" Type="http://schemas.openxmlformats.org/officeDocument/2006/relationships/hyperlink" Target="https://www.facebook.com/events/155996971475521/?notif_t=plan_user_associated&amp;notif_id=1473441477620892" TargetMode="External"/><Relationship Id="rId1965" Type="http://schemas.openxmlformats.org/officeDocument/2006/relationships/hyperlink" Target="https://www.facebook.com/events/155996971475521/?notif_t=plan_user_associated&amp;notif_id=1473441477620892" TargetMode="External"/><Relationship Id="rId3180" Type="http://schemas.openxmlformats.org/officeDocument/2006/relationships/hyperlink" Target="https://www.facebook.com/events/155996971475521/?notif_t=plan_user_associated&amp;notif_id=1473441477620892" TargetMode="External"/><Relationship Id="rId4024" Type="http://schemas.openxmlformats.org/officeDocument/2006/relationships/hyperlink" Target="https://www.facebook.com/events/155996971475521/?notif_t=plan_user_associated&amp;notif_id=1473441477620892" TargetMode="External"/><Relationship Id="rId4231" Type="http://schemas.openxmlformats.org/officeDocument/2006/relationships/hyperlink" Target="https://www.facebook.com/events/155996971475521/?notif_t=plan_user_associated&amp;notif_id=1473441477620892" TargetMode="External"/><Relationship Id="rId1618" Type="http://schemas.openxmlformats.org/officeDocument/2006/relationships/hyperlink" Target="https://www.facebook.com/valentina.radostavina" TargetMode="External"/><Relationship Id="rId1825" Type="http://schemas.openxmlformats.org/officeDocument/2006/relationships/hyperlink" Target="https://www.facebook.com/events/155996971475521/?notif_t=plan_user_associated&amp;notif_id=1473441477620892" TargetMode="External"/><Relationship Id="rId3040" Type="http://schemas.openxmlformats.org/officeDocument/2006/relationships/hyperlink" Target="https://www.facebook.com/events/155996971475521/?notif_t=plan_user_associated&amp;notif_id=1473441477620892" TargetMode="External"/><Relationship Id="rId3997" Type="http://schemas.openxmlformats.org/officeDocument/2006/relationships/hyperlink" Target="https://www.facebook.com/events/155996971475521/?notif_t=plan_user_associated&amp;notif_id=1473441477620892" TargetMode="External"/><Relationship Id="rId2599" Type="http://schemas.openxmlformats.org/officeDocument/2006/relationships/hyperlink" Target="https://www.facebook.com/events/155996971475521/?notif_t=plan_user_associated&amp;notif_id=1473441477620892" TargetMode="External"/><Relationship Id="rId3857" Type="http://schemas.openxmlformats.org/officeDocument/2006/relationships/hyperlink" Target="https://www.facebook.com/maxim.nurischenko" TargetMode="External"/><Relationship Id="rId4908" Type="http://schemas.openxmlformats.org/officeDocument/2006/relationships/hyperlink" Target="https://www.facebook.com/events/155996971475521/?notif_t=plan_user_associated&amp;notif_id=1473441477620892" TargetMode="External"/><Relationship Id="rId778" Type="http://schemas.openxmlformats.org/officeDocument/2006/relationships/hyperlink" Target="https://www.facebook.com/events/155996971475521/?notif_t=plan_user_associated&amp;notif_id=1473441477620892" TargetMode="External"/><Relationship Id="rId985" Type="http://schemas.openxmlformats.org/officeDocument/2006/relationships/hyperlink" Target="https://www.facebook.com/events/155996971475521/?notif_t=plan_user_associated&amp;notif_id=1473441477620892" TargetMode="External"/><Relationship Id="rId2459" Type="http://schemas.openxmlformats.org/officeDocument/2006/relationships/hyperlink" Target="https://www.facebook.com/events/155996971475521/?notif_t=plan_user_associated&amp;notif_id=1473441477620892" TargetMode="External"/><Relationship Id="rId2666" Type="http://schemas.openxmlformats.org/officeDocument/2006/relationships/hyperlink" Target="https://www.facebook.com/ssequence" TargetMode="External"/><Relationship Id="rId2873" Type="http://schemas.openxmlformats.org/officeDocument/2006/relationships/hyperlink" Target="https://www.facebook.com/isakovkirill" TargetMode="External"/><Relationship Id="rId3717" Type="http://schemas.openxmlformats.org/officeDocument/2006/relationships/hyperlink" Target="https://www.facebook.com/events/155996971475521/?notif_t=plan_user_associated&amp;notif_id=1473441477620892" TargetMode="External"/><Relationship Id="rId3924" Type="http://schemas.openxmlformats.org/officeDocument/2006/relationships/hyperlink" Target="https://www.facebook.com/events/155996971475521/?notif_t=plan_user_associated&amp;notif_id=1473441477620892" TargetMode="External"/><Relationship Id="rId5072" Type="http://schemas.openxmlformats.org/officeDocument/2006/relationships/hyperlink" Target="https://www.facebook.com/kirill.vasin.77" TargetMode="External"/><Relationship Id="rId638" Type="http://schemas.openxmlformats.org/officeDocument/2006/relationships/hyperlink" Target="https://www.facebook.com/events/155996971475521/?notif_t=plan_user_associated&amp;notif_id=1473441477620892" TargetMode="External"/><Relationship Id="rId845" Type="http://schemas.openxmlformats.org/officeDocument/2006/relationships/hyperlink" Target="https://www.facebook.com/events/155996971475521/?notif_t=plan_user_associated&amp;notif_id=1473441477620892" TargetMode="External"/><Relationship Id="rId1268" Type="http://schemas.openxmlformats.org/officeDocument/2006/relationships/hyperlink" Target="https://www.facebook.com/events/155996971475521/?notif_t=plan_user_associated&amp;notif_id=1473441477620892" TargetMode="External"/><Relationship Id="rId1475" Type="http://schemas.openxmlformats.org/officeDocument/2006/relationships/hyperlink" Target="https://www.facebook.com/events/155996971475521/?notif_t=plan_user_associated&amp;notif_id=1473441477620892" TargetMode="External"/><Relationship Id="rId1682" Type="http://schemas.openxmlformats.org/officeDocument/2006/relationships/hyperlink" Target="https://www.facebook.com/events/155996971475521/?notif_t=plan_user_associated&amp;notif_id=1473441477620892" TargetMode="External"/><Relationship Id="rId2319" Type="http://schemas.openxmlformats.org/officeDocument/2006/relationships/hyperlink" Target="https://www.facebook.com/ljebobrov" TargetMode="External"/><Relationship Id="rId2526" Type="http://schemas.openxmlformats.org/officeDocument/2006/relationships/hyperlink" Target="https://www.facebook.com/events/155996971475521/?notif_t=plan_user_associated&amp;notif_id=1473441477620892" TargetMode="External"/><Relationship Id="rId2733" Type="http://schemas.openxmlformats.org/officeDocument/2006/relationships/hyperlink" Target="https://www.facebook.com/events/155996971475521/?notif_t=plan_user_associated&amp;notif_id=1473441477620892" TargetMode="External"/><Relationship Id="rId705" Type="http://schemas.openxmlformats.org/officeDocument/2006/relationships/hyperlink" Target="https://www.facebook.com/den.serpantine" TargetMode="External"/><Relationship Id="rId1128" Type="http://schemas.openxmlformats.org/officeDocument/2006/relationships/hyperlink" Target="https://www.facebook.com/events/155996971475521/?notif_t=plan_user_associated&amp;notif_id=1473441477620892" TargetMode="External"/><Relationship Id="rId1335" Type="http://schemas.openxmlformats.org/officeDocument/2006/relationships/hyperlink" Target="https://www.facebook.com/events/155996971475521/?notif_t=plan_user_associated&amp;notif_id=1473441477620892" TargetMode="External"/><Relationship Id="rId1542" Type="http://schemas.openxmlformats.org/officeDocument/2006/relationships/hyperlink" Target="https://www.facebook.com/events/155996971475521/?notif_t=plan_user_associated&amp;notif_id=1473441477620892" TargetMode="External"/><Relationship Id="rId2940" Type="http://schemas.openxmlformats.org/officeDocument/2006/relationships/hyperlink" Target="https://www.facebook.com/events/155996971475521/?notif_t=plan_user_associated&amp;notif_id=1473441477620892" TargetMode="External"/><Relationship Id="rId4698" Type="http://schemas.openxmlformats.org/officeDocument/2006/relationships/hyperlink" Target="https://www.facebook.com/events/155996971475521/?notif_t=plan_user_associated&amp;notif_id=1473441477620892" TargetMode="External"/><Relationship Id="rId912" Type="http://schemas.openxmlformats.org/officeDocument/2006/relationships/hyperlink" Target="https://www.facebook.com/dima.raskachay" TargetMode="External"/><Relationship Id="rId2800" Type="http://schemas.openxmlformats.org/officeDocument/2006/relationships/hyperlink" Target="https://www.facebook.com/events/155996971475521/?notif_t=plan_user_associated&amp;notif_id=1473441477620892" TargetMode="External"/><Relationship Id="rId41" Type="http://schemas.openxmlformats.org/officeDocument/2006/relationships/hyperlink" Target="https://www.facebook.com/events/155996971475521/?notif_t=plan_user_associated&amp;notif_id=1473441477620892" TargetMode="External"/><Relationship Id="rId1402" Type="http://schemas.openxmlformats.org/officeDocument/2006/relationships/hyperlink" Target="https://www.facebook.com/events/155996971475521/?notif_t=plan_user_associated&amp;notif_id=1473441477620892" TargetMode="External"/><Relationship Id="rId4558" Type="http://schemas.openxmlformats.org/officeDocument/2006/relationships/hyperlink" Target="https://www.facebook.com/events/155996971475521/?notif_t=plan_user_associated&amp;notif_id=1473441477620892" TargetMode="External"/><Relationship Id="rId4765" Type="http://schemas.openxmlformats.org/officeDocument/2006/relationships/hyperlink" Target="https://www.facebook.com/events/155996971475521/?notif_t=plan_user_associated&amp;notif_id=1473441477620892" TargetMode="External"/><Relationship Id="rId4972" Type="http://schemas.openxmlformats.org/officeDocument/2006/relationships/hyperlink" Target="https://www.facebook.com/events/155996971475521/?notif_t=plan_user_associated&amp;notif_id=1473441477620892" TargetMode="External"/><Relationship Id="rId288" Type="http://schemas.openxmlformats.org/officeDocument/2006/relationships/hyperlink" Target="https://www.facebook.com/oleg.psycoma" TargetMode="External"/><Relationship Id="rId3367" Type="http://schemas.openxmlformats.org/officeDocument/2006/relationships/hyperlink" Target="https://www.facebook.com/events/155996971475521/?notif_t=plan_user_associated&amp;notif_id=1473441477620892" TargetMode="External"/><Relationship Id="rId3574" Type="http://schemas.openxmlformats.org/officeDocument/2006/relationships/hyperlink" Target="https://www.facebook.com/events/155996971475521/?notif_t=plan_user_associated&amp;notif_id=1473441477620892" TargetMode="External"/><Relationship Id="rId3781" Type="http://schemas.openxmlformats.org/officeDocument/2006/relationships/hyperlink" Target="https://www.facebook.com/events/155996971475521/?notif_t=plan_user_associated&amp;notif_id=1473441477620892" TargetMode="External"/><Relationship Id="rId4418" Type="http://schemas.openxmlformats.org/officeDocument/2006/relationships/hyperlink" Target="https://www.facebook.com/rus.volvo" TargetMode="External"/><Relationship Id="rId4625" Type="http://schemas.openxmlformats.org/officeDocument/2006/relationships/hyperlink" Target="https://www.facebook.com/shytnev" TargetMode="External"/><Relationship Id="rId4832" Type="http://schemas.openxmlformats.org/officeDocument/2006/relationships/hyperlink" Target="https://www.facebook.com/egor.egerev" TargetMode="External"/><Relationship Id="rId495" Type="http://schemas.openxmlformats.org/officeDocument/2006/relationships/hyperlink" Target="https://www.facebook.com/adomas.gido" TargetMode="External"/><Relationship Id="rId2176" Type="http://schemas.openxmlformats.org/officeDocument/2006/relationships/hyperlink" Target="https://www.facebook.com/events/155996971475521/?notif_t=plan_user_associated&amp;notif_id=1473441477620892" TargetMode="External"/><Relationship Id="rId2383" Type="http://schemas.openxmlformats.org/officeDocument/2006/relationships/hyperlink" Target="https://www.facebook.com/events/155996971475521/?notif_t=plan_user_associated&amp;notif_id=1473441477620892" TargetMode="External"/><Relationship Id="rId2590" Type="http://schemas.openxmlformats.org/officeDocument/2006/relationships/hyperlink" Target="https://www.facebook.com/events/155996971475521/?notif_t=plan_user_associated&amp;notif_id=1473441477620892" TargetMode="External"/><Relationship Id="rId3227" Type="http://schemas.openxmlformats.org/officeDocument/2006/relationships/hyperlink" Target="https://www.facebook.com/dina.malyaeva" TargetMode="External"/><Relationship Id="rId3434" Type="http://schemas.openxmlformats.org/officeDocument/2006/relationships/hyperlink" Target="https://www.facebook.com/weewee.wee.372" TargetMode="External"/><Relationship Id="rId3641" Type="http://schemas.openxmlformats.org/officeDocument/2006/relationships/hyperlink" Target="https://www.facebook.com/varvara.lybimova" TargetMode="External"/><Relationship Id="rId148" Type="http://schemas.openxmlformats.org/officeDocument/2006/relationships/hyperlink" Target="https://www.facebook.com/events/155996971475521/?notif_t=plan_user_associated&amp;notif_id=1473441477620892" TargetMode="External"/><Relationship Id="rId355" Type="http://schemas.openxmlformats.org/officeDocument/2006/relationships/hyperlink" Target="https://www.facebook.com/events/155996971475521/?notif_t=plan_user_associated&amp;notif_id=1473441477620892" TargetMode="External"/><Relationship Id="rId562" Type="http://schemas.openxmlformats.org/officeDocument/2006/relationships/hyperlink" Target="https://www.facebook.com/events/155996971475521/?notif_t=plan_user_associated&amp;notif_id=1473441477620892" TargetMode="External"/><Relationship Id="rId1192" Type="http://schemas.openxmlformats.org/officeDocument/2006/relationships/hyperlink" Target="https://www.facebook.com/alex.dikarev" TargetMode="External"/><Relationship Id="rId2036" Type="http://schemas.openxmlformats.org/officeDocument/2006/relationships/hyperlink" Target="https://www.facebook.com/yar.andriyanov" TargetMode="External"/><Relationship Id="rId2243" Type="http://schemas.openxmlformats.org/officeDocument/2006/relationships/hyperlink" Target="https://www.facebook.com/events/155996971475521/?notif_t=plan_user_associated&amp;notif_id=1473441477620892" TargetMode="External"/><Relationship Id="rId2450" Type="http://schemas.openxmlformats.org/officeDocument/2006/relationships/hyperlink" Target="https://www.facebook.com/events/155996971475521/?notif_t=plan_user_associated&amp;notif_id=1473441477620892" TargetMode="External"/><Relationship Id="rId3501" Type="http://schemas.openxmlformats.org/officeDocument/2006/relationships/hyperlink" Target="https://www.facebook.com/events/155996971475521/?notif_t=plan_user_associated&amp;notif_id=1473441477620892" TargetMode="External"/><Relationship Id="rId5399" Type="http://schemas.openxmlformats.org/officeDocument/2006/relationships/hyperlink" Target="https://www.facebook.com/events/155996971475521/?notif_t=plan_user_associated&amp;notif_id=1473441477620892" TargetMode="External"/><Relationship Id="rId215" Type="http://schemas.openxmlformats.org/officeDocument/2006/relationships/hyperlink" Target="https://www.facebook.com/events/155996971475521/?notif_t=plan_user_associated&amp;notif_id=1473441477620892" TargetMode="External"/><Relationship Id="rId422" Type="http://schemas.openxmlformats.org/officeDocument/2006/relationships/hyperlink" Target="https://www.facebook.com/events/155996971475521/?notif_t=plan_user_associated&amp;notif_id=1473441477620892" TargetMode="External"/><Relationship Id="rId1052" Type="http://schemas.openxmlformats.org/officeDocument/2006/relationships/hyperlink" Target="https://www.facebook.com/events/155996971475521/?notif_t=plan_user_associated&amp;notif_id=1473441477620892" TargetMode="External"/><Relationship Id="rId2103" Type="http://schemas.openxmlformats.org/officeDocument/2006/relationships/hyperlink" Target="https://www.facebook.com/khhywilma" TargetMode="External"/><Relationship Id="rId2310" Type="http://schemas.openxmlformats.org/officeDocument/2006/relationships/hyperlink" Target="https://www.facebook.com/feona.zagorskaya" TargetMode="External"/><Relationship Id="rId5259" Type="http://schemas.openxmlformats.org/officeDocument/2006/relationships/hyperlink" Target="https://www.facebook.com/events/155996971475521/?notif_t=plan_user_associated&amp;notif_id=1473441477620892" TargetMode="External"/><Relationship Id="rId5466" Type="http://schemas.openxmlformats.org/officeDocument/2006/relationships/hyperlink" Target="https://www.facebook.com/events/155996971475521/?notif_t=plan_user_associated&amp;notif_id=1473441477620892" TargetMode="External"/><Relationship Id="rId4068" Type="http://schemas.openxmlformats.org/officeDocument/2006/relationships/hyperlink" Target="https://www.facebook.com/events/155996971475521/?notif_t=plan_user_associated&amp;notif_id=1473441477620892" TargetMode="External"/><Relationship Id="rId4275" Type="http://schemas.openxmlformats.org/officeDocument/2006/relationships/hyperlink" Target="https://www.facebook.com/events/155996971475521/?notif_t=plan_user_associated&amp;notif_id=1473441477620892" TargetMode="External"/><Relationship Id="rId4482" Type="http://schemas.openxmlformats.org/officeDocument/2006/relationships/hyperlink" Target="https://www.facebook.com/events/155996971475521/?notif_t=plan_user_associated&amp;notif_id=1473441477620892" TargetMode="External"/><Relationship Id="rId5119" Type="http://schemas.openxmlformats.org/officeDocument/2006/relationships/hyperlink" Target="https://www.facebook.com/events/155996971475521/?notif_t=plan_user_associated&amp;notif_id=1473441477620892" TargetMode="External"/><Relationship Id="rId5326" Type="http://schemas.openxmlformats.org/officeDocument/2006/relationships/hyperlink" Target="https://www.facebook.com/events/155996971475521/?notif_t=plan_user_associated&amp;notif_id=1473441477620892" TargetMode="External"/><Relationship Id="rId1869" Type="http://schemas.openxmlformats.org/officeDocument/2006/relationships/hyperlink" Target="https://www.facebook.com/events/155996971475521/?notif_t=plan_user_associated&amp;notif_id=1473441477620892" TargetMode="External"/><Relationship Id="rId3084" Type="http://schemas.openxmlformats.org/officeDocument/2006/relationships/hyperlink" Target="https://www.facebook.com/events/155996971475521/?notif_t=plan_user_associated&amp;notif_id=1473441477620892" TargetMode="External"/><Relationship Id="rId3291" Type="http://schemas.openxmlformats.org/officeDocument/2006/relationships/hyperlink" Target="https://www.facebook.com/events/155996971475521/?notif_t=plan_user_associated&amp;notif_id=1473441477620892" TargetMode="External"/><Relationship Id="rId4135" Type="http://schemas.openxmlformats.org/officeDocument/2006/relationships/hyperlink" Target="https://www.facebook.com/events/155996971475521/?notif_t=plan_user_associated&amp;notif_id=1473441477620892" TargetMode="External"/><Relationship Id="rId1729" Type="http://schemas.openxmlformats.org/officeDocument/2006/relationships/hyperlink" Target="https://www.facebook.com/kasheparov" TargetMode="External"/><Relationship Id="rId1936" Type="http://schemas.openxmlformats.org/officeDocument/2006/relationships/hyperlink" Target="https://www.facebook.com/events/155996971475521/?notif_t=plan_user_associated&amp;notif_id=1473441477620892" TargetMode="External"/><Relationship Id="rId4342" Type="http://schemas.openxmlformats.org/officeDocument/2006/relationships/hyperlink" Target="https://www.facebook.com/events/155996971475521/?notif_t=plan_user_associated&amp;notif_id=1473441477620892" TargetMode="External"/><Relationship Id="rId3151" Type="http://schemas.openxmlformats.org/officeDocument/2006/relationships/hyperlink" Target="https://www.facebook.com/events/155996971475521/?notif_t=plan_user_associated&amp;notif_id=1473441477620892" TargetMode="External"/><Relationship Id="rId4202" Type="http://schemas.openxmlformats.org/officeDocument/2006/relationships/hyperlink" Target="https://www.facebook.com/psy.marina" TargetMode="External"/><Relationship Id="rId3011" Type="http://schemas.openxmlformats.org/officeDocument/2006/relationships/hyperlink" Target="https://www.facebook.com/sasha.shamanic" TargetMode="External"/><Relationship Id="rId3968" Type="http://schemas.openxmlformats.org/officeDocument/2006/relationships/hyperlink" Target="https://www.facebook.com/alexander.kaplinskiy" TargetMode="External"/><Relationship Id="rId5" Type="http://schemas.openxmlformats.org/officeDocument/2006/relationships/hyperlink" Target="https://www.facebook.com/events/155996971475521/?notif_t=plan_user_associated&amp;notif_id=1473441477620892" TargetMode="External"/><Relationship Id="rId889" Type="http://schemas.openxmlformats.org/officeDocument/2006/relationships/hyperlink" Target="https://www.facebook.com/events/155996971475521/?notif_t=plan_user_associated&amp;notif_id=1473441477620892" TargetMode="External"/><Relationship Id="rId2777" Type="http://schemas.openxmlformats.org/officeDocument/2006/relationships/hyperlink" Target="https://www.facebook.com/anton.onishenco" TargetMode="External"/><Relationship Id="rId5183" Type="http://schemas.openxmlformats.org/officeDocument/2006/relationships/hyperlink" Target="https://www.facebook.com/daha.dolli" TargetMode="External"/><Relationship Id="rId5390" Type="http://schemas.openxmlformats.org/officeDocument/2006/relationships/hyperlink" Target="https://www.facebook.com/events/155996971475521/?notif_t=plan_user_associated&amp;notif_id=1473441477620892" TargetMode="External"/><Relationship Id="rId749" Type="http://schemas.openxmlformats.org/officeDocument/2006/relationships/hyperlink" Target="https://www.facebook.com/events/155996971475521/?notif_t=plan_user_associated&amp;notif_id=1473441477620892" TargetMode="External"/><Relationship Id="rId1379" Type="http://schemas.openxmlformats.org/officeDocument/2006/relationships/hyperlink" Target="https://www.facebook.com/events/155996971475521/?notif_t=plan_user_associated&amp;notif_id=1473441477620892" TargetMode="External"/><Relationship Id="rId1586" Type="http://schemas.openxmlformats.org/officeDocument/2006/relationships/hyperlink" Target="https://www.facebook.com/events/155996971475521/?notif_t=plan_user_associated&amp;notif_id=1473441477620892" TargetMode="External"/><Relationship Id="rId2984" Type="http://schemas.openxmlformats.org/officeDocument/2006/relationships/hyperlink" Target="https://www.facebook.com/goncharenko.dv" TargetMode="External"/><Relationship Id="rId3828" Type="http://schemas.openxmlformats.org/officeDocument/2006/relationships/hyperlink" Target="https://www.facebook.com/events/155996971475521/?notif_t=plan_user_associated&amp;notif_id=1473441477620892" TargetMode="External"/><Relationship Id="rId5043" Type="http://schemas.openxmlformats.org/officeDocument/2006/relationships/hyperlink" Target="https://www.facebook.com/events/155996971475521/?notif_t=plan_user_associated&amp;notif_id=1473441477620892" TargetMode="External"/><Relationship Id="rId5250" Type="http://schemas.openxmlformats.org/officeDocument/2006/relationships/hyperlink" Target="https://www.facebook.com/events/155996971475521/?notif_t=plan_user_associated&amp;notif_id=1473441477620892" TargetMode="External"/><Relationship Id="rId609" Type="http://schemas.openxmlformats.org/officeDocument/2006/relationships/hyperlink" Target="https://www.facebook.com/mariotimichmusic" TargetMode="External"/><Relationship Id="rId956" Type="http://schemas.openxmlformats.org/officeDocument/2006/relationships/hyperlink" Target="https://www.facebook.com/events/155996971475521/?notif_t=plan_user_associated&amp;notif_id=1473441477620892" TargetMode="External"/><Relationship Id="rId1239" Type="http://schemas.openxmlformats.org/officeDocument/2006/relationships/hyperlink" Target="https://www.facebook.com/events/155996971475521/?notif_t=plan_user_associated&amp;notif_id=1473441477620892" TargetMode="External"/><Relationship Id="rId1793" Type="http://schemas.openxmlformats.org/officeDocument/2006/relationships/hyperlink" Target="https://www.facebook.com/alex.chilloutplanet" TargetMode="External"/><Relationship Id="rId2637" Type="http://schemas.openxmlformats.org/officeDocument/2006/relationships/hyperlink" Target="https://www.facebook.com/events/155996971475521/?notif_t=plan_user_associated&amp;notif_id=1473441477620892" TargetMode="External"/><Relationship Id="rId2844" Type="http://schemas.openxmlformats.org/officeDocument/2006/relationships/hyperlink" Target="https://www.facebook.com/events/155996971475521/?notif_t=plan_user_associated&amp;notif_id=1473441477620892" TargetMode="External"/><Relationship Id="rId5110" Type="http://schemas.openxmlformats.org/officeDocument/2006/relationships/hyperlink" Target="https://www.facebook.com/events/155996971475521/?notif_t=plan_user_associated&amp;notif_id=1473441477620892" TargetMode="External"/><Relationship Id="rId85" Type="http://schemas.openxmlformats.org/officeDocument/2006/relationships/hyperlink" Target="https://www.facebook.com/events/155996971475521/?notif_t=plan_user_associated&amp;notif_id=1473441477620892" TargetMode="External"/><Relationship Id="rId816" Type="http://schemas.openxmlformats.org/officeDocument/2006/relationships/hyperlink" Target="https://www.facebook.com/katy.kordik" TargetMode="External"/><Relationship Id="rId1446" Type="http://schemas.openxmlformats.org/officeDocument/2006/relationships/hyperlink" Target="https://www.facebook.com/maria.hetzner.5" TargetMode="External"/><Relationship Id="rId1653" Type="http://schemas.openxmlformats.org/officeDocument/2006/relationships/hyperlink" Target="https://www.facebook.com/events/155996971475521/?notif_t=plan_user_associated&amp;notif_id=1473441477620892" TargetMode="External"/><Relationship Id="rId1860" Type="http://schemas.openxmlformats.org/officeDocument/2006/relationships/hyperlink" Target="https://www.facebook.com/events/155996971475521/?notif_t=plan_user_associated&amp;notif_id=1473441477620892" TargetMode="External"/><Relationship Id="rId2704" Type="http://schemas.openxmlformats.org/officeDocument/2006/relationships/hyperlink" Target="https://www.facebook.com/events/155996971475521/?notif_t=plan_user_associated&amp;notif_id=1473441477620892" TargetMode="External"/><Relationship Id="rId2911" Type="http://schemas.openxmlformats.org/officeDocument/2006/relationships/hyperlink" Target="https://www.facebook.com/events/155996971475521/?notif_t=plan_user_associated&amp;notif_id=1473441477620892" TargetMode="External"/><Relationship Id="rId1306" Type="http://schemas.openxmlformats.org/officeDocument/2006/relationships/hyperlink" Target="https://www.facebook.com/profile.php?id=100001241564567" TargetMode="External"/><Relationship Id="rId1513" Type="http://schemas.openxmlformats.org/officeDocument/2006/relationships/hyperlink" Target="https://www.facebook.com/nilamaniujvala" TargetMode="External"/><Relationship Id="rId1720" Type="http://schemas.openxmlformats.org/officeDocument/2006/relationships/hyperlink" Target="https://www.facebook.com/brumelbrumel" TargetMode="External"/><Relationship Id="rId4669" Type="http://schemas.openxmlformats.org/officeDocument/2006/relationships/hyperlink" Target="https://www.facebook.com/events/155996971475521/?notif_t=plan_user_associated&amp;notif_id=1473441477620892" TargetMode="External"/><Relationship Id="rId4876" Type="http://schemas.openxmlformats.org/officeDocument/2006/relationships/hyperlink" Target="https://www.facebook.com/events/155996971475521/?notif_t=plan_user_associated&amp;notif_id=1473441477620892" TargetMode="External"/><Relationship Id="rId12" Type="http://schemas.openxmlformats.org/officeDocument/2006/relationships/hyperlink" Target="https://www.facebook.com/events/155996971475521/?notif_t=plan_user_associated&amp;notif_id=1473441477620892" TargetMode="External"/><Relationship Id="rId3478" Type="http://schemas.openxmlformats.org/officeDocument/2006/relationships/hyperlink" Target="https://www.facebook.com/events/155996971475521/?notif_t=plan_user_associated&amp;notif_id=1473441477620892" TargetMode="External"/><Relationship Id="rId3685" Type="http://schemas.openxmlformats.org/officeDocument/2006/relationships/hyperlink" Target="https://www.facebook.com/events/155996971475521/?notif_t=plan_user_associated&amp;notif_id=1473441477620892" TargetMode="External"/><Relationship Id="rId3892" Type="http://schemas.openxmlformats.org/officeDocument/2006/relationships/hyperlink" Target="https://www.facebook.com/events/155996971475521/?notif_t=plan_user_associated&amp;notif_id=1473441477620892" TargetMode="External"/><Relationship Id="rId4529" Type="http://schemas.openxmlformats.org/officeDocument/2006/relationships/hyperlink" Target="https://www.facebook.com/asuntechnic" TargetMode="External"/><Relationship Id="rId4736" Type="http://schemas.openxmlformats.org/officeDocument/2006/relationships/hyperlink" Target="https://www.facebook.com/evgeniya.mamontova" TargetMode="External"/><Relationship Id="rId4943" Type="http://schemas.openxmlformats.org/officeDocument/2006/relationships/hyperlink" Target="https://www.facebook.com/lilu.zakharova" TargetMode="External"/><Relationship Id="rId399" Type="http://schemas.openxmlformats.org/officeDocument/2006/relationships/hyperlink" Target="https://www.facebook.com/devaki.devi.77" TargetMode="External"/><Relationship Id="rId2287" Type="http://schemas.openxmlformats.org/officeDocument/2006/relationships/hyperlink" Target="https://www.facebook.com/events/155996971475521/?notif_t=plan_user_associated&amp;notif_id=1473441477620892" TargetMode="External"/><Relationship Id="rId2494" Type="http://schemas.openxmlformats.org/officeDocument/2006/relationships/hyperlink" Target="https://www.facebook.com/sbokubant" TargetMode="External"/><Relationship Id="rId3338" Type="http://schemas.openxmlformats.org/officeDocument/2006/relationships/hyperlink" Target="https://www.facebook.com/talamasa" TargetMode="External"/><Relationship Id="rId3545" Type="http://schemas.openxmlformats.org/officeDocument/2006/relationships/hyperlink" Target="https://www.facebook.com/eramiel" TargetMode="External"/><Relationship Id="rId3752" Type="http://schemas.openxmlformats.org/officeDocument/2006/relationships/hyperlink" Target="https://www.facebook.com/yulia.poltanova" TargetMode="External"/><Relationship Id="rId259" Type="http://schemas.openxmlformats.org/officeDocument/2006/relationships/hyperlink" Target="https://www.facebook.com/events/155996971475521/?notif_t=plan_user_associated&amp;notif_id=1473441477620892" TargetMode="External"/><Relationship Id="rId466" Type="http://schemas.openxmlformats.org/officeDocument/2006/relationships/hyperlink" Target="https://www.facebook.com/events/155996971475521/?notif_t=plan_user_associated&amp;notif_id=1473441477620892" TargetMode="External"/><Relationship Id="rId673" Type="http://schemas.openxmlformats.org/officeDocument/2006/relationships/hyperlink" Target="https://www.facebook.com/events/155996971475521/?notif_t=plan_user_associated&amp;notif_id=1473441477620892" TargetMode="External"/><Relationship Id="rId880" Type="http://schemas.openxmlformats.org/officeDocument/2006/relationships/hyperlink" Target="https://www.facebook.com/events/155996971475521/?notif_t=plan_user_associated&amp;notif_id=1473441477620892" TargetMode="External"/><Relationship Id="rId1096" Type="http://schemas.openxmlformats.org/officeDocument/2006/relationships/hyperlink" Target="https://www.facebook.com/nikitin.tm" TargetMode="External"/><Relationship Id="rId2147" Type="http://schemas.openxmlformats.org/officeDocument/2006/relationships/hyperlink" Target="https://www.facebook.com/events/155996971475521/?notif_t=plan_user_associated&amp;notif_id=1473441477620892" TargetMode="External"/><Relationship Id="rId2354" Type="http://schemas.openxmlformats.org/officeDocument/2006/relationships/hyperlink" Target="https://www.facebook.com/events/155996971475521/?notif_t=plan_user_associated&amp;notif_id=1473441477620892" TargetMode="External"/><Relationship Id="rId2561" Type="http://schemas.openxmlformats.org/officeDocument/2006/relationships/hyperlink" Target="https://www.facebook.com/semen.bulanov" TargetMode="External"/><Relationship Id="rId3405" Type="http://schemas.openxmlformats.org/officeDocument/2006/relationships/hyperlink" Target="https://www.facebook.com/events/155996971475521/?notif_t=plan_user_associated&amp;notif_id=1473441477620892" TargetMode="External"/><Relationship Id="rId4803" Type="http://schemas.openxmlformats.org/officeDocument/2006/relationships/hyperlink" Target="https://www.facebook.com/events/155996971475521/?notif_t=plan_user_associated&amp;notif_id=1473441477620892" TargetMode="External"/><Relationship Id="rId119" Type="http://schemas.openxmlformats.org/officeDocument/2006/relationships/hyperlink" Target="https://www.facebook.com/serge.g.ivanov" TargetMode="External"/><Relationship Id="rId326" Type="http://schemas.openxmlformats.org/officeDocument/2006/relationships/hyperlink" Target="https://www.facebook.com/events/155996971475521/?notif_t=plan_user_associated&amp;notif_id=1473441477620892" TargetMode="External"/><Relationship Id="rId533" Type="http://schemas.openxmlformats.org/officeDocument/2006/relationships/hyperlink" Target="https://www.facebook.com/events/155996971475521/?notif_t=plan_user_associated&amp;notif_id=1473441477620892" TargetMode="External"/><Relationship Id="rId1163" Type="http://schemas.openxmlformats.org/officeDocument/2006/relationships/hyperlink" Target="https://www.facebook.com/events/155996971475521/?notif_t=plan_user_associated&amp;notif_id=1473441477620892" TargetMode="External"/><Relationship Id="rId1370" Type="http://schemas.openxmlformats.org/officeDocument/2006/relationships/hyperlink" Target="https://www.facebook.com/events/155996971475521/?notif_t=plan_user_associated&amp;notif_id=1473441477620892" TargetMode="External"/><Relationship Id="rId2007" Type="http://schemas.openxmlformats.org/officeDocument/2006/relationships/hyperlink" Target="https://www.facebook.com/events/155996971475521/?notif_t=plan_user_associated&amp;notif_id=1473441477620892" TargetMode="External"/><Relationship Id="rId2214" Type="http://schemas.openxmlformats.org/officeDocument/2006/relationships/hyperlink" Target="https://www.facebook.com/maxim.khalturin" TargetMode="External"/><Relationship Id="rId3612" Type="http://schemas.openxmlformats.org/officeDocument/2006/relationships/hyperlink" Target="https://www.facebook.com/events/155996971475521/?notif_t=plan_user_associated&amp;notif_id=1473441477620892" TargetMode="External"/><Relationship Id="rId740" Type="http://schemas.openxmlformats.org/officeDocument/2006/relationships/hyperlink" Target="https://www.facebook.com/events/155996971475521/?notif_t=plan_user_associated&amp;notif_id=1473441477620892" TargetMode="External"/><Relationship Id="rId1023" Type="http://schemas.openxmlformats.org/officeDocument/2006/relationships/hyperlink" Target="https://www.facebook.com/events/155996971475521/?notif_t=plan_user_associated&amp;notif_id=1473441477620892" TargetMode="External"/><Relationship Id="rId2421" Type="http://schemas.openxmlformats.org/officeDocument/2006/relationships/hyperlink" Target="https://www.facebook.com/artem.malyshev.info" TargetMode="External"/><Relationship Id="rId4179" Type="http://schemas.openxmlformats.org/officeDocument/2006/relationships/hyperlink" Target="https://www.facebook.com/events/155996971475521/?notif_t=plan_user_associated&amp;notif_id=1473441477620892" TargetMode="External"/><Relationship Id="rId600" Type="http://schemas.openxmlformats.org/officeDocument/2006/relationships/hyperlink" Target="https://www.facebook.com/vesta.haritonova" TargetMode="External"/><Relationship Id="rId1230" Type="http://schemas.openxmlformats.org/officeDocument/2006/relationships/hyperlink" Target="https://www.facebook.com/events/155996971475521/?notif_t=plan_user_associated&amp;notif_id=1473441477620892" TargetMode="External"/><Relationship Id="rId4386" Type="http://schemas.openxmlformats.org/officeDocument/2006/relationships/hyperlink" Target="https://www.facebook.com/events/155996971475521/?notif_t=plan_user_associated&amp;notif_id=1473441477620892" TargetMode="External"/><Relationship Id="rId4593" Type="http://schemas.openxmlformats.org/officeDocument/2006/relationships/hyperlink" Target="https://www.facebook.com/events/155996971475521/?notif_t=plan_user_associated&amp;notif_id=1473441477620892" TargetMode="External"/><Relationship Id="rId5437" Type="http://schemas.openxmlformats.org/officeDocument/2006/relationships/hyperlink" Target="https://www.facebook.com/events/155996971475521/?notif_t=plan_user_associated&amp;notif_id=1473441477620892" TargetMode="External"/><Relationship Id="rId3195" Type="http://schemas.openxmlformats.org/officeDocument/2006/relationships/hyperlink" Target="https://www.facebook.com/events/155996971475521/?notif_t=plan_user_associated&amp;notif_id=1473441477620892" TargetMode="External"/><Relationship Id="rId4039" Type="http://schemas.openxmlformats.org/officeDocument/2006/relationships/hyperlink" Target="https://www.facebook.com/events/155996971475521/?notif_t=plan_user_associated&amp;notif_id=1473441477620892" TargetMode="External"/><Relationship Id="rId4246" Type="http://schemas.openxmlformats.org/officeDocument/2006/relationships/hyperlink" Target="https://www.facebook.com/events/155996971475521/?notif_t=plan_user_associated&amp;notif_id=1473441477620892" TargetMode="External"/><Relationship Id="rId4453" Type="http://schemas.openxmlformats.org/officeDocument/2006/relationships/hyperlink" Target="https://www.facebook.com/events/155996971475521/?notif_t=plan_user_associated&amp;notif_id=1473441477620892" TargetMode="External"/><Relationship Id="rId4660" Type="http://schemas.openxmlformats.org/officeDocument/2006/relationships/hyperlink" Target="https://www.facebook.com/events/155996971475521/?notif_t=plan_user_associated&amp;notif_id=1473441477620892" TargetMode="External"/><Relationship Id="rId3055" Type="http://schemas.openxmlformats.org/officeDocument/2006/relationships/hyperlink" Target="https://www.facebook.com/events/155996971475521/?notif_t=plan_user_associated&amp;notif_id=1473441477620892" TargetMode="External"/><Relationship Id="rId3262" Type="http://schemas.openxmlformats.org/officeDocument/2006/relationships/hyperlink" Target="https://www.facebook.com/events/155996971475521/?notif_t=plan_user_associated&amp;notif_id=1473441477620892" TargetMode="External"/><Relationship Id="rId4106" Type="http://schemas.openxmlformats.org/officeDocument/2006/relationships/hyperlink" Target="https://www.facebook.com/skyflyDragon" TargetMode="External"/><Relationship Id="rId4313" Type="http://schemas.openxmlformats.org/officeDocument/2006/relationships/hyperlink" Target="https://www.facebook.com/elena.astafieva.7" TargetMode="External"/><Relationship Id="rId4520" Type="http://schemas.openxmlformats.org/officeDocument/2006/relationships/hyperlink" Target="https://www.facebook.com/alima.kalima" TargetMode="External"/><Relationship Id="rId183" Type="http://schemas.openxmlformats.org/officeDocument/2006/relationships/hyperlink" Target="https://www.facebook.com/sergey.shamango" TargetMode="External"/><Relationship Id="rId390" Type="http://schemas.openxmlformats.org/officeDocument/2006/relationships/hyperlink" Target="https://www.facebook.com/andrey.planetarium" TargetMode="External"/><Relationship Id="rId1907" Type="http://schemas.openxmlformats.org/officeDocument/2006/relationships/hyperlink" Target="https://www.facebook.com/profile.php?id=100009119235528" TargetMode="External"/><Relationship Id="rId2071" Type="http://schemas.openxmlformats.org/officeDocument/2006/relationships/hyperlink" Target="https://www.facebook.com/events/155996971475521/?notif_t=plan_user_associated&amp;notif_id=1473441477620892" TargetMode="External"/><Relationship Id="rId3122" Type="http://schemas.openxmlformats.org/officeDocument/2006/relationships/hyperlink" Target="https://www.facebook.com/anton.rastamashkin" TargetMode="External"/><Relationship Id="rId250" Type="http://schemas.openxmlformats.org/officeDocument/2006/relationships/hyperlink" Target="https://www.facebook.com/events/155996971475521/?notif_t=plan_user_associated&amp;notif_id=1473441477620892" TargetMode="External"/><Relationship Id="rId5087" Type="http://schemas.openxmlformats.org/officeDocument/2006/relationships/hyperlink" Target="https://www.facebook.com/mihey" TargetMode="External"/><Relationship Id="rId5294" Type="http://schemas.openxmlformats.org/officeDocument/2006/relationships/hyperlink" Target="https://www.facebook.com/maria.kartseva.9" TargetMode="External"/><Relationship Id="rId110" Type="http://schemas.openxmlformats.org/officeDocument/2006/relationships/hyperlink" Target="https://www.facebook.com/den40in" TargetMode="External"/><Relationship Id="rId2888" Type="http://schemas.openxmlformats.org/officeDocument/2006/relationships/hyperlink" Target="https://www.facebook.com/BORIS.THE.SPYDER" TargetMode="External"/><Relationship Id="rId3939" Type="http://schemas.openxmlformats.org/officeDocument/2006/relationships/hyperlink" Target="https://www.facebook.com/events/155996971475521/?notif_t=plan_user_associated&amp;notif_id=1473441477620892" TargetMode="External"/><Relationship Id="rId5154" Type="http://schemas.openxmlformats.org/officeDocument/2006/relationships/hyperlink" Target="https://www.facebook.com/events/155996971475521/?notif_t=plan_user_associated&amp;notif_id=1473441477620892" TargetMode="External"/><Relationship Id="rId1697" Type="http://schemas.openxmlformats.org/officeDocument/2006/relationships/hyperlink" Target="https://www.facebook.com/events/155996971475521/?notif_t=plan_user_associated&amp;notif_id=1473441477620892" TargetMode="External"/><Relationship Id="rId2748" Type="http://schemas.openxmlformats.org/officeDocument/2006/relationships/hyperlink" Target="https://www.facebook.com/events/155996971475521/?notif_t=plan_user_associated&amp;notif_id=1473441477620892" TargetMode="External"/><Relationship Id="rId2955" Type="http://schemas.openxmlformats.org/officeDocument/2006/relationships/hyperlink" Target="https://www.facebook.com/events/155996971475521/?notif_t=plan_user_associated&amp;notif_id=1473441477620892" TargetMode="External"/><Relationship Id="rId5361" Type="http://schemas.openxmlformats.org/officeDocument/2006/relationships/hyperlink" Target="https://www.facebook.com/chronosproject" TargetMode="External"/><Relationship Id="rId927" Type="http://schemas.openxmlformats.org/officeDocument/2006/relationships/hyperlink" Target="https://www.facebook.com/ann.anker.52" TargetMode="External"/><Relationship Id="rId1557" Type="http://schemas.openxmlformats.org/officeDocument/2006/relationships/hyperlink" Target="https://www.facebook.com/events/155996971475521/?notif_t=plan_user_associated&amp;notif_id=1473441477620892" TargetMode="External"/><Relationship Id="rId1764" Type="http://schemas.openxmlformats.org/officeDocument/2006/relationships/hyperlink" Target="https://www.facebook.com/events/155996971475521/?notif_t=plan_user_associated&amp;notif_id=1473441477620892" TargetMode="External"/><Relationship Id="rId1971" Type="http://schemas.openxmlformats.org/officeDocument/2006/relationships/hyperlink" Target="https://www.facebook.com/events/155996971475521/?notif_t=plan_user_associated&amp;notif_id=1473441477620892" TargetMode="External"/><Relationship Id="rId2608" Type="http://schemas.openxmlformats.org/officeDocument/2006/relationships/hyperlink" Target="https://www.facebook.com/events/155996971475521/?notif_t=plan_user_associated&amp;notif_id=1473441477620892" TargetMode="External"/><Relationship Id="rId2815" Type="http://schemas.openxmlformats.org/officeDocument/2006/relationships/hyperlink" Target="https://www.facebook.com/events/155996971475521/?notif_t=plan_user_associated&amp;notif_id=1473441477620892" TargetMode="External"/><Relationship Id="rId4170" Type="http://schemas.openxmlformats.org/officeDocument/2006/relationships/hyperlink" Target="https://www.facebook.com/events/155996971475521/?notif_t=plan_user_associated&amp;notif_id=1473441477620892" TargetMode="External"/><Relationship Id="rId5014" Type="http://schemas.openxmlformats.org/officeDocument/2006/relationships/hyperlink" Target="https://www.facebook.com/events/155996971475521/?notif_t=plan_user_associated&amp;notif_id=1473441477620892" TargetMode="External"/><Relationship Id="rId5221" Type="http://schemas.openxmlformats.org/officeDocument/2006/relationships/hyperlink" Target="https://www.facebook.com/events/155996971475521/?notif_t=plan_user_associated&amp;notif_id=1473441477620892" TargetMode="External"/><Relationship Id="rId56" Type="http://schemas.openxmlformats.org/officeDocument/2006/relationships/hyperlink" Target="https://www.facebook.com/sergey.skopus" TargetMode="External"/><Relationship Id="rId1417" Type="http://schemas.openxmlformats.org/officeDocument/2006/relationships/hyperlink" Target="https://www.facebook.com/events/155996971475521/?notif_t=plan_user_associated&amp;notif_id=1473441477620892" TargetMode="External"/><Relationship Id="rId1624" Type="http://schemas.openxmlformats.org/officeDocument/2006/relationships/hyperlink" Target="https://www.facebook.com/evgeny.kha" TargetMode="External"/><Relationship Id="rId1831" Type="http://schemas.openxmlformats.org/officeDocument/2006/relationships/hyperlink" Target="https://www.facebook.com/events/155996971475521/?notif_t=plan_user_associated&amp;notif_id=1473441477620892" TargetMode="External"/><Relationship Id="rId4030" Type="http://schemas.openxmlformats.org/officeDocument/2006/relationships/hyperlink" Target="https://www.facebook.com/events/155996971475521/?notif_t=plan_user_associated&amp;notif_id=1473441477620892" TargetMode="External"/><Relationship Id="rId4987" Type="http://schemas.openxmlformats.org/officeDocument/2006/relationships/hyperlink" Target="https://www.facebook.com/events/155996971475521/?notif_t=plan_user_associated&amp;notif_id=1473441477620892" TargetMode="External"/><Relationship Id="rId3589" Type="http://schemas.openxmlformats.org/officeDocument/2006/relationships/hyperlink" Target="https://www.facebook.com/events/155996971475521/?notif_t=plan_user_associated&amp;notif_id=1473441477620892" TargetMode="External"/><Relationship Id="rId3796" Type="http://schemas.openxmlformats.org/officeDocument/2006/relationships/hyperlink" Target="https://www.facebook.com/events/155996971475521/?notif_t=plan_user_associated&amp;notif_id=1473441477620892" TargetMode="External"/><Relationship Id="rId2398" Type="http://schemas.openxmlformats.org/officeDocument/2006/relationships/hyperlink" Target="https://www.facebook.com/events/155996971475521/?notif_t=plan_user_associated&amp;notif_id=1473441477620892" TargetMode="External"/><Relationship Id="rId3449" Type="http://schemas.openxmlformats.org/officeDocument/2006/relationships/hyperlink" Target="https://www.facebook.com/profile.php?id=100001323175987" TargetMode="External"/><Relationship Id="rId4847" Type="http://schemas.openxmlformats.org/officeDocument/2006/relationships/hyperlink" Target="https://www.facebook.com/homeboy.drugula" TargetMode="External"/><Relationship Id="rId577" Type="http://schemas.openxmlformats.org/officeDocument/2006/relationships/hyperlink" Target="https://www.facebook.com/events/155996971475521/?notif_t=plan_user_associated&amp;notif_id=1473441477620892" TargetMode="External"/><Relationship Id="rId2258" Type="http://schemas.openxmlformats.org/officeDocument/2006/relationships/hyperlink" Target="https://www.facebook.com/events/155996971475521/?notif_t=plan_user_associated&amp;notif_id=1473441477620892" TargetMode="External"/><Relationship Id="rId3656" Type="http://schemas.openxmlformats.org/officeDocument/2006/relationships/hyperlink" Target="https://www.facebook.com/jeny.zarenok" TargetMode="External"/><Relationship Id="rId3863" Type="http://schemas.openxmlformats.org/officeDocument/2006/relationships/hyperlink" Target="https://www.facebook.com/KuraLESSina" TargetMode="External"/><Relationship Id="rId4707" Type="http://schemas.openxmlformats.org/officeDocument/2006/relationships/hyperlink" Target="https://www.facebook.com/events/155996971475521/?notif_t=plan_user_associated&amp;notif_id=1473441477620892" TargetMode="External"/><Relationship Id="rId4914" Type="http://schemas.openxmlformats.org/officeDocument/2006/relationships/hyperlink" Target="https://www.facebook.com/events/155996971475521/?notif_t=plan_user_associated&amp;notif_id=1473441477620892" TargetMode="External"/><Relationship Id="rId784" Type="http://schemas.openxmlformats.org/officeDocument/2006/relationships/hyperlink" Target="https://www.facebook.com/events/155996971475521/?notif_t=plan_user_associated&amp;notif_id=1473441477620892" TargetMode="External"/><Relationship Id="rId991" Type="http://schemas.openxmlformats.org/officeDocument/2006/relationships/hyperlink" Target="https://www.facebook.com/events/155996971475521/?notif_t=plan_user_associated&amp;notif_id=1473441477620892" TargetMode="External"/><Relationship Id="rId1067" Type="http://schemas.openxmlformats.org/officeDocument/2006/relationships/hyperlink" Target="https://www.facebook.com/events/155996971475521/?notif_t=plan_user_associated&amp;notif_id=1473441477620892" TargetMode="External"/><Relationship Id="rId2465" Type="http://schemas.openxmlformats.org/officeDocument/2006/relationships/hyperlink" Target="https://www.facebook.com/events/155996971475521/?notif_t=plan_user_associated&amp;notif_id=1473441477620892" TargetMode="External"/><Relationship Id="rId2672" Type="http://schemas.openxmlformats.org/officeDocument/2006/relationships/hyperlink" Target="https://www.facebook.com/ilina.lyusova" TargetMode="External"/><Relationship Id="rId3309" Type="http://schemas.openxmlformats.org/officeDocument/2006/relationships/hyperlink" Target="https://www.facebook.com/events/155996971475521/?notif_t=plan_user_associated&amp;notif_id=1473441477620892" TargetMode="External"/><Relationship Id="rId3516" Type="http://schemas.openxmlformats.org/officeDocument/2006/relationships/hyperlink" Target="https://www.facebook.com/events/155996971475521/?notif_t=plan_user_associated&amp;notif_id=1473441477620892" TargetMode="External"/><Relationship Id="rId3723" Type="http://schemas.openxmlformats.org/officeDocument/2006/relationships/hyperlink" Target="https://www.facebook.com/events/155996971475521/?notif_t=plan_user_associated&amp;notif_id=1473441477620892" TargetMode="External"/><Relationship Id="rId3930" Type="http://schemas.openxmlformats.org/officeDocument/2006/relationships/hyperlink" Target="https://www.facebook.com/events/155996971475521/?notif_t=plan_user_associated&amp;notif_id=1473441477620892" TargetMode="External"/><Relationship Id="rId437" Type="http://schemas.openxmlformats.org/officeDocument/2006/relationships/hyperlink" Target="https://www.facebook.com/events/155996971475521/?notif_t=plan_user_associated&amp;notif_id=1473441477620892" TargetMode="External"/><Relationship Id="rId644" Type="http://schemas.openxmlformats.org/officeDocument/2006/relationships/hyperlink" Target="https://www.facebook.com/events/155996971475521/?notif_t=plan_user_associated&amp;notif_id=1473441477620892" TargetMode="External"/><Relationship Id="rId851" Type="http://schemas.openxmlformats.org/officeDocument/2006/relationships/hyperlink" Target="https://www.facebook.com/events/155996971475521/?notif_t=plan_user_associated&amp;notif_id=1473441477620892" TargetMode="External"/><Relationship Id="rId1274" Type="http://schemas.openxmlformats.org/officeDocument/2006/relationships/hyperlink" Target="https://www.facebook.com/events/155996971475521/?notif_t=plan_user_associated&amp;notif_id=1473441477620892" TargetMode="External"/><Relationship Id="rId1481" Type="http://schemas.openxmlformats.org/officeDocument/2006/relationships/hyperlink" Target="https://www.facebook.com/events/155996971475521/?notif_t=plan_user_associated&amp;notif_id=1473441477620892" TargetMode="External"/><Relationship Id="rId2118" Type="http://schemas.openxmlformats.org/officeDocument/2006/relationships/hyperlink" Target="https://www.facebook.com/profile.php?id=100004705539323" TargetMode="External"/><Relationship Id="rId2325" Type="http://schemas.openxmlformats.org/officeDocument/2006/relationships/hyperlink" Target="https://www.facebook.com/alex.vavilov.31" TargetMode="External"/><Relationship Id="rId2532" Type="http://schemas.openxmlformats.org/officeDocument/2006/relationships/hyperlink" Target="https://www.facebook.com/events/155996971475521/?notif_t=plan_user_associated&amp;notif_id=1473441477620892" TargetMode="External"/><Relationship Id="rId504" Type="http://schemas.openxmlformats.org/officeDocument/2006/relationships/hyperlink" Target="https://www.facebook.com/yansynthetik" TargetMode="External"/><Relationship Id="rId711" Type="http://schemas.openxmlformats.org/officeDocument/2006/relationships/hyperlink" Target="https://www.facebook.com/profile.php?id=100001303452645" TargetMode="External"/><Relationship Id="rId1134" Type="http://schemas.openxmlformats.org/officeDocument/2006/relationships/hyperlink" Target="https://www.facebook.com/events/155996971475521/?notif_t=plan_user_associated&amp;notif_id=1473441477620892" TargetMode="External"/><Relationship Id="rId1341" Type="http://schemas.openxmlformats.org/officeDocument/2006/relationships/hyperlink" Target="https://www.facebook.com/profile.php?id=100001072646496" TargetMode="External"/><Relationship Id="rId4497" Type="http://schemas.openxmlformats.org/officeDocument/2006/relationships/hyperlink" Target="https://www.facebook.com/events/155996971475521/?notif_t=plan_user_associated&amp;notif_id=1473441477620892" TargetMode="External"/><Relationship Id="rId1201" Type="http://schemas.openxmlformats.org/officeDocument/2006/relationships/hyperlink" Target="https://www.facebook.com/evgeny.neuronic" TargetMode="External"/><Relationship Id="rId3099" Type="http://schemas.openxmlformats.org/officeDocument/2006/relationships/hyperlink" Target="https://www.facebook.com/events/155996971475521/?notif_t=plan_user_associated&amp;notif_id=1473441477620892" TargetMode="External"/><Relationship Id="rId4357" Type="http://schemas.openxmlformats.org/officeDocument/2006/relationships/hyperlink" Target="https://www.facebook.com/events/155996971475521/?notif_t=plan_user_associated&amp;notif_id=1473441477620892" TargetMode="External"/><Relationship Id="rId4564" Type="http://schemas.openxmlformats.org/officeDocument/2006/relationships/hyperlink" Target="https://www.facebook.com/events/155996971475521/?notif_t=plan_user_associated&amp;notif_id=1473441477620892" TargetMode="External"/><Relationship Id="rId4771" Type="http://schemas.openxmlformats.org/officeDocument/2006/relationships/hyperlink" Target="https://www.facebook.com/events/155996971475521/?notif_t=plan_user_associated&amp;notif_id=1473441477620892" TargetMode="External"/><Relationship Id="rId5408" Type="http://schemas.openxmlformats.org/officeDocument/2006/relationships/hyperlink" Target="https://www.facebook.com/events/155996971475521/?notif_t=plan_user_associated&amp;notif_id=1473441477620892" TargetMode="External"/><Relationship Id="rId3166" Type="http://schemas.openxmlformats.org/officeDocument/2006/relationships/hyperlink" Target="https://www.facebook.com/events/155996971475521/?notif_t=plan_user_associated&amp;notif_id=1473441477620892" TargetMode="External"/><Relationship Id="rId3373" Type="http://schemas.openxmlformats.org/officeDocument/2006/relationships/hyperlink" Target="https://www.facebook.com/events/155996971475521/?notif_t=plan_user_associated&amp;notif_id=1473441477620892" TargetMode="External"/><Relationship Id="rId3580" Type="http://schemas.openxmlformats.org/officeDocument/2006/relationships/hyperlink" Target="https://www.facebook.com/events/155996971475521/?notif_t=plan_user_associated&amp;notif_id=1473441477620892" TargetMode="External"/><Relationship Id="rId4217" Type="http://schemas.openxmlformats.org/officeDocument/2006/relationships/hyperlink" Target="https://www.facebook.com/anna.karina.1806" TargetMode="External"/><Relationship Id="rId4424" Type="http://schemas.openxmlformats.org/officeDocument/2006/relationships/hyperlink" Target="https://www.facebook.com/igor.hagen" TargetMode="External"/><Relationship Id="rId294" Type="http://schemas.openxmlformats.org/officeDocument/2006/relationships/hyperlink" Target="https://www.facebook.com/yulka.clubber" TargetMode="External"/><Relationship Id="rId2182" Type="http://schemas.openxmlformats.org/officeDocument/2006/relationships/hyperlink" Target="https://www.facebook.com/events/155996971475521/?notif_t=plan_user_associated&amp;notif_id=1473441477620892" TargetMode="External"/><Relationship Id="rId3026" Type="http://schemas.openxmlformats.org/officeDocument/2006/relationships/hyperlink" Target="https://www.facebook.com/kapmahhar" TargetMode="External"/><Relationship Id="rId3233" Type="http://schemas.openxmlformats.org/officeDocument/2006/relationships/hyperlink" Target="https://www.facebook.com/profile.php?id=100001578486860" TargetMode="External"/><Relationship Id="rId4631" Type="http://schemas.openxmlformats.org/officeDocument/2006/relationships/hyperlink" Target="https://www.facebook.com/rusta.nepalec" TargetMode="External"/><Relationship Id="rId154" Type="http://schemas.openxmlformats.org/officeDocument/2006/relationships/hyperlink" Target="https://www.facebook.com/events/155996971475521/?notif_t=plan_user_associated&amp;notif_id=1473441477620892" TargetMode="External"/><Relationship Id="rId361" Type="http://schemas.openxmlformats.org/officeDocument/2006/relationships/hyperlink" Target="https://www.facebook.com/events/155996971475521/?notif_t=plan_user_associated&amp;notif_id=1473441477620892" TargetMode="External"/><Relationship Id="rId2042" Type="http://schemas.openxmlformats.org/officeDocument/2006/relationships/hyperlink" Target="https://www.facebook.com/nmitusov" TargetMode="External"/><Relationship Id="rId3440" Type="http://schemas.openxmlformats.org/officeDocument/2006/relationships/hyperlink" Target="https://www.facebook.com/profile.php?id=100001337161418" TargetMode="External"/><Relationship Id="rId5198" Type="http://schemas.openxmlformats.org/officeDocument/2006/relationships/hyperlink" Target="https://www.facebook.com/margarita.adavai" TargetMode="External"/><Relationship Id="rId2999" Type="http://schemas.openxmlformats.org/officeDocument/2006/relationships/hyperlink" Target="https://www.facebook.com/alexey.legalize" TargetMode="External"/><Relationship Id="rId3300" Type="http://schemas.openxmlformats.org/officeDocument/2006/relationships/hyperlink" Target="https://www.facebook.com/events/155996971475521/?notif_t=plan_user_associated&amp;notif_id=1473441477620892" TargetMode="External"/><Relationship Id="rId221" Type="http://schemas.openxmlformats.org/officeDocument/2006/relationships/hyperlink" Target="https://www.facebook.com/events/155996971475521/?notif_t=plan_user_associated&amp;notif_id=1473441477620892" TargetMode="External"/><Relationship Id="rId2859" Type="http://schemas.openxmlformats.org/officeDocument/2006/relationships/hyperlink" Target="https://www.facebook.com/events/155996971475521/?notif_t=plan_user_associated&amp;notif_id=1473441477620892" TargetMode="External"/><Relationship Id="rId5058" Type="http://schemas.openxmlformats.org/officeDocument/2006/relationships/hyperlink" Target="https://www.facebook.com/events/155996971475521/?notif_t=plan_user_associated&amp;notif_id=1473441477620892" TargetMode="External"/><Relationship Id="rId5265" Type="http://schemas.openxmlformats.org/officeDocument/2006/relationships/hyperlink" Target="https://www.facebook.com/events/155996971475521/?notif_t=plan_user_associated&amp;notif_id=1473441477620892" TargetMode="External"/><Relationship Id="rId5472" Type="http://schemas.openxmlformats.org/officeDocument/2006/relationships/hyperlink" Target="https://www.facebook.com/events/155996971475521/?notif_t=plan_user_associated&amp;notif_id=1473441477620892" TargetMode="External"/><Relationship Id="rId1668" Type="http://schemas.openxmlformats.org/officeDocument/2006/relationships/hyperlink" Target="https://www.facebook.com/events/155996971475521/?notif_t=plan_user_associated&amp;notif_id=1473441477620892" TargetMode="External"/><Relationship Id="rId1875" Type="http://schemas.openxmlformats.org/officeDocument/2006/relationships/hyperlink" Target="https://www.facebook.com/events/155996971475521/?notif_t=plan_user_associated&amp;notif_id=1473441477620892" TargetMode="External"/><Relationship Id="rId2719" Type="http://schemas.openxmlformats.org/officeDocument/2006/relationships/hyperlink" Target="https://www.facebook.com/events/155996971475521/?notif_t=plan_user_associated&amp;notif_id=1473441477620892" TargetMode="External"/><Relationship Id="rId4074" Type="http://schemas.openxmlformats.org/officeDocument/2006/relationships/hyperlink" Target="https://www.facebook.com/events/155996971475521/?notif_t=plan_user_associated&amp;notif_id=1473441477620892" TargetMode="External"/><Relationship Id="rId4281" Type="http://schemas.openxmlformats.org/officeDocument/2006/relationships/hyperlink" Target="https://www.facebook.com/events/155996971475521/?notif_t=plan_user_associated&amp;notif_id=1473441477620892" TargetMode="External"/><Relationship Id="rId5125" Type="http://schemas.openxmlformats.org/officeDocument/2006/relationships/hyperlink" Target="https://www.facebook.com/events/155996971475521/?notif_t=plan_user_associated&amp;notif_id=1473441477620892" TargetMode="External"/><Relationship Id="rId5332" Type="http://schemas.openxmlformats.org/officeDocument/2006/relationships/hyperlink" Target="https://www.facebook.com/events/155996971475521/?notif_t=plan_user_associated&amp;notif_id=1473441477620892" TargetMode="External"/><Relationship Id="rId1528" Type="http://schemas.openxmlformats.org/officeDocument/2006/relationships/hyperlink" Target="https://www.facebook.com/ulviya604" TargetMode="External"/><Relationship Id="rId2926" Type="http://schemas.openxmlformats.org/officeDocument/2006/relationships/hyperlink" Target="https://www.facebook.com/events/155996971475521/?notif_t=plan_user_associated&amp;notif_id=1473441477620892" TargetMode="External"/><Relationship Id="rId3090" Type="http://schemas.openxmlformats.org/officeDocument/2006/relationships/hyperlink" Target="https://www.facebook.com/events/155996971475521/?notif_t=plan_user_associated&amp;notif_id=1473441477620892" TargetMode="External"/><Relationship Id="rId4141" Type="http://schemas.openxmlformats.org/officeDocument/2006/relationships/hyperlink" Target="https://www.facebook.com/events/155996971475521/?notif_t=plan_user_associated&amp;notif_id=1473441477620892" TargetMode="External"/><Relationship Id="rId1735" Type="http://schemas.openxmlformats.org/officeDocument/2006/relationships/hyperlink" Target="https://www.facebook.com/gkrapivine" TargetMode="External"/><Relationship Id="rId1942" Type="http://schemas.openxmlformats.org/officeDocument/2006/relationships/hyperlink" Target="https://www.facebook.com/events/155996971475521/?notif_t=plan_user_associated&amp;notif_id=1473441477620892" TargetMode="External"/><Relationship Id="rId4001" Type="http://schemas.openxmlformats.org/officeDocument/2006/relationships/hyperlink" Target="https://www.facebook.com/yaroslav.rubinov" TargetMode="External"/><Relationship Id="rId27" Type="http://schemas.openxmlformats.org/officeDocument/2006/relationships/hyperlink" Target="https://www.facebook.com/events/155996971475521/?notif_t=plan_user_associated&amp;notif_id=1473441477620892" TargetMode="External"/><Relationship Id="rId1802" Type="http://schemas.openxmlformats.org/officeDocument/2006/relationships/hyperlink" Target="https://www.facebook.com/samadhi.psysound" TargetMode="External"/><Relationship Id="rId4958" Type="http://schemas.openxmlformats.org/officeDocument/2006/relationships/hyperlink" Target="https://www.facebook.com/sergey.khachaturov" TargetMode="External"/><Relationship Id="rId3767" Type="http://schemas.openxmlformats.org/officeDocument/2006/relationships/hyperlink" Target="https://www.facebook.com/evgeniy.netzz" TargetMode="External"/><Relationship Id="rId3974" Type="http://schemas.openxmlformats.org/officeDocument/2006/relationships/hyperlink" Target="https://www.facebook.com/yulia.morozkina" TargetMode="External"/><Relationship Id="rId4818" Type="http://schemas.openxmlformats.org/officeDocument/2006/relationships/hyperlink" Target="https://www.facebook.com/events/155996971475521/?notif_t=plan_user_associated&amp;notif_id=1473441477620892" TargetMode="External"/><Relationship Id="rId688" Type="http://schemas.openxmlformats.org/officeDocument/2006/relationships/hyperlink" Target="https://www.facebook.com/events/155996971475521/?notif_t=plan_user_associated&amp;notif_id=1473441477620892" TargetMode="External"/><Relationship Id="rId895" Type="http://schemas.openxmlformats.org/officeDocument/2006/relationships/hyperlink" Target="https://www.facebook.com/events/155996971475521/?notif_t=plan_user_associated&amp;notif_id=1473441477620892" TargetMode="External"/><Relationship Id="rId2369" Type="http://schemas.openxmlformats.org/officeDocument/2006/relationships/hyperlink" Target="https://www.facebook.com/events/155996971475521/?notif_t=plan_user_associated&amp;notif_id=1473441477620892" TargetMode="External"/><Relationship Id="rId2576" Type="http://schemas.openxmlformats.org/officeDocument/2006/relationships/hyperlink" Target="https://www.facebook.com/profile.php?id=100002652452071" TargetMode="External"/><Relationship Id="rId2783" Type="http://schemas.openxmlformats.org/officeDocument/2006/relationships/hyperlink" Target="https://www.facebook.com/profile.php?id=100002125155511" TargetMode="External"/><Relationship Id="rId2990" Type="http://schemas.openxmlformats.org/officeDocument/2006/relationships/hyperlink" Target="https://www.facebook.com/misha.overlap" TargetMode="External"/><Relationship Id="rId3627" Type="http://schemas.openxmlformats.org/officeDocument/2006/relationships/hyperlink" Target="https://www.facebook.com/events/155996971475521/?notif_t=plan_user_associated&amp;notif_id=1473441477620892" TargetMode="External"/><Relationship Id="rId3834" Type="http://schemas.openxmlformats.org/officeDocument/2006/relationships/hyperlink" Target="https://www.facebook.com/events/155996971475521/?notif_t=plan_user_associated&amp;notif_id=1473441477620892" TargetMode="External"/><Relationship Id="rId548" Type="http://schemas.openxmlformats.org/officeDocument/2006/relationships/hyperlink" Target="https://www.facebook.com/events/155996971475521/?notif_t=plan_user_associated&amp;notif_id=1473441477620892" TargetMode="External"/><Relationship Id="rId755" Type="http://schemas.openxmlformats.org/officeDocument/2006/relationships/hyperlink" Target="https://www.facebook.com/events/155996971475521/?notif_t=plan_user_associated&amp;notif_id=1473441477620892" TargetMode="External"/><Relationship Id="rId962" Type="http://schemas.openxmlformats.org/officeDocument/2006/relationships/hyperlink" Target="https://www.facebook.com/events/155996971475521/?notif_t=plan_user_associated&amp;notif_id=1473441477620892" TargetMode="External"/><Relationship Id="rId1178" Type="http://schemas.openxmlformats.org/officeDocument/2006/relationships/hyperlink" Target="https://www.facebook.com/events/155996971475521/?notif_t=plan_user_associated&amp;notif_id=1473441477620892" TargetMode="External"/><Relationship Id="rId1385" Type="http://schemas.openxmlformats.org/officeDocument/2006/relationships/hyperlink" Target="https://www.facebook.com/events/155996971475521/?notif_t=plan_user_associated&amp;notif_id=1473441477620892" TargetMode="External"/><Relationship Id="rId1592" Type="http://schemas.openxmlformats.org/officeDocument/2006/relationships/hyperlink" Target="https://www.facebook.com/events/155996971475521/?notif_t=plan_user_associated&amp;notif_id=1473441477620892" TargetMode="External"/><Relationship Id="rId2229" Type="http://schemas.openxmlformats.org/officeDocument/2006/relationships/hyperlink" Target="https://www.facebook.com/andreevavalerya" TargetMode="External"/><Relationship Id="rId2436" Type="http://schemas.openxmlformats.org/officeDocument/2006/relationships/hyperlink" Target="https://www.facebook.com/andev3516" TargetMode="External"/><Relationship Id="rId2643" Type="http://schemas.openxmlformats.org/officeDocument/2006/relationships/hyperlink" Target="https://www.facebook.com/events/155996971475521/?notif_t=plan_user_associated&amp;notif_id=1473441477620892" TargetMode="External"/><Relationship Id="rId2850" Type="http://schemas.openxmlformats.org/officeDocument/2006/relationships/hyperlink" Target="https://www.facebook.com/events/155996971475521/?notif_t=plan_user_associated&amp;notif_id=1473441477620892" TargetMode="External"/><Relationship Id="rId91" Type="http://schemas.openxmlformats.org/officeDocument/2006/relationships/hyperlink" Target="https://www.facebook.com/events/155996971475521/?notif_t=plan_user_associated&amp;notif_id=1473441477620892" TargetMode="External"/><Relationship Id="rId408" Type="http://schemas.openxmlformats.org/officeDocument/2006/relationships/hyperlink" Target="https://www.facebook.com/sevaseverny" TargetMode="External"/><Relationship Id="rId615" Type="http://schemas.openxmlformats.org/officeDocument/2006/relationships/hyperlink" Target="https://www.facebook.com/profile.php?id=100002280628909" TargetMode="External"/><Relationship Id="rId822" Type="http://schemas.openxmlformats.org/officeDocument/2006/relationships/hyperlink" Target="https://www.facebook.com/yansynthetik" TargetMode="External"/><Relationship Id="rId1038" Type="http://schemas.openxmlformats.org/officeDocument/2006/relationships/hyperlink" Target="https://www.facebook.com/mariya.gavrilova.12" TargetMode="External"/><Relationship Id="rId1245" Type="http://schemas.openxmlformats.org/officeDocument/2006/relationships/hyperlink" Target="https://www.facebook.com/events/155996971475521/?notif_t=plan_user_associated&amp;notif_id=1473441477620892" TargetMode="External"/><Relationship Id="rId1452" Type="http://schemas.openxmlformats.org/officeDocument/2006/relationships/hyperlink" Target="https://www.facebook.com/simonov.ivan.12" TargetMode="External"/><Relationship Id="rId2503" Type="http://schemas.openxmlformats.org/officeDocument/2006/relationships/hyperlink" Target="https://www.facebook.com/vasily.elistratov" TargetMode="External"/><Relationship Id="rId3901" Type="http://schemas.openxmlformats.org/officeDocument/2006/relationships/hyperlink" Target="https://www.facebook.com/events/155996971475521/?notif_t=plan_user_associated&amp;notif_id=1473441477620892" TargetMode="External"/><Relationship Id="rId1105" Type="http://schemas.openxmlformats.org/officeDocument/2006/relationships/hyperlink" Target="https://www.facebook.com/bazileo.mossyfog" TargetMode="External"/><Relationship Id="rId1312" Type="http://schemas.openxmlformats.org/officeDocument/2006/relationships/hyperlink" Target="https://www.facebook.com/events/155996971475521/?notif_t=plan_user_associated&amp;notif_id=1473441477620892" TargetMode="External"/><Relationship Id="rId2710" Type="http://schemas.openxmlformats.org/officeDocument/2006/relationships/hyperlink" Target="https://www.facebook.com/events/155996971475521/?notif_t=plan_user_associated&amp;notif_id=1473441477620892" TargetMode="External"/><Relationship Id="rId4468" Type="http://schemas.openxmlformats.org/officeDocument/2006/relationships/hyperlink" Target="https://www.facebook.com/events/155996971475521/?notif_t=plan_user_associated&amp;notif_id=1473441477620892" TargetMode="External"/><Relationship Id="rId3277" Type="http://schemas.openxmlformats.org/officeDocument/2006/relationships/hyperlink" Target="https://www.facebook.com/events/155996971475521/?notif_t=plan_user_associated&amp;notif_id=1473441477620892" TargetMode="External"/><Relationship Id="rId4675" Type="http://schemas.openxmlformats.org/officeDocument/2006/relationships/hyperlink" Target="https://www.facebook.com/events/155996971475521/?notif_t=plan_user_associated&amp;notif_id=1473441477620892" TargetMode="External"/><Relationship Id="rId4882" Type="http://schemas.openxmlformats.org/officeDocument/2006/relationships/hyperlink" Target="https://www.facebook.com/events/155996971475521/?notif_t=plan_user_associated&amp;notif_id=1473441477620892" TargetMode="External"/><Relationship Id="rId198" Type="http://schemas.openxmlformats.org/officeDocument/2006/relationships/hyperlink" Target="https://www.facebook.com/radostavin" TargetMode="External"/><Relationship Id="rId2086" Type="http://schemas.openxmlformats.org/officeDocument/2006/relationships/hyperlink" Target="https://www.facebook.com/events/155996971475521/?notif_t=plan_user_associated&amp;notif_id=1473441477620892" TargetMode="External"/><Relationship Id="rId3484" Type="http://schemas.openxmlformats.org/officeDocument/2006/relationships/hyperlink" Target="https://www.facebook.com/events/155996971475521/?notif_t=plan_user_associated&amp;notif_id=1473441477620892" TargetMode="External"/><Relationship Id="rId3691" Type="http://schemas.openxmlformats.org/officeDocument/2006/relationships/hyperlink" Target="https://www.facebook.com/events/155996971475521/?notif_t=plan_user_associated&amp;notif_id=1473441477620892" TargetMode="External"/><Relationship Id="rId4328" Type="http://schemas.openxmlformats.org/officeDocument/2006/relationships/hyperlink" Target="https://www.facebook.com/tatyana.kalmykova.1" TargetMode="External"/><Relationship Id="rId4535" Type="http://schemas.openxmlformats.org/officeDocument/2006/relationships/hyperlink" Target="https://www.facebook.com/lyuba.shariy" TargetMode="External"/><Relationship Id="rId4742" Type="http://schemas.openxmlformats.org/officeDocument/2006/relationships/hyperlink" Target="https://www.facebook.com/Anna.MurMyau" TargetMode="External"/><Relationship Id="rId2293" Type="http://schemas.openxmlformats.org/officeDocument/2006/relationships/hyperlink" Target="https://www.facebook.com/events/155996971475521/?notif_t=plan_user_associated&amp;notif_id=1473441477620892" TargetMode="External"/><Relationship Id="rId3137" Type="http://schemas.openxmlformats.org/officeDocument/2006/relationships/hyperlink" Target="https://www.facebook.com/profile.php?id=100001699798001" TargetMode="External"/><Relationship Id="rId3344" Type="http://schemas.openxmlformats.org/officeDocument/2006/relationships/hyperlink" Target="https://www.facebook.com/braghnikov" TargetMode="External"/><Relationship Id="rId3551" Type="http://schemas.openxmlformats.org/officeDocument/2006/relationships/hyperlink" Target="https://www.facebook.com/profile.php?id=100001203462538" TargetMode="External"/><Relationship Id="rId4602" Type="http://schemas.openxmlformats.org/officeDocument/2006/relationships/hyperlink" Target="https://www.facebook.com/events/155996971475521/?notif_t=plan_user_associated&amp;notif_id=1473441477620892" TargetMode="External"/><Relationship Id="rId265" Type="http://schemas.openxmlformats.org/officeDocument/2006/relationships/hyperlink" Target="https://www.facebook.com/events/155996971475521/?notif_t=plan_user_associated&amp;notif_id=1473441477620892" TargetMode="External"/><Relationship Id="rId472" Type="http://schemas.openxmlformats.org/officeDocument/2006/relationships/hyperlink" Target="https://www.facebook.com/events/155996971475521/?notif_t=plan_user_associated&amp;notif_id=1473441477620892" TargetMode="External"/><Relationship Id="rId2153" Type="http://schemas.openxmlformats.org/officeDocument/2006/relationships/hyperlink" Target="https://www.facebook.com/events/155996971475521/?notif_t=plan_user_associated&amp;notif_id=1473441477620892" TargetMode="External"/><Relationship Id="rId2360" Type="http://schemas.openxmlformats.org/officeDocument/2006/relationships/hyperlink" Target="https://www.facebook.com/events/155996971475521/?notif_t=plan_user_associated&amp;notif_id=1473441477620892" TargetMode="External"/><Relationship Id="rId3204" Type="http://schemas.openxmlformats.org/officeDocument/2006/relationships/hyperlink" Target="https://www.facebook.com/events/155996971475521/?notif_t=plan_user_associated&amp;notif_id=1473441477620892" TargetMode="External"/><Relationship Id="rId3411" Type="http://schemas.openxmlformats.org/officeDocument/2006/relationships/hyperlink" Target="https://www.facebook.com/events/155996971475521/?notif_t=plan_user_associated&amp;notif_id=1473441477620892" TargetMode="External"/><Relationship Id="rId125" Type="http://schemas.openxmlformats.org/officeDocument/2006/relationships/hyperlink" Target="https://www.facebook.com/matveev.it" TargetMode="External"/><Relationship Id="rId332" Type="http://schemas.openxmlformats.org/officeDocument/2006/relationships/hyperlink" Target="https://www.facebook.com/events/155996971475521/?notif_t=plan_user_associated&amp;notif_id=1473441477620892" TargetMode="External"/><Relationship Id="rId2013" Type="http://schemas.openxmlformats.org/officeDocument/2006/relationships/hyperlink" Target="https://www.facebook.com/events/155996971475521/?notif_t=plan_user_associated&amp;notif_id=1473441477620892" TargetMode="External"/><Relationship Id="rId2220" Type="http://schemas.openxmlformats.org/officeDocument/2006/relationships/hyperlink" Target="https://www.facebook.com/profile.php?id=100004018109006" TargetMode="External"/><Relationship Id="rId5169" Type="http://schemas.openxmlformats.org/officeDocument/2006/relationships/hyperlink" Target="https://www.facebook.com/events/155996971475521/?notif_t=plan_user_associated&amp;notif_id=1473441477620892" TargetMode="External"/><Relationship Id="rId5376" Type="http://schemas.openxmlformats.org/officeDocument/2006/relationships/hyperlink" Target="https://www.facebook.com/modusmagus" TargetMode="External"/><Relationship Id="rId4185" Type="http://schemas.openxmlformats.org/officeDocument/2006/relationships/hyperlink" Target="https://www.facebook.com/events/155996971475521/?notif_t=plan_user_associated&amp;notif_id=1473441477620892" TargetMode="External"/><Relationship Id="rId4392" Type="http://schemas.openxmlformats.org/officeDocument/2006/relationships/hyperlink" Target="https://www.facebook.com/events/155996971475521/?notif_t=plan_user_associated&amp;notif_id=1473441477620892" TargetMode="External"/><Relationship Id="rId5029" Type="http://schemas.openxmlformats.org/officeDocument/2006/relationships/hyperlink" Target="https://www.facebook.com/events/155996971475521/?notif_t=plan_user_associated&amp;notif_id=1473441477620892" TargetMode="External"/><Relationship Id="rId5236" Type="http://schemas.openxmlformats.org/officeDocument/2006/relationships/hyperlink" Target="https://www.facebook.com/events/155996971475521/?notif_t=plan_user_associated&amp;notif_id=1473441477620892" TargetMode="External"/><Relationship Id="rId5443" Type="http://schemas.openxmlformats.org/officeDocument/2006/relationships/hyperlink" Target="https://www.facebook.com/events/155996971475521/?notif_t=plan_user_associated&amp;notif_id=1473441477620892" TargetMode="External"/><Relationship Id="rId1779" Type="http://schemas.openxmlformats.org/officeDocument/2006/relationships/hyperlink" Target="https://www.facebook.com/events/155996971475521/?notif_t=plan_user_associated&amp;notif_id=1473441477620892" TargetMode="External"/><Relationship Id="rId1986" Type="http://schemas.openxmlformats.org/officeDocument/2006/relationships/hyperlink" Target="https://www.facebook.com/events/155996971475521/?notif_t=plan_user_associated&amp;notif_id=1473441477620892" TargetMode="External"/><Relationship Id="rId4045" Type="http://schemas.openxmlformats.org/officeDocument/2006/relationships/hyperlink" Target="https://www.facebook.com/events/155996971475521/?notif_t=plan_user_associated&amp;notif_id=1473441477620892" TargetMode="External"/><Relationship Id="rId4252" Type="http://schemas.openxmlformats.org/officeDocument/2006/relationships/hyperlink" Target="https://www.facebook.com/events/155996971475521/?notif_t=plan_user_associated&amp;notif_id=1473441477620892" TargetMode="External"/><Relationship Id="rId1639" Type="http://schemas.openxmlformats.org/officeDocument/2006/relationships/hyperlink" Target="https://www.facebook.com/e.tuzmukhametov" TargetMode="External"/><Relationship Id="rId1846" Type="http://schemas.openxmlformats.org/officeDocument/2006/relationships/hyperlink" Target="https://www.facebook.com/events/155996971475521/?notif_t=plan_user_associated&amp;notif_id=1473441477620892" TargetMode="External"/><Relationship Id="rId3061" Type="http://schemas.openxmlformats.org/officeDocument/2006/relationships/hyperlink" Target="https://www.facebook.com/events/155996971475521/?notif_t=plan_user_associated&amp;notif_id=1473441477620892" TargetMode="External"/><Relationship Id="rId5303" Type="http://schemas.openxmlformats.org/officeDocument/2006/relationships/hyperlink" Target="https://www.facebook.com/sergei.blokhin" TargetMode="External"/><Relationship Id="rId1706" Type="http://schemas.openxmlformats.org/officeDocument/2006/relationships/hyperlink" Target="https://www.facebook.com/events/155996971475521/?notif_t=plan_user_associated&amp;notif_id=1473441477620892" TargetMode="External"/><Relationship Id="rId1913" Type="http://schemas.openxmlformats.org/officeDocument/2006/relationships/hyperlink" Target="https://www.facebook.com/spaceom" TargetMode="External"/><Relationship Id="rId4112" Type="http://schemas.openxmlformats.org/officeDocument/2006/relationships/hyperlink" Target="https://www.facebook.com/ole.glukoe" TargetMode="External"/><Relationship Id="rId3878" Type="http://schemas.openxmlformats.org/officeDocument/2006/relationships/hyperlink" Target="https://www.facebook.com/goldencranium" TargetMode="External"/><Relationship Id="rId4929" Type="http://schemas.openxmlformats.org/officeDocument/2006/relationships/hyperlink" Target="https://www.facebook.com/events/155996971475521/?notif_t=plan_user_associated&amp;notif_id=1473441477620892" TargetMode="External"/><Relationship Id="rId799" Type="http://schemas.openxmlformats.org/officeDocument/2006/relationships/hyperlink" Target="https://www.facebook.com/events/155996971475521/?notif_t=plan_user_associated&amp;notif_id=1473441477620892" TargetMode="External"/><Relationship Id="rId2687" Type="http://schemas.openxmlformats.org/officeDocument/2006/relationships/hyperlink" Target="https://www.facebook.com/oleg.bakotin" TargetMode="External"/><Relationship Id="rId2894" Type="http://schemas.openxmlformats.org/officeDocument/2006/relationships/hyperlink" Target="https://www.facebook.com/tanita.kiseleva" TargetMode="External"/><Relationship Id="rId3738" Type="http://schemas.openxmlformats.org/officeDocument/2006/relationships/hyperlink" Target="https://www.facebook.com/events/155996971475521/?notif_t=plan_user_associated&amp;notif_id=1473441477620892" TargetMode="External"/><Relationship Id="rId5093" Type="http://schemas.openxmlformats.org/officeDocument/2006/relationships/hyperlink" Target="https://www.facebook.com/zalina.toguzaeva" TargetMode="External"/><Relationship Id="rId659" Type="http://schemas.openxmlformats.org/officeDocument/2006/relationships/hyperlink" Target="https://www.facebook.com/events/155996971475521/?notif_t=plan_user_associated&amp;notif_id=1473441477620892" TargetMode="External"/><Relationship Id="rId866" Type="http://schemas.openxmlformats.org/officeDocument/2006/relationships/hyperlink" Target="https://www.facebook.com/events/155996971475521/?notif_t=plan_user_associated&amp;notif_id=1473441477620892" TargetMode="External"/><Relationship Id="rId1289" Type="http://schemas.openxmlformats.org/officeDocument/2006/relationships/hyperlink" Target="https://www.facebook.com/events/155996971475521/?notif_t=plan_user_associated&amp;notif_id=1473441477620892" TargetMode="External"/><Relationship Id="rId1496" Type="http://schemas.openxmlformats.org/officeDocument/2006/relationships/hyperlink" Target="https://www.facebook.com/events/155996971475521/?notif_t=plan_user_associated&amp;notif_id=1473441477620892" TargetMode="External"/><Relationship Id="rId2547" Type="http://schemas.openxmlformats.org/officeDocument/2006/relationships/hyperlink" Target="https://www.facebook.com/events/155996971475521/?notif_t=plan_user_associated&amp;notif_id=1473441477620892" TargetMode="External"/><Relationship Id="rId3945" Type="http://schemas.openxmlformats.org/officeDocument/2006/relationships/hyperlink" Target="https://www.facebook.com/events/155996971475521/?notif_t=plan_user_associated&amp;notif_id=1473441477620892" TargetMode="External"/><Relationship Id="rId5160" Type="http://schemas.openxmlformats.org/officeDocument/2006/relationships/hyperlink" Target="https://www.facebook.com/events/155996971475521/?notif_t=plan_user_associated&amp;notif_id=1473441477620892" TargetMode="External"/><Relationship Id="rId519" Type="http://schemas.openxmlformats.org/officeDocument/2006/relationships/hyperlink" Target="https://www.facebook.com/ilya.kashlev" TargetMode="External"/><Relationship Id="rId1149" Type="http://schemas.openxmlformats.org/officeDocument/2006/relationships/hyperlink" Target="https://www.facebook.com/events/155996971475521/?notif_t=plan_user_associated&amp;notif_id=1473441477620892" TargetMode="External"/><Relationship Id="rId1356" Type="http://schemas.openxmlformats.org/officeDocument/2006/relationships/hyperlink" Target="https://www.facebook.com/borodina.vika" TargetMode="External"/><Relationship Id="rId2754" Type="http://schemas.openxmlformats.org/officeDocument/2006/relationships/hyperlink" Target="https://www.facebook.com/events/155996971475521/?notif_t=plan_user_associated&amp;notif_id=1473441477620892" TargetMode="External"/><Relationship Id="rId2961" Type="http://schemas.openxmlformats.org/officeDocument/2006/relationships/hyperlink" Target="https://www.facebook.com/events/155996971475521/?notif_t=plan_user_associated&amp;notif_id=1473441477620892" TargetMode="External"/><Relationship Id="rId3805" Type="http://schemas.openxmlformats.org/officeDocument/2006/relationships/hyperlink" Target="https://www.facebook.com/events/155996971475521/?notif_t=plan_user_associated&amp;notif_id=1473441477620892" TargetMode="External"/><Relationship Id="rId5020" Type="http://schemas.openxmlformats.org/officeDocument/2006/relationships/hyperlink" Target="https://www.facebook.com/events/155996971475521/?notif_t=plan_user_associated&amp;notif_id=1473441477620892" TargetMode="External"/><Relationship Id="rId726" Type="http://schemas.openxmlformats.org/officeDocument/2006/relationships/hyperlink" Target="https://www.facebook.com/sevaseverny" TargetMode="External"/><Relationship Id="rId933" Type="http://schemas.openxmlformats.org/officeDocument/2006/relationships/hyperlink" Target="https://www.facebook.com/ychekk" TargetMode="External"/><Relationship Id="rId1009" Type="http://schemas.openxmlformats.org/officeDocument/2006/relationships/hyperlink" Target="https://www.facebook.com/events/155996971475521/?notif_t=plan_user_associated&amp;notif_id=1473441477620892" TargetMode="External"/><Relationship Id="rId1563" Type="http://schemas.openxmlformats.org/officeDocument/2006/relationships/hyperlink" Target="https://www.facebook.com/events/155996971475521/?notif_t=plan_user_associated&amp;notif_id=1473441477620892" TargetMode="External"/><Relationship Id="rId1770" Type="http://schemas.openxmlformats.org/officeDocument/2006/relationships/hyperlink" Target="https://www.facebook.com/events/155996971475521/?notif_t=plan_user_associated&amp;notif_id=1473441477620892" TargetMode="External"/><Relationship Id="rId2407" Type="http://schemas.openxmlformats.org/officeDocument/2006/relationships/hyperlink" Target="https://www.facebook.com/events/155996971475521/?notif_t=plan_user_associated&amp;notif_id=1473441477620892" TargetMode="External"/><Relationship Id="rId2614" Type="http://schemas.openxmlformats.org/officeDocument/2006/relationships/hyperlink" Target="https://www.facebook.com/events/155996971475521/?notif_t=plan_user_associated&amp;notif_id=1473441477620892" TargetMode="External"/><Relationship Id="rId2821" Type="http://schemas.openxmlformats.org/officeDocument/2006/relationships/hyperlink" Target="https://www.facebook.com/events/155996971475521/?notif_t=plan_user_associated&amp;notif_id=1473441477620892" TargetMode="External"/><Relationship Id="rId62" Type="http://schemas.openxmlformats.org/officeDocument/2006/relationships/hyperlink" Target="https://www.facebook.com/nikita.myxomop" TargetMode="External"/><Relationship Id="rId1216" Type="http://schemas.openxmlformats.org/officeDocument/2006/relationships/hyperlink" Target="https://www.facebook.com/dembovski" TargetMode="External"/><Relationship Id="rId1423" Type="http://schemas.openxmlformats.org/officeDocument/2006/relationships/hyperlink" Target="https://www.facebook.com/events/155996971475521/?notif_t=plan_user_associated&amp;notif_id=1473441477620892" TargetMode="External"/><Relationship Id="rId1630" Type="http://schemas.openxmlformats.org/officeDocument/2006/relationships/hyperlink" Target="https://www.facebook.com/elizaveta.rozanova" TargetMode="External"/><Relationship Id="rId4579" Type="http://schemas.openxmlformats.org/officeDocument/2006/relationships/hyperlink" Target="https://www.facebook.com/events/155996971475521/?notif_t=plan_user_associated&amp;notif_id=1473441477620892" TargetMode="External"/><Relationship Id="rId4786" Type="http://schemas.openxmlformats.org/officeDocument/2006/relationships/hyperlink" Target="https://www.facebook.com/events/155996971475521/?notif_t=plan_user_associated&amp;notif_id=1473441477620892" TargetMode="External"/><Relationship Id="rId4993" Type="http://schemas.openxmlformats.org/officeDocument/2006/relationships/hyperlink" Target="https://www.facebook.com/events/155996971475521/?notif_t=plan_user_associated&amp;notif_id=1473441477620892" TargetMode="External"/><Relationship Id="rId3388" Type="http://schemas.openxmlformats.org/officeDocument/2006/relationships/hyperlink" Target="https://www.facebook.com/events/155996971475521/?notif_t=plan_user_associated&amp;notif_id=1473441477620892" TargetMode="External"/><Relationship Id="rId3595" Type="http://schemas.openxmlformats.org/officeDocument/2006/relationships/hyperlink" Target="https://www.facebook.com/events/155996971475521/?notif_t=plan_user_associated&amp;notif_id=1473441477620892" TargetMode="External"/><Relationship Id="rId4439" Type="http://schemas.openxmlformats.org/officeDocument/2006/relationships/hyperlink" Target="https://www.facebook.com/koutin" TargetMode="External"/><Relationship Id="rId4646" Type="http://schemas.openxmlformats.org/officeDocument/2006/relationships/hyperlink" Target="https://www.facebook.com/butterkeksss" TargetMode="External"/><Relationship Id="rId4853" Type="http://schemas.openxmlformats.org/officeDocument/2006/relationships/hyperlink" Target="https://www.facebook.com/bom.bolinath" TargetMode="External"/><Relationship Id="rId2197" Type="http://schemas.openxmlformats.org/officeDocument/2006/relationships/hyperlink" Target="https://www.facebook.com/events/155996971475521/?notif_t=plan_user_associated&amp;notif_id=1473441477620892" TargetMode="External"/><Relationship Id="rId3248" Type="http://schemas.openxmlformats.org/officeDocument/2006/relationships/hyperlink" Target="https://www.facebook.com/muhamor.gluk" TargetMode="External"/><Relationship Id="rId3455" Type="http://schemas.openxmlformats.org/officeDocument/2006/relationships/hyperlink" Target="https://www.facebook.com/michael.medvedev" TargetMode="External"/><Relationship Id="rId3662" Type="http://schemas.openxmlformats.org/officeDocument/2006/relationships/hyperlink" Target="https://www.facebook.com/rurryrurryrurry" TargetMode="External"/><Relationship Id="rId4506" Type="http://schemas.openxmlformats.org/officeDocument/2006/relationships/hyperlink" Target="https://www.facebook.com/events/155996971475521/?notif_t=plan_user_associated&amp;notif_id=1473441477620892" TargetMode="External"/><Relationship Id="rId4713" Type="http://schemas.openxmlformats.org/officeDocument/2006/relationships/hyperlink" Target="https://www.facebook.com/events/155996971475521/?notif_t=plan_user_associated&amp;notif_id=1473441477620892" TargetMode="External"/><Relationship Id="rId169" Type="http://schemas.openxmlformats.org/officeDocument/2006/relationships/hyperlink" Target="https://www.facebook.com/events/155996971475521/?notif_t=plan_user_associated&amp;notif_id=1473441477620892" TargetMode="External"/><Relationship Id="rId376" Type="http://schemas.openxmlformats.org/officeDocument/2006/relationships/hyperlink" Target="https://www.facebook.com/events/155996971475521/?notif_t=plan_user_associated&amp;notif_id=1473441477620892" TargetMode="External"/><Relationship Id="rId583" Type="http://schemas.openxmlformats.org/officeDocument/2006/relationships/hyperlink" Target="https://www.facebook.com/events/155996971475521/?notif_t=plan_user_associated&amp;notif_id=1473441477620892" TargetMode="External"/><Relationship Id="rId790" Type="http://schemas.openxmlformats.org/officeDocument/2006/relationships/hyperlink" Target="https://www.facebook.com/events/155996971475521/?notif_t=plan_user_associated&amp;notif_id=1473441477620892" TargetMode="External"/><Relationship Id="rId2057" Type="http://schemas.openxmlformats.org/officeDocument/2006/relationships/hyperlink" Target="https://www.facebook.com/Nataliprf" TargetMode="External"/><Relationship Id="rId2264" Type="http://schemas.openxmlformats.org/officeDocument/2006/relationships/hyperlink" Target="https://www.facebook.com/events/155996971475521/?notif_t=plan_user_associated&amp;notif_id=1473441477620892" TargetMode="External"/><Relationship Id="rId2471" Type="http://schemas.openxmlformats.org/officeDocument/2006/relationships/hyperlink" Target="https://www.facebook.com/events/155996971475521/?notif_t=plan_user_associated&amp;notif_id=1473441477620892" TargetMode="External"/><Relationship Id="rId3108" Type="http://schemas.openxmlformats.org/officeDocument/2006/relationships/hyperlink" Target="https://www.facebook.com/events/155996971475521/?notif_t=plan_user_associated&amp;notif_id=1473441477620892" TargetMode="External"/><Relationship Id="rId3315" Type="http://schemas.openxmlformats.org/officeDocument/2006/relationships/hyperlink" Target="https://www.facebook.com/events/155996971475521/?notif_t=plan_user_associated&amp;notif_id=1473441477620892" TargetMode="External"/><Relationship Id="rId3522" Type="http://schemas.openxmlformats.org/officeDocument/2006/relationships/hyperlink" Target="https://www.facebook.com/events/155996971475521/?notif_t=plan_user_associated&amp;notif_id=1473441477620892" TargetMode="External"/><Relationship Id="rId4920" Type="http://schemas.openxmlformats.org/officeDocument/2006/relationships/hyperlink" Target="https://www.facebook.com/events/155996971475521/?notif_t=plan_user_associated&amp;notif_id=1473441477620892" TargetMode="External"/><Relationship Id="rId236" Type="http://schemas.openxmlformats.org/officeDocument/2006/relationships/hyperlink" Target="https://www.facebook.com/events/155996971475521/?notif_t=plan_user_associated&amp;notif_id=1473441477620892" TargetMode="External"/><Relationship Id="rId443" Type="http://schemas.openxmlformats.org/officeDocument/2006/relationships/hyperlink" Target="https://www.facebook.com/events/155996971475521/?notif_t=plan_user_associated&amp;notif_id=1473441477620892" TargetMode="External"/><Relationship Id="rId650" Type="http://schemas.openxmlformats.org/officeDocument/2006/relationships/hyperlink" Target="https://www.facebook.com/events/155996971475521/?notif_t=plan_user_associated&amp;notif_id=1473441477620892" TargetMode="External"/><Relationship Id="rId1073" Type="http://schemas.openxmlformats.org/officeDocument/2006/relationships/hyperlink" Target="https://www.facebook.com/events/155996971475521/?notif_t=plan_user_associated&amp;notif_id=1473441477620892" TargetMode="External"/><Relationship Id="rId1280" Type="http://schemas.openxmlformats.org/officeDocument/2006/relationships/hyperlink" Target="https://www.facebook.com/events/155996971475521/?notif_t=plan_user_associated&amp;notif_id=1473441477620892" TargetMode="External"/><Relationship Id="rId2124" Type="http://schemas.openxmlformats.org/officeDocument/2006/relationships/hyperlink" Target="https://www.facebook.com/id1d1" TargetMode="External"/><Relationship Id="rId2331" Type="http://schemas.openxmlformats.org/officeDocument/2006/relationships/hyperlink" Target="https://www.facebook.com/mark.renton.msk" TargetMode="External"/><Relationship Id="rId5487" Type="http://schemas.openxmlformats.org/officeDocument/2006/relationships/hyperlink" Target="https://www.facebook.com/events/155996971475521/?notif_t=plan_user_associated&amp;notif_id=1473441477620892" TargetMode="External"/><Relationship Id="rId303" Type="http://schemas.openxmlformats.org/officeDocument/2006/relationships/hyperlink" Target="https://www.facebook.com/vovateleport" TargetMode="External"/><Relationship Id="rId1140" Type="http://schemas.openxmlformats.org/officeDocument/2006/relationships/hyperlink" Target="https://www.facebook.com/events/155996971475521/?notif_t=plan_user_associated&amp;notif_id=1473441477620892" TargetMode="External"/><Relationship Id="rId4089" Type="http://schemas.openxmlformats.org/officeDocument/2006/relationships/hyperlink" Target="https://www.facebook.com/events/155996971475521/?notif_t=plan_user_associated&amp;notif_id=1473441477620892" TargetMode="External"/><Relationship Id="rId4296" Type="http://schemas.openxmlformats.org/officeDocument/2006/relationships/hyperlink" Target="https://www.facebook.com/events/155996971475521/?notif_t=plan_user_associated&amp;notif_id=1473441477620892" TargetMode="External"/><Relationship Id="rId510" Type="http://schemas.openxmlformats.org/officeDocument/2006/relationships/hyperlink" Target="https://www.facebook.com/strannik.romanov" TargetMode="External"/><Relationship Id="rId5347" Type="http://schemas.openxmlformats.org/officeDocument/2006/relationships/hyperlink" Target="https://www.facebook.com/events/155996971475521/?notif_t=plan_user_associated&amp;notif_id=1473441477620892" TargetMode="External"/><Relationship Id="rId1000" Type="http://schemas.openxmlformats.org/officeDocument/2006/relationships/hyperlink" Target="https://www.facebook.com/events/155996971475521/?notif_t=plan_user_associated&amp;notif_id=1473441477620892" TargetMode="External"/><Relationship Id="rId1957" Type="http://schemas.openxmlformats.org/officeDocument/2006/relationships/hyperlink" Target="https://www.facebook.com/events/155996971475521/?notif_t=plan_user_associated&amp;notif_id=1473441477620892" TargetMode="External"/><Relationship Id="rId4156" Type="http://schemas.openxmlformats.org/officeDocument/2006/relationships/hyperlink" Target="https://www.facebook.com/events/155996971475521/?notif_t=plan_user_associated&amp;notif_id=1473441477620892" TargetMode="External"/><Relationship Id="rId4363" Type="http://schemas.openxmlformats.org/officeDocument/2006/relationships/hyperlink" Target="https://www.facebook.com/events/155996971475521/?notif_t=plan_user_associated&amp;notif_id=1473441477620892" TargetMode="External"/><Relationship Id="rId4570" Type="http://schemas.openxmlformats.org/officeDocument/2006/relationships/hyperlink" Target="https://www.facebook.com/events/155996971475521/?notif_t=plan_user_associated&amp;notif_id=1473441477620892" TargetMode="External"/><Relationship Id="rId5207" Type="http://schemas.openxmlformats.org/officeDocument/2006/relationships/hyperlink" Target="https://www.facebook.com/alena.smirnova.52" TargetMode="External"/><Relationship Id="rId5414" Type="http://schemas.openxmlformats.org/officeDocument/2006/relationships/hyperlink" Target="https://www.facebook.com/events/155996971475521/?notif_t=plan_user_associated&amp;notif_id=1473441477620892" TargetMode="External"/><Relationship Id="rId1817" Type="http://schemas.openxmlformats.org/officeDocument/2006/relationships/hyperlink" Target="https://www.facebook.com/lizi.atma" TargetMode="External"/><Relationship Id="rId3172" Type="http://schemas.openxmlformats.org/officeDocument/2006/relationships/hyperlink" Target="https://www.facebook.com/events/155996971475521/?notif_t=plan_user_associated&amp;notif_id=1473441477620892" TargetMode="External"/><Relationship Id="rId4016" Type="http://schemas.openxmlformats.org/officeDocument/2006/relationships/hyperlink" Target="https://www.facebook.com/mashasunny" TargetMode="External"/><Relationship Id="rId4223" Type="http://schemas.openxmlformats.org/officeDocument/2006/relationships/hyperlink" Target="https://www.facebook.com/olga.mitiguz" TargetMode="External"/><Relationship Id="rId4430" Type="http://schemas.openxmlformats.org/officeDocument/2006/relationships/hyperlink" Target="https://www.facebook.com/Vita.Vladimirtseva" TargetMode="External"/><Relationship Id="rId3032" Type="http://schemas.openxmlformats.org/officeDocument/2006/relationships/hyperlink" Target="https://www.facebook.com/dmitry.terkin.1" TargetMode="External"/><Relationship Id="rId160" Type="http://schemas.openxmlformats.org/officeDocument/2006/relationships/hyperlink" Target="https://www.facebook.com/events/155996971475521/?notif_t=plan_user_associated&amp;notif_id=1473441477620892" TargetMode="External"/><Relationship Id="rId3989" Type="http://schemas.openxmlformats.org/officeDocument/2006/relationships/hyperlink" Target="https://www.facebook.com/oleg.trancer" TargetMode="External"/><Relationship Id="rId2798" Type="http://schemas.openxmlformats.org/officeDocument/2006/relationships/hyperlink" Target="https://www.facebook.com/sprusmus" TargetMode="External"/><Relationship Id="rId3849" Type="http://schemas.openxmlformats.org/officeDocument/2006/relationships/hyperlink" Target="https://www.facebook.com/events/155996971475521/?notif_t=plan_user_associated&amp;notif_id=1473441477620892" TargetMode="External"/><Relationship Id="rId5064" Type="http://schemas.openxmlformats.org/officeDocument/2006/relationships/hyperlink" Target="https://www.facebook.com/events/155996971475521/?notif_t=plan_user_associated&amp;notif_id=1473441477620892" TargetMode="External"/><Relationship Id="rId5271" Type="http://schemas.openxmlformats.org/officeDocument/2006/relationships/hyperlink" Target="https://www.facebook.com/events/155996971475521/?notif_t=plan_user_associated&amp;notif_id=1473441477620892" TargetMode="External"/><Relationship Id="rId977" Type="http://schemas.openxmlformats.org/officeDocument/2006/relationships/hyperlink" Target="https://www.facebook.com/tcheln.zagriwshkih" TargetMode="External"/><Relationship Id="rId2658" Type="http://schemas.openxmlformats.org/officeDocument/2006/relationships/hyperlink" Target="https://www.facebook.com/events/155996971475521/?notif_t=plan_user_associated&amp;notif_id=1473441477620892" TargetMode="External"/><Relationship Id="rId2865" Type="http://schemas.openxmlformats.org/officeDocument/2006/relationships/hyperlink" Target="https://www.facebook.com/events/155996971475521/?notif_t=plan_user_associated&amp;notif_id=1473441477620892" TargetMode="External"/><Relationship Id="rId3709" Type="http://schemas.openxmlformats.org/officeDocument/2006/relationships/hyperlink" Target="https://www.facebook.com/events/155996971475521/?notif_t=plan_user_associated&amp;notif_id=1473441477620892" TargetMode="External"/><Relationship Id="rId3916" Type="http://schemas.openxmlformats.org/officeDocument/2006/relationships/hyperlink" Target="https://www.facebook.com/events/155996971475521/?notif_t=plan_user_associated&amp;notif_id=1473441477620892" TargetMode="External"/><Relationship Id="rId4080" Type="http://schemas.openxmlformats.org/officeDocument/2006/relationships/hyperlink" Target="https://www.facebook.com/events/155996971475521/?notif_t=plan_user_associated&amp;notif_id=1473441477620892" TargetMode="External"/><Relationship Id="rId837" Type="http://schemas.openxmlformats.org/officeDocument/2006/relationships/hyperlink" Target="https://www.facebook.com/ilya.kashlev" TargetMode="External"/><Relationship Id="rId1467" Type="http://schemas.openxmlformats.org/officeDocument/2006/relationships/hyperlink" Target="https://www.facebook.com/ilyashirobokov" TargetMode="External"/><Relationship Id="rId1674" Type="http://schemas.openxmlformats.org/officeDocument/2006/relationships/hyperlink" Target="https://www.facebook.com/events/155996971475521/?notif_t=plan_user_associated&amp;notif_id=1473441477620892" TargetMode="External"/><Relationship Id="rId1881" Type="http://schemas.openxmlformats.org/officeDocument/2006/relationships/hyperlink" Target="https://www.facebook.com/events/155996971475521/?notif_t=plan_user_associated&amp;notif_id=1473441477620892" TargetMode="External"/><Relationship Id="rId2518" Type="http://schemas.openxmlformats.org/officeDocument/2006/relationships/hyperlink" Target="https://www.facebook.com/events/155996971475521/?notif_t=plan_user_associated&amp;notif_id=1473441477620892" TargetMode="External"/><Relationship Id="rId2725" Type="http://schemas.openxmlformats.org/officeDocument/2006/relationships/hyperlink" Target="https://www.facebook.com/events/155996971475521/?notif_t=plan_user_associated&amp;notif_id=1473441477620892" TargetMode="External"/><Relationship Id="rId2932" Type="http://schemas.openxmlformats.org/officeDocument/2006/relationships/hyperlink" Target="https://www.facebook.com/events/155996971475521/?notif_t=plan_user_associated&amp;notif_id=1473441477620892" TargetMode="External"/><Relationship Id="rId5131" Type="http://schemas.openxmlformats.org/officeDocument/2006/relationships/hyperlink" Target="https://www.facebook.com/events/155996971475521/?notif_t=plan_user_associated&amp;notif_id=1473441477620892" TargetMode="External"/><Relationship Id="rId904" Type="http://schemas.openxmlformats.org/officeDocument/2006/relationships/hyperlink" Target="https://www.facebook.com/events/155996971475521/?notif_t=plan_user_associated&amp;notif_id=1473441477620892" TargetMode="External"/><Relationship Id="rId1327" Type="http://schemas.openxmlformats.org/officeDocument/2006/relationships/hyperlink" Target="https://www.facebook.com/events/155996971475521/?notif_t=plan_user_associated&amp;notif_id=1473441477620892" TargetMode="External"/><Relationship Id="rId1534" Type="http://schemas.openxmlformats.org/officeDocument/2006/relationships/hyperlink" Target="https://www.facebook.com/leonidfedorow" TargetMode="External"/><Relationship Id="rId1741" Type="http://schemas.openxmlformats.org/officeDocument/2006/relationships/hyperlink" Target="https://www.facebook.com/valentine.unix" TargetMode="External"/><Relationship Id="rId4897" Type="http://schemas.openxmlformats.org/officeDocument/2006/relationships/hyperlink" Target="https://www.facebook.com/events/155996971475521/?notif_t=plan_user_associated&amp;notif_id=1473441477620892" TargetMode="External"/><Relationship Id="rId33" Type="http://schemas.openxmlformats.org/officeDocument/2006/relationships/hyperlink" Target="https://www.facebook.com/events/155996971475521/?notif_t=plan_user_associated&amp;notif_id=1473441477620892" TargetMode="External"/><Relationship Id="rId1601" Type="http://schemas.openxmlformats.org/officeDocument/2006/relationships/hyperlink" Target="https://www.facebook.com/events/155996971475521/?notif_t=plan_user_associated&amp;notif_id=1473441477620892" TargetMode="External"/><Relationship Id="rId3499" Type="http://schemas.openxmlformats.org/officeDocument/2006/relationships/hyperlink" Target="https://www.facebook.com/events/155996971475521/?notif_t=plan_user_associated&amp;notif_id=1473441477620892" TargetMode="External"/><Relationship Id="rId4757" Type="http://schemas.openxmlformats.org/officeDocument/2006/relationships/hyperlink" Target="https://www.facebook.com/dissociactive.project" TargetMode="External"/><Relationship Id="rId3359" Type="http://schemas.openxmlformats.org/officeDocument/2006/relationships/hyperlink" Target="https://www.facebook.com/festivalien" TargetMode="External"/><Relationship Id="rId3566" Type="http://schemas.openxmlformats.org/officeDocument/2006/relationships/hyperlink" Target="https://www.facebook.com/MayaShatashvili" TargetMode="External"/><Relationship Id="rId4964" Type="http://schemas.openxmlformats.org/officeDocument/2006/relationships/hyperlink" Target="https://www.facebook.com/alex.neon" TargetMode="External"/><Relationship Id="rId487" Type="http://schemas.openxmlformats.org/officeDocument/2006/relationships/hyperlink" Target="https://www.facebook.com/events/155996971475521/?notif_t=plan_user_associated&amp;notif_id=1473441477620892" TargetMode="External"/><Relationship Id="rId694" Type="http://schemas.openxmlformats.org/officeDocument/2006/relationships/hyperlink" Target="https://www.facebook.com/events/155996971475521/?notif_t=plan_user_associated&amp;notif_id=1473441477620892" TargetMode="External"/><Relationship Id="rId2168" Type="http://schemas.openxmlformats.org/officeDocument/2006/relationships/hyperlink" Target="https://www.facebook.com/events/155996971475521/?notif_t=plan_user_associated&amp;notif_id=1473441477620892" TargetMode="External"/><Relationship Id="rId2375" Type="http://schemas.openxmlformats.org/officeDocument/2006/relationships/hyperlink" Target="https://www.facebook.com/events/155996971475521/?notif_t=plan_user_associated&amp;notif_id=1473441477620892" TargetMode="External"/><Relationship Id="rId3219" Type="http://schemas.openxmlformats.org/officeDocument/2006/relationships/hyperlink" Target="https://www.facebook.com/events/155996971475521/?notif_t=plan_user_associated&amp;notif_id=1473441477620892" TargetMode="External"/><Relationship Id="rId3773" Type="http://schemas.openxmlformats.org/officeDocument/2006/relationships/hyperlink" Target="https://www.facebook.com/vadim14vadim" TargetMode="External"/><Relationship Id="rId3980" Type="http://schemas.openxmlformats.org/officeDocument/2006/relationships/hyperlink" Target="https://www.facebook.com/alexey.kruchenok" TargetMode="External"/><Relationship Id="rId4617" Type="http://schemas.openxmlformats.org/officeDocument/2006/relationships/hyperlink" Target="https://www.facebook.com/events/155996971475521/?notif_t=plan_user_associated&amp;notif_id=1473441477620892" TargetMode="External"/><Relationship Id="rId4824" Type="http://schemas.openxmlformats.org/officeDocument/2006/relationships/hyperlink" Target="https://www.facebook.com/events/155996971475521/?notif_t=plan_user_associated&amp;notif_id=1473441477620892" TargetMode="External"/><Relationship Id="rId347" Type="http://schemas.openxmlformats.org/officeDocument/2006/relationships/hyperlink" Target="https://www.facebook.com/events/155996971475521/?notif_t=plan_user_associated&amp;notif_id=1473441477620892" TargetMode="External"/><Relationship Id="rId1184" Type="http://schemas.openxmlformats.org/officeDocument/2006/relationships/hyperlink" Target="https://www.facebook.com/events/155996971475521/?notif_t=plan_user_associated&amp;notif_id=1473441477620892" TargetMode="External"/><Relationship Id="rId2028" Type="http://schemas.openxmlformats.org/officeDocument/2006/relationships/hyperlink" Target="https://www.facebook.com/events/155996971475521/?notif_t=plan_user_associated&amp;notif_id=1473441477620892" TargetMode="External"/><Relationship Id="rId2582" Type="http://schemas.openxmlformats.org/officeDocument/2006/relationships/hyperlink" Target="https://www.facebook.com/profile.php?id=100002639233117" TargetMode="External"/><Relationship Id="rId3426" Type="http://schemas.openxmlformats.org/officeDocument/2006/relationships/hyperlink" Target="https://www.facebook.com/events/155996971475521/?notif_t=plan_user_associated&amp;notif_id=1473441477620892" TargetMode="External"/><Relationship Id="rId3633" Type="http://schemas.openxmlformats.org/officeDocument/2006/relationships/hyperlink" Target="https://www.facebook.com/events/155996971475521/?notif_t=plan_user_associated&amp;notif_id=1473441477620892" TargetMode="External"/><Relationship Id="rId3840" Type="http://schemas.openxmlformats.org/officeDocument/2006/relationships/hyperlink" Target="https://www.facebook.com/events/155996971475521/?notif_t=plan_user_associated&amp;notif_id=1473441477620892" TargetMode="External"/><Relationship Id="rId554" Type="http://schemas.openxmlformats.org/officeDocument/2006/relationships/hyperlink" Target="https://www.facebook.com/events/155996971475521/?notif_t=plan_user_associated&amp;notif_id=1473441477620892" TargetMode="External"/><Relationship Id="rId761" Type="http://schemas.openxmlformats.org/officeDocument/2006/relationships/hyperlink" Target="https://www.facebook.com/events/155996971475521/?notif_t=plan_user_associated&amp;notif_id=1473441477620892" TargetMode="External"/><Relationship Id="rId1391" Type="http://schemas.openxmlformats.org/officeDocument/2006/relationships/hyperlink" Target="https://www.facebook.com/events/155996971475521/?notif_t=plan_user_associated&amp;notif_id=1473441477620892" TargetMode="External"/><Relationship Id="rId2235" Type="http://schemas.openxmlformats.org/officeDocument/2006/relationships/hyperlink" Target="https://www.facebook.com/ksenia.che.14" TargetMode="External"/><Relationship Id="rId2442" Type="http://schemas.openxmlformats.org/officeDocument/2006/relationships/hyperlink" Target="https://www.facebook.com/yogaforsoulstudio" TargetMode="External"/><Relationship Id="rId3700" Type="http://schemas.openxmlformats.org/officeDocument/2006/relationships/hyperlink" Target="https://www.facebook.com/events/155996971475521/?notif_t=plan_user_associated&amp;notif_id=1473441477620892" TargetMode="External"/><Relationship Id="rId207" Type="http://schemas.openxmlformats.org/officeDocument/2006/relationships/hyperlink" Target="https://www.facebook.com/isachic" TargetMode="External"/><Relationship Id="rId414" Type="http://schemas.openxmlformats.org/officeDocument/2006/relationships/hyperlink" Target="https://www.facebook.com/evmirosh" TargetMode="External"/><Relationship Id="rId621" Type="http://schemas.openxmlformats.org/officeDocument/2006/relationships/hyperlink" Target="https://www.facebook.com/vovateleport" TargetMode="External"/><Relationship Id="rId1044" Type="http://schemas.openxmlformats.org/officeDocument/2006/relationships/hyperlink" Target="https://www.facebook.com/shankara.lab" TargetMode="External"/><Relationship Id="rId1251" Type="http://schemas.openxmlformats.org/officeDocument/2006/relationships/hyperlink" Target="https://www.facebook.com/events/155996971475521/?notif_t=plan_user_associated&amp;notif_id=1473441477620892" TargetMode="External"/><Relationship Id="rId2302" Type="http://schemas.openxmlformats.org/officeDocument/2006/relationships/hyperlink" Target="https://www.facebook.com/events/155996971475521/?notif_t=plan_user_associated&amp;notif_id=1473441477620892" TargetMode="External"/><Relationship Id="rId5458" Type="http://schemas.openxmlformats.org/officeDocument/2006/relationships/hyperlink" Target="https://www.facebook.com/elena.bolysova" TargetMode="External"/><Relationship Id="rId1111" Type="http://schemas.openxmlformats.org/officeDocument/2006/relationships/hyperlink" Target="https://www.facebook.com/veeseeon" TargetMode="External"/><Relationship Id="rId4267" Type="http://schemas.openxmlformats.org/officeDocument/2006/relationships/hyperlink" Target="https://www.facebook.com/events/155996971475521/?notif_t=plan_user_associated&amp;notif_id=1473441477620892" TargetMode="External"/><Relationship Id="rId4474" Type="http://schemas.openxmlformats.org/officeDocument/2006/relationships/hyperlink" Target="https://www.facebook.com/events/155996971475521/?notif_t=plan_user_associated&amp;notif_id=1473441477620892" TargetMode="External"/><Relationship Id="rId4681" Type="http://schemas.openxmlformats.org/officeDocument/2006/relationships/hyperlink" Target="https://www.facebook.com/events/155996971475521/?notif_t=plan_user_associated&amp;notif_id=1473441477620892" TargetMode="External"/><Relationship Id="rId5318" Type="http://schemas.openxmlformats.org/officeDocument/2006/relationships/hyperlink" Target="https://www.facebook.com/events/155996971475521/?notif_t=plan_user_associated&amp;notif_id=1473441477620892" TargetMode="External"/><Relationship Id="rId3076" Type="http://schemas.openxmlformats.org/officeDocument/2006/relationships/hyperlink" Target="https://www.facebook.com/events/155996971475521/?notif_t=plan_user_associated&amp;notif_id=1473441477620892" TargetMode="External"/><Relationship Id="rId3283" Type="http://schemas.openxmlformats.org/officeDocument/2006/relationships/hyperlink" Target="https://www.facebook.com/events/155996971475521/?notif_t=plan_user_associated&amp;notif_id=1473441477620892" TargetMode="External"/><Relationship Id="rId3490" Type="http://schemas.openxmlformats.org/officeDocument/2006/relationships/hyperlink" Target="https://www.facebook.com/events/155996971475521/?notif_t=plan_user_associated&amp;notif_id=1473441477620892" TargetMode="External"/><Relationship Id="rId4127" Type="http://schemas.openxmlformats.org/officeDocument/2006/relationships/hyperlink" Target="https://www.facebook.com/profile.php?id=100000531344238" TargetMode="External"/><Relationship Id="rId4334" Type="http://schemas.openxmlformats.org/officeDocument/2006/relationships/hyperlink" Target="https://www.facebook.com/daria.gostinskaya" TargetMode="External"/><Relationship Id="rId4541" Type="http://schemas.openxmlformats.org/officeDocument/2006/relationships/hyperlink" Target="https://www.facebook.com/nessa.asseni" TargetMode="External"/><Relationship Id="rId1928" Type="http://schemas.openxmlformats.org/officeDocument/2006/relationships/hyperlink" Target="https://www.facebook.com/artspace.cubes" TargetMode="External"/><Relationship Id="rId2092" Type="http://schemas.openxmlformats.org/officeDocument/2006/relationships/hyperlink" Target="https://www.facebook.com/events/155996971475521/?notif_t=plan_user_associated&amp;notif_id=1473441477620892" TargetMode="External"/><Relationship Id="rId3143" Type="http://schemas.openxmlformats.org/officeDocument/2006/relationships/hyperlink" Target="https://www.facebook.com/profile.php?id=100001696760727" TargetMode="External"/><Relationship Id="rId3350" Type="http://schemas.openxmlformats.org/officeDocument/2006/relationships/hyperlink" Target="https://www.facebook.com/mandreyg" TargetMode="External"/><Relationship Id="rId271" Type="http://schemas.openxmlformats.org/officeDocument/2006/relationships/hyperlink" Target="https://www.facebook.com/events/155996971475521/?notif_t=plan_user_associated&amp;notif_id=1473441477620892" TargetMode="External"/><Relationship Id="rId3003" Type="http://schemas.openxmlformats.org/officeDocument/2006/relationships/hyperlink" Target="https://www.facebook.com/events/155996971475521/?notif_t=plan_user_associated&amp;notif_id=1473441477620892" TargetMode="External"/><Relationship Id="rId4401" Type="http://schemas.openxmlformats.org/officeDocument/2006/relationships/hyperlink" Target="https://www.facebook.com/events/155996971475521/?notif_t=plan_user_associated&amp;notif_id=1473441477620892" TargetMode="External"/><Relationship Id="rId131" Type="http://schemas.openxmlformats.org/officeDocument/2006/relationships/hyperlink" Target="https://www.facebook.com/alina.vakhlakova" TargetMode="External"/><Relationship Id="rId3210" Type="http://schemas.openxmlformats.org/officeDocument/2006/relationships/hyperlink" Target="https://www.facebook.com/events/155996971475521/?notif_t=plan_user_associated&amp;notif_id=1473441477620892" TargetMode="External"/><Relationship Id="rId2769" Type="http://schemas.openxmlformats.org/officeDocument/2006/relationships/hyperlink" Target="https://www.facebook.com/events/155996971475521/?notif_t=plan_user_associated&amp;notif_id=1473441477620892" TargetMode="External"/><Relationship Id="rId2976" Type="http://schemas.openxmlformats.org/officeDocument/2006/relationships/hyperlink" Target="https://www.facebook.com/events/155996971475521/?notif_t=plan_user_associated&amp;notif_id=1473441477620892" TargetMode="External"/><Relationship Id="rId5175" Type="http://schemas.openxmlformats.org/officeDocument/2006/relationships/hyperlink" Target="https://www.facebook.com/events/155996971475521/?notif_t=plan_user_associated&amp;notif_id=1473441477620892" TargetMode="External"/><Relationship Id="rId5382" Type="http://schemas.openxmlformats.org/officeDocument/2006/relationships/hyperlink" Target="https://www.facebook.com/navernoe" TargetMode="External"/><Relationship Id="rId948" Type="http://schemas.openxmlformats.org/officeDocument/2006/relationships/hyperlink" Target="https://www.facebook.com/youvelir.andreevich" TargetMode="External"/><Relationship Id="rId1578" Type="http://schemas.openxmlformats.org/officeDocument/2006/relationships/hyperlink" Target="https://www.facebook.com/events/155996971475521/?notif_t=plan_user_associated&amp;notif_id=1473441477620892" TargetMode="External"/><Relationship Id="rId1785" Type="http://schemas.openxmlformats.org/officeDocument/2006/relationships/hyperlink" Target="https://www.facebook.com/events/155996971475521/?notif_t=plan_user_associated&amp;notif_id=1473441477620892" TargetMode="External"/><Relationship Id="rId1992" Type="http://schemas.openxmlformats.org/officeDocument/2006/relationships/hyperlink" Target="https://www.facebook.com/events/155996971475521/?notif_t=plan_user_associated&amp;notif_id=1473441477620892" TargetMode="External"/><Relationship Id="rId2629" Type="http://schemas.openxmlformats.org/officeDocument/2006/relationships/hyperlink" Target="https://www.facebook.com/events/155996971475521/?notif_t=plan_user_associated&amp;notif_id=1473441477620892" TargetMode="External"/><Relationship Id="rId2836" Type="http://schemas.openxmlformats.org/officeDocument/2006/relationships/hyperlink" Target="https://www.facebook.com/events/155996971475521/?notif_t=plan_user_associated&amp;notif_id=1473441477620892" TargetMode="External"/><Relationship Id="rId4191" Type="http://schemas.openxmlformats.org/officeDocument/2006/relationships/hyperlink" Target="https://www.facebook.com/events/155996971475521/?notif_t=plan_user_associated&amp;notif_id=1473441477620892" TargetMode="External"/><Relationship Id="rId5035" Type="http://schemas.openxmlformats.org/officeDocument/2006/relationships/hyperlink" Target="https://www.facebook.com/events/155996971475521/?notif_t=plan_user_associated&amp;notif_id=1473441477620892" TargetMode="External"/><Relationship Id="rId5242" Type="http://schemas.openxmlformats.org/officeDocument/2006/relationships/hyperlink" Target="https://www.facebook.com/events/155996971475521/?notif_t=plan_user_associated&amp;notif_id=1473441477620892" TargetMode="External"/><Relationship Id="rId77" Type="http://schemas.openxmlformats.org/officeDocument/2006/relationships/hyperlink" Target="https://www.facebook.com/StanislavAfro" TargetMode="External"/><Relationship Id="rId808" Type="http://schemas.openxmlformats.org/officeDocument/2006/relationships/hyperlink" Target="https://www.facebook.com/events/155996971475521/?notif_t=plan_user_associated&amp;notif_id=1473441477620892" TargetMode="External"/><Relationship Id="rId1438" Type="http://schemas.openxmlformats.org/officeDocument/2006/relationships/hyperlink" Target="https://www.facebook.com/events/155996971475521/?notif_t=plan_user_associated&amp;notif_id=1473441477620892" TargetMode="External"/><Relationship Id="rId1645" Type="http://schemas.openxmlformats.org/officeDocument/2006/relationships/hyperlink" Target="https://www.facebook.com/ur001" TargetMode="External"/><Relationship Id="rId4051" Type="http://schemas.openxmlformats.org/officeDocument/2006/relationships/hyperlink" Target="https://www.facebook.com/events/155996971475521/?notif_t=plan_user_associated&amp;notif_id=1473441477620892" TargetMode="External"/><Relationship Id="rId5102" Type="http://schemas.openxmlformats.org/officeDocument/2006/relationships/hyperlink" Target="https://www.facebook.com/anton.dm" TargetMode="External"/><Relationship Id="rId1852" Type="http://schemas.openxmlformats.org/officeDocument/2006/relationships/hyperlink" Target="https://www.facebook.com/events/155996971475521/?notif_t=plan_user_associated&amp;notif_id=1473441477620892" TargetMode="External"/><Relationship Id="rId2903" Type="http://schemas.openxmlformats.org/officeDocument/2006/relationships/hyperlink" Target="https://www.facebook.com/valentina.kitina" TargetMode="External"/><Relationship Id="rId1505" Type="http://schemas.openxmlformats.org/officeDocument/2006/relationships/hyperlink" Target="https://www.facebook.com/events/155996971475521/?notif_t=plan_user_associated&amp;notif_id=1473441477620892" TargetMode="External"/><Relationship Id="rId1712" Type="http://schemas.openxmlformats.org/officeDocument/2006/relationships/hyperlink" Target="https://www.facebook.com/events/155996971475521/?notif_t=plan_user_associated&amp;notif_id=1473441477620892" TargetMode="External"/><Relationship Id="rId4868" Type="http://schemas.openxmlformats.org/officeDocument/2006/relationships/hyperlink" Target="https://www.facebook.com/motor.motorych" TargetMode="External"/><Relationship Id="rId3677" Type="http://schemas.openxmlformats.org/officeDocument/2006/relationships/hyperlink" Target="https://www.facebook.com/profile.php?id=100001041274599" TargetMode="External"/><Relationship Id="rId3884" Type="http://schemas.openxmlformats.org/officeDocument/2006/relationships/hyperlink" Target="https://www.facebook.com/yuri.filippov" TargetMode="External"/><Relationship Id="rId4728" Type="http://schemas.openxmlformats.org/officeDocument/2006/relationships/hyperlink" Target="https://www.facebook.com/events/155996971475521/?notif_t=plan_user_associated&amp;notif_id=1473441477620892" TargetMode="External"/><Relationship Id="rId4935" Type="http://schemas.openxmlformats.org/officeDocument/2006/relationships/hyperlink" Target="https://www.facebook.com/events/155996971475521/?notif_t=plan_user_associated&amp;notif_id=1473441477620892" TargetMode="External"/><Relationship Id="rId598" Type="http://schemas.openxmlformats.org/officeDocument/2006/relationships/hyperlink" Target="https://www.facebook.com/events/155996971475521/?notif_t=plan_user_associated&amp;notif_id=1473441477620892" TargetMode="External"/><Relationship Id="rId2279" Type="http://schemas.openxmlformats.org/officeDocument/2006/relationships/hyperlink" Target="https://www.facebook.com/events/155996971475521/?notif_t=plan_user_associated&amp;notif_id=1473441477620892" TargetMode="External"/><Relationship Id="rId2486" Type="http://schemas.openxmlformats.org/officeDocument/2006/relationships/hyperlink" Target="https://www.facebook.com/events/155996971475521/?notif_t=plan_user_associated&amp;notif_id=1473441477620892" TargetMode="External"/><Relationship Id="rId2693" Type="http://schemas.openxmlformats.org/officeDocument/2006/relationships/hyperlink" Target="https://www.facebook.com/ivan.ivko.7" TargetMode="External"/><Relationship Id="rId3537" Type="http://schemas.openxmlformats.org/officeDocument/2006/relationships/hyperlink" Target="https://www.facebook.com/events/155996971475521/?notif_t=plan_user_associated&amp;notif_id=1473441477620892" TargetMode="External"/><Relationship Id="rId3744" Type="http://schemas.openxmlformats.org/officeDocument/2006/relationships/hyperlink" Target="https://www.facebook.com/events/155996971475521/?notif_t=plan_user_associated&amp;notif_id=1473441477620892" TargetMode="External"/><Relationship Id="rId3951" Type="http://schemas.openxmlformats.org/officeDocument/2006/relationships/hyperlink" Target="https://www.facebook.com/events/155996971475521/?notif_t=plan_user_associated&amp;notif_id=1473441477620892" TargetMode="External"/><Relationship Id="rId458" Type="http://schemas.openxmlformats.org/officeDocument/2006/relationships/hyperlink" Target="https://www.facebook.com/events/155996971475521/?notif_t=plan_user_associated&amp;notif_id=1473441477620892" TargetMode="External"/><Relationship Id="rId665" Type="http://schemas.openxmlformats.org/officeDocument/2006/relationships/hyperlink" Target="https://www.facebook.com/events/155996971475521/?notif_t=plan_user_associated&amp;notif_id=1473441477620892" TargetMode="External"/><Relationship Id="rId872" Type="http://schemas.openxmlformats.org/officeDocument/2006/relationships/hyperlink" Target="https://www.facebook.com/events/155996971475521/?notif_t=plan_user_associated&amp;notif_id=1473441477620892" TargetMode="External"/><Relationship Id="rId1088" Type="http://schemas.openxmlformats.org/officeDocument/2006/relationships/hyperlink" Target="https://www.facebook.com/events/155996971475521/?notif_t=plan_user_associated&amp;notif_id=1473441477620892" TargetMode="External"/><Relationship Id="rId1295" Type="http://schemas.openxmlformats.org/officeDocument/2006/relationships/hyperlink" Target="https://www.facebook.com/events/155996971475521/?notif_t=plan_user_associated&amp;notif_id=1473441477620892" TargetMode="External"/><Relationship Id="rId2139" Type="http://schemas.openxmlformats.org/officeDocument/2006/relationships/hyperlink" Target="https://www.facebook.com/profile.php?id=100004499284478" TargetMode="External"/><Relationship Id="rId2346" Type="http://schemas.openxmlformats.org/officeDocument/2006/relationships/hyperlink" Target="https://www.facebook.com/ds.vapilkins" TargetMode="External"/><Relationship Id="rId2553" Type="http://schemas.openxmlformats.org/officeDocument/2006/relationships/hyperlink" Target="https://www.facebook.com/events/155996971475521/?notif_t=plan_user_associated&amp;notif_id=1473441477620892" TargetMode="External"/><Relationship Id="rId2760" Type="http://schemas.openxmlformats.org/officeDocument/2006/relationships/hyperlink" Target="https://www.facebook.com/events/155996971475521/?notif_t=plan_user_associated&amp;notif_id=1473441477620892" TargetMode="External"/><Relationship Id="rId3604" Type="http://schemas.openxmlformats.org/officeDocument/2006/relationships/hyperlink" Target="https://www.facebook.com/events/155996971475521/?notif_t=plan_user_associated&amp;notif_id=1473441477620892" TargetMode="External"/><Relationship Id="rId3811" Type="http://schemas.openxmlformats.org/officeDocument/2006/relationships/hyperlink" Target="https://www.facebook.com/events/155996971475521/?notif_t=plan_user_associated&amp;notif_id=1473441477620892" TargetMode="External"/><Relationship Id="rId318" Type="http://schemas.openxmlformats.org/officeDocument/2006/relationships/hyperlink" Target="https://www.facebook.com/zmeksy" TargetMode="External"/><Relationship Id="rId525" Type="http://schemas.openxmlformats.org/officeDocument/2006/relationships/hyperlink" Target="https://www.facebook.com/petr.buzovkin" TargetMode="External"/><Relationship Id="rId732" Type="http://schemas.openxmlformats.org/officeDocument/2006/relationships/hyperlink" Target="https://www.facebook.com/evmirosh" TargetMode="External"/><Relationship Id="rId1155" Type="http://schemas.openxmlformats.org/officeDocument/2006/relationships/hyperlink" Target="https://www.facebook.com/events/155996971475521/?notif_t=plan_user_associated&amp;notif_id=1473441477620892" TargetMode="External"/><Relationship Id="rId1362" Type="http://schemas.openxmlformats.org/officeDocument/2006/relationships/hyperlink" Target="https://www.facebook.com/mixail.che" TargetMode="External"/><Relationship Id="rId2206" Type="http://schemas.openxmlformats.org/officeDocument/2006/relationships/hyperlink" Target="https://www.facebook.com/events/155996971475521/?notif_t=plan_user_associated&amp;notif_id=1473441477620892" TargetMode="External"/><Relationship Id="rId2413" Type="http://schemas.openxmlformats.org/officeDocument/2006/relationships/hyperlink" Target="https://www.facebook.com/events/155996971475521/?notif_t=plan_user_associated&amp;notif_id=1473441477620892" TargetMode="External"/><Relationship Id="rId2620" Type="http://schemas.openxmlformats.org/officeDocument/2006/relationships/hyperlink" Target="https://www.facebook.com/events/155996971475521/?notif_t=plan_user_associated&amp;notif_id=1473441477620892" TargetMode="External"/><Relationship Id="rId1015" Type="http://schemas.openxmlformats.org/officeDocument/2006/relationships/hyperlink" Target="https://www.facebook.com/events/155996971475521/?notif_t=plan_user_associated&amp;notif_id=1473441477620892" TargetMode="External"/><Relationship Id="rId1222" Type="http://schemas.openxmlformats.org/officeDocument/2006/relationships/hyperlink" Target="https://www.facebook.com/alex.ru1" TargetMode="External"/><Relationship Id="rId4378" Type="http://schemas.openxmlformats.org/officeDocument/2006/relationships/hyperlink" Target="https://www.facebook.com/events/155996971475521/?notif_t=plan_user_associated&amp;notif_id=1473441477620892" TargetMode="External"/><Relationship Id="rId4585" Type="http://schemas.openxmlformats.org/officeDocument/2006/relationships/hyperlink" Target="https://www.facebook.com/events/155996971475521/?notif_t=plan_user_associated&amp;notif_id=1473441477620892" TargetMode="External"/><Relationship Id="rId5429" Type="http://schemas.openxmlformats.org/officeDocument/2006/relationships/hyperlink" Target="https://www.facebook.com/events/155996971475521/?notif_t=plan_user_associated&amp;notif_id=1473441477620892" TargetMode="External"/><Relationship Id="rId3187" Type="http://schemas.openxmlformats.org/officeDocument/2006/relationships/hyperlink" Target="https://www.facebook.com/events/155996971475521/?notif_t=plan_user_associated&amp;notif_id=1473441477620892" TargetMode="External"/><Relationship Id="rId3394" Type="http://schemas.openxmlformats.org/officeDocument/2006/relationships/hyperlink" Target="https://www.facebook.com/events/155996971475521/?notif_t=plan_user_associated&amp;notif_id=1473441477620892" TargetMode="External"/><Relationship Id="rId4238" Type="http://schemas.openxmlformats.org/officeDocument/2006/relationships/hyperlink" Target="https://www.facebook.com/Vanches2" TargetMode="External"/><Relationship Id="rId4792" Type="http://schemas.openxmlformats.org/officeDocument/2006/relationships/hyperlink" Target="https://www.facebook.com/events/155996971475521/?notif_t=plan_user_associated&amp;notif_id=1473441477620892" TargetMode="External"/><Relationship Id="rId3047" Type="http://schemas.openxmlformats.org/officeDocument/2006/relationships/hyperlink" Target="https://www.facebook.com/alex.freedome" TargetMode="External"/><Relationship Id="rId4445" Type="http://schemas.openxmlformats.org/officeDocument/2006/relationships/hyperlink" Target="https://www.facebook.com/dmitriy.good.9" TargetMode="External"/><Relationship Id="rId4652" Type="http://schemas.openxmlformats.org/officeDocument/2006/relationships/hyperlink" Target="https://www.facebook.com/nikolay.korobov" TargetMode="External"/><Relationship Id="rId175" Type="http://schemas.openxmlformats.org/officeDocument/2006/relationships/hyperlink" Target="https://www.facebook.com/events/155996971475521/?notif_t=plan_user_associated&amp;notif_id=1473441477620892" TargetMode="External"/><Relationship Id="rId3254" Type="http://schemas.openxmlformats.org/officeDocument/2006/relationships/hyperlink" Target="https://www.facebook.com/fatin.konstantain" TargetMode="External"/><Relationship Id="rId3461" Type="http://schemas.openxmlformats.org/officeDocument/2006/relationships/hyperlink" Target="https://www.facebook.com/viktor.trizna" TargetMode="External"/><Relationship Id="rId4305" Type="http://schemas.openxmlformats.org/officeDocument/2006/relationships/hyperlink" Target="https://www.facebook.com/events/155996971475521/?notif_t=plan_user_associated&amp;notif_id=1473441477620892" TargetMode="External"/><Relationship Id="rId4512" Type="http://schemas.openxmlformats.org/officeDocument/2006/relationships/hyperlink" Target="https://www.facebook.com/events/155996971475521/?notif_t=plan_user_associated&amp;notif_id=1473441477620892" TargetMode="External"/><Relationship Id="rId382" Type="http://schemas.openxmlformats.org/officeDocument/2006/relationships/hyperlink" Target="https://www.facebook.com/events/155996971475521/?notif_t=plan_user_associated&amp;notif_id=1473441477620892" TargetMode="External"/><Relationship Id="rId2063" Type="http://schemas.openxmlformats.org/officeDocument/2006/relationships/hyperlink" Target="https://www.facebook.com/victorzevs.ivanichev" TargetMode="External"/><Relationship Id="rId2270" Type="http://schemas.openxmlformats.org/officeDocument/2006/relationships/hyperlink" Target="https://www.facebook.com/events/155996971475521/?notif_t=plan_user_associated&amp;notif_id=1473441477620892" TargetMode="External"/><Relationship Id="rId3114" Type="http://schemas.openxmlformats.org/officeDocument/2006/relationships/hyperlink" Target="https://www.facebook.com/events/155996971475521/?notif_t=plan_user_associated&amp;notif_id=1473441477620892" TargetMode="External"/><Relationship Id="rId3321" Type="http://schemas.openxmlformats.org/officeDocument/2006/relationships/hyperlink" Target="https://www.facebook.com/events/155996971475521/?notif_t=plan_user_associated&amp;notif_id=1473441477620892" TargetMode="External"/><Relationship Id="rId242" Type="http://schemas.openxmlformats.org/officeDocument/2006/relationships/hyperlink" Target="https://www.facebook.com/events/155996971475521/?notif_t=plan_user_associated&amp;notif_id=1473441477620892" TargetMode="External"/><Relationship Id="rId2130" Type="http://schemas.openxmlformats.org/officeDocument/2006/relationships/hyperlink" Target="https://www.facebook.com/profile.php?id=100004583144627" TargetMode="External"/><Relationship Id="rId5079" Type="http://schemas.openxmlformats.org/officeDocument/2006/relationships/hyperlink" Target="https://www.facebook.com/events/155996971475521/?notif_t=plan_user_associated&amp;notif_id=1473441477620892" TargetMode="External"/><Relationship Id="rId5286" Type="http://schemas.openxmlformats.org/officeDocument/2006/relationships/hyperlink" Target="https://www.facebook.com/events/155996971475521/?notif_t=plan_user_associated&amp;notif_id=1473441477620892" TargetMode="External"/><Relationship Id="rId5493" Type="http://schemas.openxmlformats.org/officeDocument/2006/relationships/hyperlink" Target="https://www.facebook.com/events/155996971475521/?notif_t=plan_user_associated&amp;notif_id=1473441477620892" TargetMode="External"/><Relationship Id="rId102" Type="http://schemas.openxmlformats.org/officeDocument/2006/relationships/hyperlink" Target="https://www.facebook.com/events/155996971475521/?notif_t=plan_user_associated&amp;notif_id=1473441477620892" TargetMode="External"/><Relationship Id="rId1689" Type="http://schemas.openxmlformats.org/officeDocument/2006/relationships/hyperlink" Target="https://www.facebook.com/events/155996971475521/?notif_t=plan_user_associated&amp;notif_id=1473441477620892" TargetMode="External"/><Relationship Id="rId4095" Type="http://schemas.openxmlformats.org/officeDocument/2006/relationships/hyperlink" Target="https://www.facebook.com/events/155996971475521/?notif_t=plan_user_associated&amp;notif_id=1473441477620892" TargetMode="External"/><Relationship Id="rId5146" Type="http://schemas.openxmlformats.org/officeDocument/2006/relationships/hyperlink" Target="https://www.facebook.com/events/155996971475521/?notif_t=plan_user_associated&amp;notif_id=1473441477620892" TargetMode="External"/><Relationship Id="rId5353" Type="http://schemas.openxmlformats.org/officeDocument/2006/relationships/hyperlink" Target="https://www.facebook.com/events/155996971475521/?notif_t=plan_user_associated&amp;notif_id=1473441477620892" TargetMode="External"/><Relationship Id="rId1896" Type="http://schemas.openxmlformats.org/officeDocument/2006/relationships/hyperlink" Target="https://www.facebook.com/events/155996971475521/?notif_t=plan_user_associated&amp;notif_id=1473441477620892" TargetMode="External"/><Relationship Id="rId2947" Type="http://schemas.openxmlformats.org/officeDocument/2006/relationships/hyperlink" Target="https://www.facebook.com/events/155996971475521/?notif_t=plan_user_associated&amp;notif_id=1473441477620892" TargetMode="External"/><Relationship Id="rId4162" Type="http://schemas.openxmlformats.org/officeDocument/2006/relationships/hyperlink" Target="https://www.facebook.com/events/155996971475521/?notif_t=plan_user_associated&amp;notif_id=1473441477620892" TargetMode="External"/><Relationship Id="rId5006" Type="http://schemas.openxmlformats.org/officeDocument/2006/relationships/hyperlink" Target="https://www.facebook.com/elena.metatron.director" TargetMode="External"/><Relationship Id="rId5213" Type="http://schemas.openxmlformats.org/officeDocument/2006/relationships/hyperlink" Target="https://www.facebook.com/lika.goldman" TargetMode="External"/><Relationship Id="rId919" Type="http://schemas.openxmlformats.org/officeDocument/2006/relationships/hyperlink" Target="https://www.facebook.com/events/155996971475521/?notif_t=plan_user_associated&amp;notif_id=1473441477620892" TargetMode="External"/><Relationship Id="rId1549" Type="http://schemas.openxmlformats.org/officeDocument/2006/relationships/hyperlink" Target="https://www.facebook.com/kidlair" TargetMode="External"/><Relationship Id="rId1756" Type="http://schemas.openxmlformats.org/officeDocument/2006/relationships/hyperlink" Target="https://www.facebook.com/andrei.zvereff" TargetMode="External"/><Relationship Id="rId1963" Type="http://schemas.openxmlformats.org/officeDocument/2006/relationships/hyperlink" Target="https://www.facebook.com/events/155996971475521/?notif_t=plan_user_associated&amp;notif_id=1473441477620892" TargetMode="External"/><Relationship Id="rId2807" Type="http://schemas.openxmlformats.org/officeDocument/2006/relationships/hyperlink" Target="https://www.facebook.com/andrsn.gurdin" TargetMode="External"/><Relationship Id="rId4022" Type="http://schemas.openxmlformats.org/officeDocument/2006/relationships/hyperlink" Target="https://www.facebook.com/arinagreen" TargetMode="External"/><Relationship Id="rId5420" Type="http://schemas.openxmlformats.org/officeDocument/2006/relationships/hyperlink" Target="https://www.facebook.com/events/155996971475521/?notif_t=plan_user_associated&amp;notif_id=1473441477620892" TargetMode="External"/><Relationship Id="rId48" Type="http://schemas.openxmlformats.org/officeDocument/2006/relationships/hyperlink" Target="https://www.facebook.com/events/155996971475521/?notif_t=plan_user_associated&amp;notif_id=1473441477620892" TargetMode="External"/><Relationship Id="rId1409" Type="http://schemas.openxmlformats.org/officeDocument/2006/relationships/hyperlink" Target="https://www.facebook.com/events/155996971475521/?notif_t=plan_user_associated&amp;notif_id=1473441477620892" TargetMode="External"/><Relationship Id="rId1616" Type="http://schemas.openxmlformats.org/officeDocument/2006/relationships/hyperlink" Target="https://www.facebook.com/events/155996971475521/?notif_t=plan_user_associated&amp;notif_id=1473441477620892" TargetMode="External"/><Relationship Id="rId1823" Type="http://schemas.openxmlformats.org/officeDocument/2006/relationships/hyperlink" Target="https://www.facebook.com/profile.php?id=100011696133426" TargetMode="External"/><Relationship Id="rId4979" Type="http://schemas.openxmlformats.org/officeDocument/2006/relationships/hyperlink" Target="https://www.facebook.com/neuroengineer" TargetMode="External"/><Relationship Id="rId3788" Type="http://schemas.openxmlformats.org/officeDocument/2006/relationships/hyperlink" Target="https://www.facebook.com/profile.php?id=100000907145411" TargetMode="External"/><Relationship Id="rId3995" Type="http://schemas.openxmlformats.org/officeDocument/2006/relationships/hyperlink" Target="https://www.facebook.com/ckufil" TargetMode="External"/><Relationship Id="rId4839" Type="http://schemas.openxmlformats.org/officeDocument/2006/relationships/hyperlink" Target="https://www.facebook.com/events/155996971475521/?notif_t=plan_user_associated&amp;notif_id=1473441477620892" TargetMode="External"/><Relationship Id="rId2597" Type="http://schemas.openxmlformats.org/officeDocument/2006/relationships/hyperlink" Target="https://www.facebook.com/runa.runova" TargetMode="External"/><Relationship Id="rId3648" Type="http://schemas.openxmlformats.org/officeDocument/2006/relationships/hyperlink" Target="https://www.facebook.com/events/155996971475521/?notif_t=plan_user_associated&amp;notif_id=1473441477620892" TargetMode="External"/><Relationship Id="rId3855" Type="http://schemas.openxmlformats.org/officeDocument/2006/relationships/hyperlink" Target="https://www.facebook.com/events/155996971475521/?notif_t=plan_user_associated&amp;notif_id=1473441477620892" TargetMode="External"/><Relationship Id="rId569" Type="http://schemas.openxmlformats.org/officeDocument/2006/relationships/hyperlink" Target="https://www.facebook.com/events/155996971475521/?notif_t=plan_user_associated&amp;notif_id=1473441477620892" TargetMode="External"/><Relationship Id="rId776" Type="http://schemas.openxmlformats.org/officeDocument/2006/relationships/hyperlink" Target="https://www.facebook.com/events/155996971475521/?notif_t=plan_user_associated&amp;notif_id=1473441477620892" TargetMode="External"/><Relationship Id="rId983" Type="http://schemas.openxmlformats.org/officeDocument/2006/relationships/hyperlink" Target="https://www.facebook.com/ellene.lemonade" TargetMode="External"/><Relationship Id="rId1199" Type="http://schemas.openxmlformats.org/officeDocument/2006/relationships/hyperlink" Target="https://www.facebook.com/events/155996971475521/?notif_t=plan_user_associated&amp;notif_id=1473441477620892" TargetMode="External"/><Relationship Id="rId2457" Type="http://schemas.openxmlformats.org/officeDocument/2006/relationships/hyperlink" Target="https://www.facebook.com/finogenovm" TargetMode="External"/><Relationship Id="rId2664" Type="http://schemas.openxmlformats.org/officeDocument/2006/relationships/hyperlink" Target="https://www.facebook.com/events/155996971475521/?notif_t=plan_user_associated&amp;notif_id=1473441477620892" TargetMode="External"/><Relationship Id="rId3508" Type="http://schemas.openxmlformats.org/officeDocument/2006/relationships/hyperlink" Target="https://www.facebook.com/events/155996971475521/?notif_t=plan_user_associated&amp;notif_id=1473441477620892" TargetMode="External"/><Relationship Id="rId4906" Type="http://schemas.openxmlformats.org/officeDocument/2006/relationships/hyperlink" Target="https://www.facebook.com/events/155996971475521/?notif_t=plan_user_associated&amp;notif_id=1473441477620892" TargetMode="External"/><Relationship Id="rId5070" Type="http://schemas.openxmlformats.org/officeDocument/2006/relationships/hyperlink" Target="https://www.facebook.com/events/155996971475521/?notif_t=plan_user_associated&amp;notif_id=1473441477620892" TargetMode="External"/><Relationship Id="rId429" Type="http://schemas.openxmlformats.org/officeDocument/2006/relationships/hyperlink" Target="https://www.facebook.com/natalyabaak" TargetMode="External"/><Relationship Id="rId636" Type="http://schemas.openxmlformats.org/officeDocument/2006/relationships/hyperlink" Target="https://www.facebook.com/zmeksy" TargetMode="External"/><Relationship Id="rId1059" Type="http://schemas.openxmlformats.org/officeDocument/2006/relationships/hyperlink" Target="https://www.facebook.com/karolina.steklova" TargetMode="External"/><Relationship Id="rId1266" Type="http://schemas.openxmlformats.org/officeDocument/2006/relationships/hyperlink" Target="https://www.facebook.com/events/155996971475521/?notif_t=plan_user_associated&amp;notif_id=1473441477620892" TargetMode="External"/><Relationship Id="rId1473" Type="http://schemas.openxmlformats.org/officeDocument/2006/relationships/hyperlink" Target="https://www.facebook.com/italik.dubree" TargetMode="External"/><Relationship Id="rId2317" Type="http://schemas.openxmlformats.org/officeDocument/2006/relationships/hyperlink" Target="https://www.facebook.com/events/155996971475521/?notif_t=plan_user_associated&amp;notif_id=1473441477620892" TargetMode="External"/><Relationship Id="rId2871" Type="http://schemas.openxmlformats.org/officeDocument/2006/relationships/hyperlink" Target="https://www.facebook.com/events/155996971475521/?notif_t=plan_user_associated&amp;notif_id=1473441477620892" TargetMode="External"/><Relationship Id="rId3715" Type="http://schemas.openxmlformats.org/officeDocument/2006/relationships/hyperlink" Target="https://www.facebook.com/events/155996971475521/?notif_t=plan_user_associated&amp;notif_id=1473441477620892" TargetMode="External"/><Relationship Id="rId3922" Type="http://schemas.openxmlformats.org/officeDocument/2006/relationships/hyperlink" Target="https://www.facebook.com/events/155996971475521/?notif_t=plan_user_associated&amp;notif_id=1473441477620892" TargetMode="External"/><Relationship Id="rId843" Type="http://schemas.openxmlformats.org/officeDocument/2006/relationships/hyperlink" Target="https://www.facebook.com/petr.buzovkin" TargetMode="External"/><Relationship Id="rId1126" Type="http://schemas.openxmlformats.org/officeDocument/2006/relationships/hyperlink" Target="https://www.facebook.com/Milla.Hare" TargetMode="External"/><Relationship Id="rId1680" Type="http://schemas.openxmlformats.org/officeDocument/2006/relationships/hyperlink" Target="https://www.facebook.com/events/155996971475521/?notif_t=plan_user_associated&amp;notif_id=1473441477620892" TargetMode="External"/><Relationship Id="rId2524" Type="http://schemas.openxmlformats.org/officeDocument/2006/relationships/hyperlink" Target="https://www.facebook.com/events/155996971475521/?notif_t=plan_user_associated&amp;notif_id=1473441477620892" TargetMode="External"/><Relationship Id="rId2731" Type="http://schemas.openxmlformats.org/officeDocument/2006/relationships/hyperlink" Target="https://www.facebook.com/events/155996971475521/?notif_t=plan_user_associated&amp;notif_id=1473441477620892" TargetMode="External"/><Relationship Id="rId703" Type="http://schemas.openxmlformats.org/officeDocument/2006/relationships/hyperlink" Target="https://www.facebook.com/events/155996971475521/?notif_t=plan_user_associated&amp;notif_id=1473441477620892" TargetMode="External"/><Relationship Id="rId910" Type="http://schemas.openxmlformats.org/officeDocument/2006/relationships/hyperlink" Target="https://www.facebook.com/events/155996971475521/?notif_t=plan_user_associated&amp;notif_id=1473441477620892" TargetMode="External"/><Relationship Id="rId1333" Type="http://schemas.openxmlformats.org/officeDocument/2006/relationships/hyperlink" Target="https://www.facebook.com/events/155996971475521/?notif_t=plan_user_associated&amp;notif_id=1473441477620892" TargetMode="External"/><Relationship Id="rId1540" Type="http://schemas.openxmlformats.org/officeDocument/2006/relationships/hyperlink" Target="https://www.facebook.com/vasily.nazarov.77" TargetMode="External"/><Relationship Id="rId4489" Type="http://schemas.openxmlformats.org/officeDocument/2006/relationships/hyperlink" Target="https://www.facebook.com/events/155996971475521/?notif_t=plan_user_associated&amp;notif_id=1473441477620892" TargetMode="External"/><Relationship Id="rId4696" Type="http://schemas.openxmlformats.org/officeDocument/2006/relationships/hyperlink" Target="https://www.facebook.com/events/155996971475521/?notif_t=plan_user_associated&amp;notif_id=1473441477620892" TargetMode="External"/><Relationship Id="rId1400" Type="http://schemas.openxmlformats.org/officeDocument/2006/relationships/hyperlink" Target="https://www.facebook.com/events/155996971475521/?notif_t=plan_user_associated&amp;notif_id=1473441477620892" TargetMode="External"/><Relationship Id="rId3298" Type="http://schemas.openxmlformats.org/officeDocument/2006/relationships/hyperlink" Target="https://www.facebook.com/events/155996971475521/?notif_t=plan_user_associated&amp;notif_id=1473441477620892" TargetMode="External"/><Relationship Id="rId4349" Type="http://schemas.openxmlformats.org/officeDocument/2006/relationships/hyperlink" Target="https://www.facebook.com/profile.php?id=100000181789502" TargetMode="External"/><Relationship Id="rId4556" Type="http://schemas.openxmlformats.org/officeDocument/2006/relationships/hyperlink" Target="https://www.facebook.com/elena.senseye.photo" TargetMode="External"/><Relationship Id="rId4763" Type="http://schemas.openxmlformats.org/officeDocument/2006/relationships/hyperlink" Target="https://www.facebook.com/PsyIceCat" TargetMode="External"/><Relationship Id="rId4970" Type="http://schemas.openxmlformats.org/officeDocument/2006/relationships/hyperlink" Target="https://www.facebook.com/aleksandr.sunchess" TargetMode="External"/><Relationship Id="rId3158" Type="http://schemas.openxmlformats.org/officeDocument/2006/relationships/hyperlink" Target="https://www.facebook.com/anna.vorozhko" TargetMode="External"/><Relationship Id="rId3365" Type="http://schemas.openxmlformats.org/officeDocument/2006/relationships/hyperlink" Target="https://www.facebook.com/profile.php?id=100001447115932" TargetMode="External"/><Relationship Id="rId3572" Type="http://schemas.openxmlformats.org/officeDocument/2006/relationships/hyperlink" Target="https://www.facebook.com/zaur.zlov" TargetMode="External"/><Relationship Id="rId4209" Type="http://schemas.openxmlformats.org/officeDocument/2006/relationships/hyperlink" Target="https://www.facebook.com/events/155996971475521/?notif_t=plan_user_associated&amp;notif_id=1473441477620892" TargetMode="External"/><Relationship Id="rId4416" Type="http://schemas.openxmlformats.org/officeDocument/2006/relationships/hyperlink" Target="https://www.facebook.com/events/155996971475521/?notif_t=plan_user_associated&amp;notif_id=1473441477620892" TargetMode="External"/><Relationship Id="rId4623" Type="http://schemas.openxmlformats.org/officeDocument/2006/relationships/hyperlink" Target="https://www.facebook.com/events/155996971475521/?notif_t=plan_user_associated&amp;notif_id=1473441477620892" TargetMode="External"/><Relationship Id="rId4830" Type="http://schemas.openxmlformats.org/officeDocument/2006/relationships/hyperlink" Target="https://www.facebook.com/events/155996971475521/?notif_t=plan_user_associated&amp;notif_id=1473441477620892" TargetMode="External"/><Relationship Id="rId286" Type="http://schemas.openxmlformats.org/officeDocument/2006/relationships/hyperlink" Target="https://www.facebook.com/events/155996971475521/?notif_t=plan_user_associated&amp;notif_id=1473441477620892" TargetMode="External"/><Relationship Id="rId493" Type="http://schemas.openxmlformats.org/officeDocument/2006/relationships/hyperlink" Target="https://www.facebook.com/events/155996971475521/?notif_t=plan_user_associated&amp;notif_id=1473441477620892" TargetMode="External"/><Relationship Id="rId2174" Type="http://schemas.openxmlformats.org/officeDocument/2006/relationships/hyperlink" Target="https://www.facebook.com/events/155996971475521/?notif_t=plan_user_associated&amp;notif_id=1473441477620892" TargetMode="External"/><Relationship Id="rId2381" Type="http://schemas.openxmlformats.org/officeDocument/2006/relationships/hyperlink" Target="https://www.facebook.com/events/155996971475521/?notif_t=plan_user_associated&amp;notif_id=1473441477620892" TargetMode="External"/><Relationship Id="rId3018" Type="http://schemas.openxmlformats.org/officeDocument/2006/relationships/hyperlink" Target="https://www.facebook.com/events/155996971475521/?notif_t=plan_user_associated&amp;notif_id=1473441477620892" TargetMode="External"/><Relationship Id="rId3225" Type="http://schemas.openxmlformats.org/officeDocument/2006/relationships/hyperlink" Target="https://www.facebook.com/events/155996971475521/?notif_t=plan_user_associated&amp;notif_id=1473441477620892" TargetMode="External"/><Relationship Id="rId3432" Type="http://schemas.openxmlformats.org/officeDocument/2006/relationships/hyperlink" Target="https://www.facebook.com/events/155996971475521/?notif_t=plan_user_associated&amp;notif_id=1473441477620892" TargetMode="External"/><Relationship Id="rId146" Type="http://schemas.openxmlformats.org/officeDocument/2006/relationships/hyperlink" Target="https://www.facebook.com/sevilkaa" TargetMode="External"/><Relationship Id="rId353" Type="http://schemas.openxmlformats.org/officeDocument/2006/relationships/hyperlink" Target="https://www.facebook.com/events/155996971475521/?notif_t=plan_user_associated&amp;notif_id=1473441477620892" TargetMode="External"/><Relationship Id="rId560" Type="http://schemas.openxmlformats.org/officeDocument/2006/relationships/hyperlink" Target="https://www.facebook.com/events/155996971475521/?notif_t=plan_user_associated&amp;notif_id=1473441477620892" TargetMode="External"/><Relationship Id="rId1190" Type="http://schemas.openxmlformats.org/officeDocument/2006/relationships/hyperlink" Target="https://www.facebook.com/events/155996971475521/?notif_t=plan_user_associated&amp;notif_id=1473441477620892" TargetMode="External"/><Relationship Id="rId2034" Type="http://schemas.openxmlformats.org/officeDocument/2006/relationships/hyperlink" Target="https://www.facebook.com/events/155996971475521/?notif_t=plan_user_associated&amp;notif_id=1473441477620892" TargetMode="External"/><Relationship Id="rId2241" Type="http://schemas.openxmlformats.org/officeDocument/2006/relationships/hyperlink" Target="https://www.facebook.com/roman.lomanov.7" TargetMode="External"/><Relationship Id="rId5397" Type="http://schemas.openxmlformats.org/officeDocument/2006/relationships/hyperlink" Target="https://www.facebook.com/katerina.sherman" TargetMode="External"/><Relationship Id="rId213" Type="http://schemas.openxmlformats.org/officeDocument/2006/relationships/hyperlink" Target="https://www.facebook.com/becar.insomnia" TargetMode="External"/><Relationship Id="rId420" Type="http://schemas.openxmlformats.org/officeDocument/2006/relationships/hyperlink" Target="https://www.facebook.com/vasya.krotov" TargetMode="External"/><Relationship Id="rId1050" Type="http://schemas.openxmlformats.org/officeDocument/2006/relationships/hyperlink" Target="https://www.facebook.com/sveton.eves" TargetMode="External"/><Relationship Id="rId2101" Type="http://schemas.openxmlformats.org/officeDocument/2006/relationships/hyperlink" Target="https://www.facebook.com/events/155996971475521/?notif_t=plan_user_associated&amp;notif_id=1473441477620892" TargetMode="External"/><Relationship Id="rId5257" Type="http://schemas.openxmlformats.org/officeDocument/2006/relationships/hyperlink" Target="https://www.facebook.com/events/155996971475521/?notif_t=plan_user_associated&amp;notif_id=1473441477620892" TargetMode="External"/><Relationship Id="rId4066" Type="http://schemas.openxmlformats.org/officeDocument/2006/relationships/hyperlink" Target="https://www.facebook.com/events/155996971475521/?notif_t=plan_user_associated&amp;notif_id=1473441477620892" TargetMode="External"/><Relationship Id="rId5464" Type="http://schemas.openxmlformats.org/officeDocument/2006/relationships/hyperlink" Target="https://www.facebook.com/puritymusic" TargetMode="External"/><Relationship Id="rId1867" Type="http://schemas.openxmlformats.org/officeDocument/2006/relationships/hyperlink" Target="https://www.facebook.com/events/155996971475521/?notif_t=plan_user_associated&amp;notif_id=1473441477620892" TargetMode="External"/><Relationship Id="rId2918" Type="http://schemas.openxmlformats.org/officeDocument/2006/relationships/hyperlink" Target="https://www.facebook.com/tanjvanj" TargetMode="External"/><Relationship Id="rId4273" Type="http://schemas.openxmlformats.org/officeDocument/2006/relationships/hyperlink" Target="https://www.facebook.com/events/155996971475521/?notif_t=plan_user_associated&amp;notif_id=1473441477620892" TargetMode="External"/><Relationship Id="rId4480" Type="http://schemas.openxmlformats.org/officeDocument/2006/relationships/hyperlink" Target="https://www.facebook.com/events/155996971475521/?notif_t=plan_user_associated&amp;notif_id=1473441477620892" TargetMode="External"/><Relationship Id="rId5117" Type="http://schemas.openxmlformats.org/officeDocument/2006/relationships/hyperlink" Target="https://www.facebook.com/violetta.poluboyarova" TargetMode="External"/><Relationship Id="rId5324" Type="http://schemas.openxmlformats.org/officeDocument/2006/relationships/hyperlink" Target="https://www.facebook.com/events/155996971475521/?notif_t=plan_user_associated&amp;notif_id=1473441477620892" TargetMode="External"/><Relationship Id="rId1727" Type="http://schemas.openxmlformats.org/officeDocument/2006/relationships/hyperlink" Target="https://www.facebook.com/events/155996971475521/?notif_t=plan_user_associated&amp;notif_id=1473441477620892" TargetMode="External"/><Relationship Id="rId1934" Type="http://schemas.openxmlformats.org/officeDocument/2006/relationships/hyperlink" Target="https://www.facebook.com/profile.php?id=100007873215702" TargetMode="External"/><Relationship Id="rId3082" Type="http://schemas.openxmlformats.org/officeDocument/2006/relationships/hyperlink" Target="https://www.facebook.com/events/155996971475521/?notif_t=plan_user_associated&amp;notif_id=1473441477620892" TargetMode="External"/><Relationship Id="rId4133" Type="http://schemas.openxmlformats.org/officeDocument/2006/relationships/hyperlink" Target="https://www.facebook.com/summer.time.731" TargetMode="External"/><Relationship Id="rId4340" Type="http://schemas.openxmlformats.org/officeDocument/2006/relationships/hyperlink" Target="https://www.facebook.com/profile.php?id=100000208650322" TargetMode="External"/><Relationship Id="rId19" Type="http://schemas.openxmlformats.org/officeDocument/2006/relationships/hyperlink" Target="https://www.facebook.com/profile.php?id=100003387938650" TargetMode="External"/><Relationship Id="rId3899" Type="http://schemas.openxmlformats.org/officeDocument/2006/relationships/hyperlink" Target="https://www.facebook.com/anna.vorobyeva.3" TargetMode="External"/><Relationship Id="rId4200" Type="http://schemas.openxmlformats.org/officeDocument/2006/relationships/hyperlink" Target="https://www.facebook.com/events/155996971475521/?notif_t=plan_user_associated&amp;notif_id=1473441477620892" TargetMode="External"/><Relationship Id="rId3759" Type="http://schemas.openxmlformats.org/officeDocument/2006/relationships/hyperlink" Target="https://www.facebook.com/events/155996971475521/?notif_t=plan_user_associated&amp;notif_id=1473441477620892" TargetMode="External"/><Relationship Id="rId3966" Type="http://schemas.openxmlformats.org/officeDocument/2006/relationships/hyperlink" Target="https://www.facebook.com/events/155996971475521/?notif_t=plan_user_associated&amp;notif_id=1473441477620892" TargetMode="External"/><Relationship Id="rId5181" Type="http://schemas.openxmlformats.org/officeDocument/2006/relationships/hyperlink" Target="https://www.facebook.com/events/155996971475521/?notif_t=plan_user_associated&amp;notif_id=1473441477620892" TargetMode="External"/><Relationship Id="rId3" Type="http://schemas.openxmlformats.org/officeDocument/2006/relationships/hyperlink" Target="https://www.facebook.com/events/155996971475521/?notif_t=plan_user_associated&amp;notif_id=1473441477620892" TargetMode="External"/><Relationship Id="rId887" Type="http://schemas.openxmlformats.org/officeDocument/2006/relationships/hyperlink" Target="https://www.facebook.com/events/155996971475521/?notif_t=plan_user_associated&amp;notif_id=1473441477620892" TargetMode="External"/><Relationship Id="rId2568" Type="http://schemas.openxmlformats.org/officeDocument/2006/relationships/hyperlink" Target="https://www.facebook.com/events/155996971475521/?notif_t=plan_user_associated&amp;notif_id=1473441477620892" TargetMode="External"/><Relationship Id="rId2775" Type="http://schemas.openxmlformats.org/officeDocument/2006/relationships/hyperlink" Target="https://www.facebook.com/events/155996971475521/?notif_t=plan_user_associated&amp;notif_id=1473441477620892" TargetMode="External"/><Relationship Id="rId2982" Type="http://schemas.openxmlformats.org/officeDocument/2006/relationships/hyperlink" Target="https://www.facebook.com/events/155996971475521/?notif_t=plan_user_associated&amp;notif_id=1473441477620892" TargetMode="External"/><Relationship Id="rId3619" Type="http://schemas.openxmlformats.org/officeDocument/2006/relationships/hyperlink" Target="https://www.facebook.com/events/155996971475521/?notif_t=plan_user_associated&amp;notif_id=1473441477620892" TargetMode="External"/><Relationship Id="rId3826" Type="http://schemas.openxmlformats.org/officeDocument/2006/relationships/hyperlink" Target="https://www.facebook.com/events/155996971475521/?notif_t=plan_user_associated&amp;notif_id=1473441477620892" TargetMode="External"/><Relationship Id="rId5041" Type="http://schemas.openxmlformats.org/officeDocument/2006/relationships/hyperlink" Target="https://www.facebook.com/events/155996971475521/?notif_t=plan_user_associated&amp;notif_id=1473441477620892" TargetMode="External"/><Relationship Id="rId747" Type="http://schemas.openxmlformats.org/officeDocument/2006/relationships/hyperlink" Target="https://www.facebook.com/natalyabaak" TargetMode="External"/><Relationship Id="rId954" Type="http://schemas.openxmlformats.org/officeDocument/2006/relationships/hyperlink" Target="https://www.facebook.com/dj.psyboy" TargetMode="External"/><Relationship Id="rId1377" Type="http://schemas.openxmlformats.org/officeDocument/2006/relationships/hyperlink" Target="https://www.facebook.com/profile.php?id=100000941946465" TargetMode="External"/><Relationship Id="rId1584" Type="http://schemas.openxmlformats.org/officeDocument/2006/relationships/hyperlink" Target="https://www.facebook.com/events/155996971475521/?notif_t=plan_user_associated&amp;notif_id=1473441477620892" TargetMode="External"/><Relationship Id="rId1791" Type="http://schemas.openxmlformats.org/officeDocument/2006/relationships/hyperlink" Target="https://www.facebook.com/events/155996971475521/?notif_t=plan_user_associated&amp;notif_id=1473441477620892" TargetMode="External"/><Relationship Id="rId2428" Type="http://schemas.openxmlformats.org/officeDocument/2006/relationships/hyperlink" Target="https://www.facebook.com/events/155996971475521/?notif_t=plan_user_associated&amp;notif_id=1473441477620892" TargetMode="External"/><Relationship Id="rId2635" Type="http://schemas.openxmlformats.org/officeDocument/2006/relationships/hyperlink" Target="https://www.facebook.com/events/155996971475521/?notif_t=plan_user_associated&amp;notif_id=1473441477620892" TargetMode="External"/><Relationship Id="rId2842" Type="http://schemas.openxmlformats.org/officeDocument/2006/relationships/hyperlink" Target="https://www.facebook.com/events/155996971475521/?notif_t=plan_user_associated&amp;notif_id=1473441477620892" TargetMode="External"/><Relationship Id="rId83" Type="http://schemas.openxmlformats.org/officeDocument/2006/relationships/hyperlink" Target="https://www.facebook.com/Seddler" TargetMode="External"/><Relationship Id="rId607" Type="http://schemas.openxmlformats.org/officeDocument/2006/relationships/hyperlink" Target="https://www.facebook.com/events/155996971475521/?notif_t=plan_user_associated&amp;notif_id=1473441477620892" TargetMode="External"/><Relationship Id="rId814" Type="http://schemas.openxmlformats.org/officeDocument/2006/relationships/hyperlink" Target="https://www.facebook.com/events/155996971475521/?notif_t=plan_user_associated&amp;notif_id=1473441477620892" TargetMode="External"/><Relationship Id="rId1237" Type="http://schemas.openxmlformats.org/officeDocument/2006/relationships/hyperlink" Target="https://www.facebook.com/sergey.yantrawear" TargetMode="External"/><Relationship Id="rId1444" Type="http://schemas.openxmlformats.org/officeDocument/2006/relationships/hyperlink" Target="https://www.facebook.com/events/155996971475521/?notif_t=plan_user_associated&amp;notif_id=1473441477620892" TargetMode="External"/><Relationship Id="rId1651" Type="http://schemas.openxmlformats.org/officeDocument/2006/relationships/hyperlink" Target="https://www.facebook.com/Barada88" TargetMode="External"/><Relationship Id="rId2702" Type="http://schemas.openxmlformats.org/officeDocument/2006/relationships/hyperlink" Target="https://www.facebook.com/natasha.ostrovskaya" TargetMode="External"/><Relationship Id="rId1304" Type="http://schemas.openxmlformats.org/officeDocument/2006/relationships/hyperlink" Target="https://www.facebook.com/events/155996971475521/?notif_t=plan_user_associated&amp;notif_id=1473441477620892" TargetMode="External"/><Relationship Id="rId1511" Type="http://schemas.openxmlformats.org/officeDocument/2006/relationships/hyperlink" Target="https://www.facebook.com/events/155996971475521/?notif_t=plan_user_associated&amp;notif_id=1473441477620892" TargetMode="External"/><Relationship Id="rId4667" Type="http://schemas.openxmlformats.org/officeDocument/2006/relationships/hyperlink" Target="https://www.facebook.com/jenee.rudraksha" TargetMode="External"/><Relationship Id="rId4874" Type="http://schemas.openxmlformats.org/officeDocument/2006/relationships/hyperlink" Target="https://www.facebook.com/polina.chintamani" TargetMode="External"/><Relationship Id="rId3269" Type="http://schemas.openxmlformats.org/officeDocument/2006/relationships/hyperlink" Target="https://www.facebook.com/margo.miller.52" TargetMode="External"/><Relationship Id="rId3476" Type="http://schemas.openxmlformats.org/officeDocument/2006/relationships/hyperlink" Target="https://www.facebook.com/yjufff" TargetMode="External"/><Relationship Id="rId3683" Type="http://schemas.openxmlformats.org/officeDocument/2006/relationships/hyperlink" Target="https://www.facebook.com/sk.rost" TargetMode="External"/><Relationship Id="rId4527" Type="http://schemas.openxmlformats.org/officeDocument/2006/relationships/hyperlink" Target="https://www.facebook.com/events/155996971475521/?notif_t=plan_user_associated&amp;notif_id=1473441477620892" TargetMode="External"/><Relationship Id="rId10" Type="http://schemas.openxmlformats.org/officeDocument/2006/relationships/hyperlink" Target="https://www.facebook.com/elena.konstantinova.794" TargetMode="External"/><Relationship Id="rId397" Type="http://schemas.openxmlformats.org/officeDocument/2006/relationships/hyperlink" Target="https://www.facebook.com/events/155996971475521/?notif_t=plan_user_associated&amp;notif_id=1473441477620892" TargetMode="External"/><Relationship Id="rId2078" Type="http://schemas.openxmlformats.org/officeDocument/2006/relationships/hyperlink" Target="https://www.facebook.com/alenavitukhina" TargetMode="External"/><Relationship Id="rId2285" Type="http://schemas.openxmlformats.org/officeDocument/2006/relationships/hyperlink" Target="https://www.facebook.com/events/155996971475521/?notif_t=plan_user_associated&amp;notif_id=1473441477620892" TargetMode="External"/><Relationship Id="rId2492" Type="http://schemas.openxmlformats.org/officeDocument/2006/relationships/hyperlink" Target="https://www.facebook.com/events/155996971475521/?notif_t=plan_user_associated&amp;notif_id=1473441477620892" TargetMode="External"/><Relationship Id="rId3129" Type="http://schemas.openxmlformats.org/officeDocument/2006/relationships/hyperlink" Target="https://www.facebook.com/events/155996971475521/?notif_t=plan_user_associated&amp;notif_id=1473441477620892" TargetMode="External"/><Relationship Id="rId3336" Type="http://schemas.openxmlformats.org/officeDocument/2006/relationships/hyperlink" Target="https://www.facebook.com/events/155996971475521/?notif_t=plan_user_associated&amp;notif_id=1473441477620892" TargetMode="External"/><Relationship Id="rId3890" Type="http://schemas.openxmlformats.org/officeDocument/2006/relationships/hyperlink" Target="https://www.facebook.com/abstractonton" TargetMode="External"/><Relationship Id="rId4734" Type="http://schemas.openxmlformats.org/officeDocument/2006/relationships/hyperlink" Target="https://www.facebook.com/events/155996971475521/?notif_t=plan_user_associated&amp;notif_id=1473441477620892" TargetMode="External"/><Relationship Id="rId4941" Type="http://schemas.openxmlformats.org/officeDocument/2006/relationships/hyperlink" Target="https://www.facebook.com/events/155996971475521/?notif_t=plan_user_associated&amp;notif_id=1473441477620892" TargetMode="External"/><Relationship Id="rId257" Type="http://schemas.openxmlformats.org/officeDocument/2006/relationships/hyperlink" Target="https://www.facebook.com/events/155996971475521/?notif_t=plan_user_associated&amp;notif_id=1473441477620892" TargetMode="External"/><Relationship Id="rId464" Type="http://schemas.openxmlformats.org/officeDocument/2006/relationships/hyperlink" Target="https://www.facebook.com/events/155996971475521/?notif_t=plan_user_associated&amp;notif_id=1473441477620892" TargetMode="External"/><Relationship Id="rId1094" Type="http://schemas.openxmlformats.org/officeDocument/2006/relationships/hyperlink" Target="https://www.facebook.com/events/155996971475521/?notif_t=plan_user_associated&amp;notif_id=1473441477620892" TargetMode="External"/><Relationship Id="rId2145" Type="http://schemas.openxmlformats.org/officeDocument/2006/relationships/hyperlink" Target="https://www.facebook.com/aleksa.klassen.3" TargetMode="External"/><Relationship Id="rId3543" Type="http://schemas.openxmlformats.org/officeDocument/2006/relationships/hyperlink" Target="https://www.facebook.com/events/155996971475521/?notif_t=plan_user_associated&amp;notif_id=1473441477620892" TargetMode="External"/><Relationship Id="rId3750" Type="http://schemas.openxmlformats.org/officeDocument/2006/relationships/hyperlink" Target="https://www.facebook.com/events/155996971475521/?notif_t=plan_user_associated&amp;notif_id=1473441477620892" TargetMode="External"/><Relationship Id="rId4801" Type="http://schemas.openxmlformats.org/officeDocument/2006/relationships/hyperlink" Target="https://www.facebook.com/events/155996971475521/?notif_t=plan_user_associated&amp;notif_id=1473441477620892" TargetMode="External"/><Relationship Id="rId117" Type="http://schemas.openxmlformats.org/officeDocument/2006/relationships/hyperlink" Target="https://www.facebook.com/events/155996971475521/?notif_t=plan_user_associated&amp;notif_id=1473441477620892" TargetMode="External"/><Relationship Id="rId671" Type="http://schemas.openxmlformats.org/officeDocument/2006/relationships/hyperlink" Target="https://www.facebook.com/events/155996971475521/?notif_t=plan_user_associated&amp;notif_id=1473441477620892" TargetMode="External"/><Relationship Id="rId2352" Type="http://schemas.openxmlformats.org/officeDocument/2006/relationships/hyperlink" Target="https://www.facebook.com/buenos.noches.52" TargetMode="External"/><Relationship Id="rId3403" Type="http://schemas.openxmlformats.org/officeDocument/2006/relationships/hyperlink" Target="https://www.facebook.com/events/155996971475521/?notif_t=plan_user_associated&amp;notif_id=1473441477620892" TargetMode="External"/><Relationship Id="rId3610" Type="http://schemas.openxmlformats.org/officeDocument/2006/relationships/hyperlink" Target="https://www.facebook.com/events/155996971475521/?notif_t=plan_user_associated&amp;notif_id=1473441477620892" TargetMode="External"/><Relationship Id="rId324" Type="http://schemas.openxmlformats.org/officeDocument/2006/relationships/hyperlink" Target="https://www.facebook.com/egkirsanov" TargetMode="External"/><Relationship Id="rId531" Type="http://schemas.openxmlformats.org/officeDocument/2006/relationships/hyperlink" Target="https://www.facebook.com/iconra.kechara" TargetMode="External"/><Relationship Id="rId1161" Type="http://schemas.openxmlformats.org/officeDocument/2006/relationships/hyperlink" Target="https://www.facebook.com/events/155996971475521/?notif_t=plan_user_associated&amp;notif_id=1473441477620892" TargetMode="External"/><Relationship Id="rId2005" Type="http://schemas.openxmlformats.org/officeDocument/2006/relationships/hyperlink" Target="https://www.facebook.com/events/155996971475521/?notif_t=plan_user_associated&amp;notif_id=1473441477620892" TargetMode="External"/><Relationship Id="rId2212" Type="http://schemas.openxmlformats.org/officeDocument/2006/relationships/hyperlink" Target="https://www.facebook.com/events/155996971475521/?notif_t=plan_user_associated&amp;notif_id=1473441477620892" TargetMode="External"/><Relationship Id="rId5368" Type="http://schemas.openxmlformats.org/officeDocument/2006/relationships/hyperlink" Target="https://www.facebook.com/events/155996971475521/?notif_t=plan_user_associated&amp;notif_id=1473441477620892" TargetMode="External"/><Relationship Id="rId1021" Type="http://schemas.openxmlformats.org/officeDocument/2006/relationships/hyperlink" Target="https://www.facebook.com/events/155996971475521/?notif_t=plan_user_associated&amp;notif_id=1473441477620892" TargetMode="External"/><Relationship Id="rId1978" Type="http://schemas.openxmlformats.org/officeDocument/2006/relationships/hyperlink" Target="https://www.facebook.com/events/155996971475521/?notif_t=plan_user_associated&amp;notif_id=1473441477620892" TargetMode="External"/><Relationship Id="rId4177" Type="http://schemas.openxmlformats.org/officeDocument/2006/relationships/hyperlink" Target="https://www.facebook.com/events/155996971475521/?notif_t=plan_user_associated&amp;notif_id=1473441477620892" TargetMode="External"/><Relationship Id="rId4384" Type="http://schemas.openxmlformats.org/officeDocument/2006/relationships/hyperlink" Target="https://www.facebook.com/events/155996971475521/?notif_t=plan_user_associated&amp;notif_id=1473441477620892" TargetMode="External"/><Relationship Id="rId4591" Type="http://schemas.openxmlformats.org/officeDocument/2006/relationships/hyperlink" Target="https://www.facebook.com/events/155996971475521/?notif_t=plan_user_associated&amp;notif_id=1473441477620892" TargetMode="External"/><Relationship Id="rId5228" Type="http://schemas.openxmlformats.org/officeDocument/2006/relationships/hyperlink" Target="https://www.facebook.com/serge.batischev" TargetMode="External"/><Relationship Id="rId5435" Type="http://schemas.openxmlformats.org/officeDocument/2006/relationships/hyperlink" Target="https://www.facebook.com/events/155996971475521/?notif_t=plan_user_associated&amp;notif_id=1473441477620892" TargetMode="External"/><Relationship Id="rId3193" Type="http://schemas.openxmlformats.org/officeDocument/2006/relationships/hyperlink" Target="https://www.facebook.com/events/155996971475521/?notif_t=plan_user_associated&amp;notif_id=1473441477620892" TargetMode="External"/><Relationship Id="rId4037" Type="http://schemas.openxmlformats.org/officeDocument/2006/relationships/hyperlink" Target="https://www.facebook.com/cosmopavlova" TargetMode="External"/><Relationship Id="rId4244" Type="http://schemas.openxmlformats.org/officeDocument/2006/relationships/hyperlink" Target="https://www.facebook.com/maya.rela" TargetMode="External"/><Relationship Id="rId4451" Type="http://schemas.openxmlformats.org/officeDocument/2006/relationships/hyperlink" Target="https://www.facebook.com/sunil.chawla.125" TargetMode="External"/><Relationship Id="rId1838" Type="http://schemas.openxmlformats.org/officeDocument/2006/relationships/hyperlink" Target="https://www.facebook.com/profile.php?id=100011172365747" TargetMode="External"/><Relationship Id="rId3053" Type="http://schemas.openxmlformats.org/officeDocument/2006/relationships/hyperlink" Target="https://www.facebook.com/maria.shirokova.12" TargetMode="External"/><Relationship Id="rId3260" Type="http://schemas.openxmlformats.org/officeDocument/2006/relationships/hyperlink" Target="https://www.facebook.com/goraksh.gurov" TargetMode="External"/><Relationship Id="rId4104" Type="http://schemas.openxmlformats.org/officeDocument/2006/relationships/hyperlink" Target="https://www.facebook.com/events/155996971475521/?notif_t=plan_user_associated&amp;notif_id=1473441477620892" TargetMode="External"/><Relationship Id="rId4311" Type="http://schemas.openxmlformats.org/officeDocument/2006/relationships/hyperlink" Target="https://www.facebook.com/events/155996971475521/?notif_t=plan_user_associated&amp;notif_id=1473441477620892" TargetMode="External"/><Relationship Id="rId181" Type="http://schemas.openxmlformats.org/officeDocument/2006/relationships/hyperlink" Target="https://www.facebook.com/events/155996971475521/?notif_t=plan_user_associated&amp;notif_id=1473441477620892" TargetMode="External"/><Relationship Id="rId1905" Type="http://schemas.openxmlformats.org/officeDocument/2006/relationships/hyperlink" Target="https://www.facebook.com/events/155996971475521/?notif_t=plan_user_associated&amp;notif_id=1473441477620892" TargetMode="External"/><Relationship Id="rId3120" Type="http://schemas.openxmlformats.org/officeDocument/2006/relationships/hyperlink" Target="https://www.facebook.com/events/155996971475521/?notif_t=plan_user_associated&amp;notif_id=1473441477620892" TargetMode="External"/><Relationship Id="rId5085" Type="http://schemas.openxmlformats.org/officeDocument/2006/relationships/hyperlink" Target="https://www.facebook.com/events/155996971475521/?notif_t=plan_user_associated&amp;notif_id=1473441477620892" TargetMode="External"/><Relationship Id="rId998" Type="http://schemas.openxmlformats.org/officeDocument/2006/relationships/hyperlink" Target="https://www.facebook.com/rolan.voldemarov" TargetMode="External"/><Relationship Id="rId2679" Type="http://schemas.openxmlformats.org/officeDocument/2006/relationships/hyperlink" Target="https://www.facebook.com/events/155996971475521/?notif_t=plan_user_associated&amp;notif_id=1473441477620892" TargetMode="External"/><Relationship Id="rId2886" Type="http://schemas.openxmlformats.org/officeDocument/2006/relationships/hyperlink" Target="https://www.facebook.com/events/155996971475521/?notif_t=plan_user_associated&amp;notif_id=1473441477620892" TargetMode="External"/><Relationship Id="rId3937" Type="http://schemas.openxmlformats.org/officeDocument/2006/relationships/hyperlink" Target="https://www.facebook.com/events/155996971475521/?notif_t=plan_user_associated&amp;notif_id=1473441477620892" TargetMode="External"/><Relationship Id="rId5292" Type="http://schemas.openxmlformats.org/officeDocument/2006/relationships/hyperlink" Target="https://www.facebook.com/events/155996971475521/?notif_t=plan_user_associated&amp;notif_id=1473441477620892" TargetMode="External"/><Relationship Id="rId858" Type="http://schemas.openxmlformats.org/officeDocument/2006/relationships/hyperlink" Target="https://www.facebook.com/waniwann.squadazm" TargetMode="External"/><Relationship Id="rId1488" Type="http://schemas.openxmlformats.org/officeDocument/2006/relationships/hyperlink" Target="https://www.facebook.com/events/155996971475521/?notif_t=plan_user_associated&amp;notif_id=1473441477620892" TargetMode="External"/><Relationship Id="rId1695" Type="http://schemas.openxmlformats.org/officeDocument/2006/relationships/hyperlink" Target="https://www.facebook.com/events/155996971475521/?notif_t=plan_user_associated&amp;notif_id=1473441477620892" TargetMode="External"/><Relationship Id="rId2539" Type="http://schemas.openxmlformats.org/officeDocument/2006/relationships/hyperlink" Target="https://www.facebook.com/events/155996971475521/?notif_t=plan_user_associated&amp;notif_id=1473441477620892" TargetMode="External"/><Relationship Id="rId2746" Type="http://schemas.openxmlformats.org/officeDocument/2006/relationships/hyperlink" Target="https://www.facebook.com/events/155996971475521/?notif_t=plan_user_associated&amp;notif_id=1473441477620892" TargetMode="External"/><Relationship Id="rId2953" Type="http://schemas.openxmlformats.org/officeDocument/2006/relationships/hyperlink" Target="https://www.facebook.com/events/155996971475521/?notif_t=plan_user_associated&amp;notif_id=1473441477620892" TargetMode="External"/><Relationship Id="rId5152" Type="http://schemas.openxmlformats.org/officeDocument/2006/relationships/hyperlink" Target="https://www.facebook.com/events/155996971475521/?notif_t=plan_user_associated&amp;notif_id=1473441477620892" TargetMode="External"/><Relationship Id="rId718" Type="http://schemas.openxmlformats.org/officeDocument/2006/relationships/hyperlink" Target="https://www.facebook.com/events/155996971475521/?notif_t=plan_user_associated&amp;notif_id=1473441477620892" TargetMode="External"/><Relationship Id="rId925" Type="http://schemas.openxmlformats.org/officeDocument/2006/relationships/hyperlink" Target="https://www.facebook.com/events/155996971475521/?notif_t=plan_user_associated&amp;notif_id=1473441477620892" TargetMode="External"/><Relationship Id="rId1348" Type="http://schemas.openxmlformats.org/officeDocument/2006/relationships/hyperlink" Target="https://www.facebook.com/events/155996971475521/?notif_t=plan_user_associated&amp;notif_id=1473441477620892" TargetMode="External"/><Relationship Id="rId1555" Type="http://schemas.openxmlformats.org/officeDocument/2006/relationships/hyperlink" Target="https://www.facebook.com/alexz.schlaftenberg" TargetMode="External"/><Relationship Id="rId1762" Type="http://schemas.openxmlformats.org/officeDocument/2006/relationships/hyperlink" Target="https://www.facebook.com/dmitry.antilofyev" TargetMode="External"/><Relationship Id="rId2606" Type="http://schemas.openxmlformats.org/officeDocument/2006/relationships/hyperlink" Target="https://www.facebook.com/dob.pblu" TargetMode="External"/><Relationship Id="rId5012" Type="http://schemas.openxmlformats.org/officeDocument/2006/relationships/hyperlink" Target="https://www.facebook.com/alexander.pioner" TargetMode="External"/><Relationship Id="rId1208" Type="http://schemas.openxmlformats.org/officeDocument/2006/relationships/hyperlink" Target="https://www.facebook.com/events/155996971475521/?notif_t=plan_user_associated&amp;notif_id=1473441477620892" TargetMode="External"/><Relationship Id="rId1415" Type="http://schemas.openxmlformats.org/officeDocument/2006/relationships/hyperlink" Target="https://www.facebook.com/events/155996971475521/?notif_t=plan_user_associated&amp;notif_id=1473441477620892" TargetMode="External"/><Relationship Id="rId2813" Type="http://schemas.openxmlformats.org/officeDocument/2006/relationships/hyperlink" Target="https://www.facebook.com/kirill.datsky" TargetMode="External"/><Relationship Id="rId54" Type="http://schemas.openxmlformats.org/officeDocument/2006/relationships/hyperlink" Target="https://www.facebook.com/events/155996971475521/?notif_t=plan_user_associated&amp;notif_id=1473441477620892" TargetMode="External"/><Relationship Id="rId1622" Type="http://schemas.openxmlformats.org/officeDocument/2006/relationships/hyperlink" Target="https://www.facebook.com/events/155996971475521/?notif_t=plan_user_associated&amp;notif_id=1473441477620892" TargetMode="External"/><Relationship Id="rId4778" Type="http://schemas.openxmlformats.org/officeDocument/2006/relationships/hyperlink" Target="https://www.facebook.com/dima.podgorbunskiy" TargetMode="External"/><Relationship Id="rId4985" Type="http://schemas.openxmlformats.org/officeDocument/2006/relationships/hyperlink" Target="https://www.facebook.com/dmitry.kondrat.5" TargetMode="External"/><Relationship Id="rId2189" Type="http://schemas.openxmlformats.org/officeDocument/2006/relationships/hyperlink" Target="https://www.facebook.com/events/155996971475521/?notif_t=plan_user_associated&amp;notif_id=1473441477620892" TargetMode="External"/><Relationship Id="rId3587" Type="http://schemas.openxmlformats.org/officeDocument/2006/relationships/hyperlink" Target="https://www.facebook.com/vladimir.so.5" TargetMode="External"/><Relationship Id="rId3794" Type="http://schemas.openxmlformats.org/officeDocument/2006/relationships/hyperlink" Target="https://www.facebook.com/profile.php?id=100000902930770" TargetMode="External"/><Relationship Id="rId4638" Type="http://schemas.openxmlformats.org/officeDocument/2006/relationships/hyperlink" Target="https://www.facebook.com/events/155996971475521/?notif_t=plan_user_associated&amp;notif_id=1473441477620892" TargetMode="External"/><Relationship Id="rId4845" Type="http://schemas.openxmlformats.org/officeDocument/2006/relationships/hyperlink" Target="https://www.facebook.com/events/155996971475521/?notif_t=plan_user_associated&amp;notif_id=1473441477620892" TargetMode="External"/><Relationship Id="rId2396" Type="http://schemas.openxmlformats.org/officeDocument/2006/relationships/hyperlink" Target="https://www.facebook.com/events/155996971475521/?notif_t=plan_user_associated&amp;notif_id=1473441477620892" TargetMode="External"/><Relationship Id="rId3447" Type="http://schemas.openxmlformats.org/officeDocument/2006/relationships/hyperlink" Target="https://www.facebook.com/events/155996971475521/?notif_t=plan_user_associated&amp;notif_id=1473441477620892" TargetMode="External"/><Relationship Id="rId3654" Type="http://schemas.openxmlformats.org/officeDocument/2006/relationships/hyperlink" Target="https://www.facebook.com/events/155996971475521/?notif_t=plan_user_associated&amp;notif_id=1473441477620892" TargetMode="External"/><Relationship Id="rId3861" Type="http://schemas.openxmlformats.org/officeDocument/2006/relationships/hyperlink" Target="https://www.facebook.com/events/155996971475521/?notif_t=plan_user_associated&amp;notif_id=1473441477620892" TargetMode="External"/><Relationship Id="rId4705" Type="http://schemas.openxmlformats.org/officeDocument/2006/relationships/hyperlink" Target="https://www.facebook.com/events/155996971475521/?notif_t=plan_user_associated&amp;notif_id=1473441477620892" TargetMode="External"/><Relationship Id="rId4912" Type="http://schemas.openxmlformats.org/officeDocument/2006/relationships/hyperlink" Target="https://www.facebook.com/events/155996971475521/?notif_t=plan_user_associated&amp;notif_id=1473441477620892" TargetMode="External"/><Relationship Id="rId368" Type="http://schemas.openxmlformats.org/officeDocument/2006/relationships/hyperlink" Target="https://www.facebook.com/events/155996971475521/?notif_t=plan_user_associated&amp;notif_id=1473441477620892" TargetMode="External"/><Relationship Id="rId575" Type="http://schemas.openxmlformats.org/officeDocument/2006/relationships/hyperlink" Target="https://www.facebook.com/events/155996971475521/?notif_t=plan_user_associated&amp;notif_id=1473441477620892" TargetMode="External"/><Relationship Id="rId782" Type="http://schemas.openxmlformats.org/officeDocument/2006/relationships/hyperlink" Target="https://www.facebook.com/events/155996971475521/?notif_t=plan_user_associated&amp;notif_id=1473441477620892" TargetMode="External"/><Relationship Id="rId2049" Type="http://schemas.openxmlformats.org/officeDocument/2006/relationships/hyperlink" Target="https://www.facebook.com/events/155996971475521/?notif_t=plan_user_associated&amp;notif_id=1473441477620892" TargetMode="External"/><Relationship Id="rId2256" Type="http://schemas.openxmlformats.org/officeDocument/2006/relationships/hyperlink" Target="https://www.facebook.com/ta3oH" TargetMode="External"/><Relationship Id="rId2463" Type="http://schemas.openxmlformats.org/officeDocument/2006/relationships/hyperlink" Target="https://www.facebook.com/marina.raskina" TargetMode="External"/><Relationship Id="rId2670" Type="http://schemas.openxmlformats.org/officeDocument/2006/relationships/hyperlink" Target="https://www.facebook.com/events/155996971475521/?notif_t=plan_user_associated&amp;notif_id=1473441477620892" TargetMode="External"/><Relationship Id="rId3307" Type="http://schemas.openxmlformats.org/officeDocument/2006/relationships/hyperlink" Target="https://www.facebook.com/events/155996971475521/?notif_t=plan_user_associated&amp;notif_id=1473441477620892" TargetMode="External"/><Relationship Id="rId3514" Type="http://schemas.openxmlformats.org/officeDocument/2006/relationships/hyperlink" Target="https://www.facebook.com/events/155996971475521/?notif_t=plan_user_associated&amp;notif_id=1473441477620892" TargetMode="External"/><Relationship Id="rId3721" Type="http://schemas.openxmlformats.org/officeDocument/2006/relationships/hyperlink" Target="https://www.facebook.com/events/155996971475521/?notif_t=plan_user_associated&amp;notif_id=1473441477620892" TargetMode="External"/><Relationship Id="rId228" Type="http://schemas.openxmlformats.org/officeDocument/2006/relationships/hyperlink" Target="https://www.facebook.com/profile.php?id=100010405958895" TargetMode="External"/><Relationship Id="rId435" Type="http://schemas.openxmlformats.org/officeDocument/2006/relationships/hyperlink" Target="https://www.facebook.com/sergey.matroskin" TargetMode="External"/><Relationship Id="rId642" Type="http://schemas.openxmlformats.org/officeDocument/2006/relationships/hyperlink" Target="https://www.facebook.com/egkirsanov" TargetMode="External"/><Relationship Id="rId1065" Type="http://schemas.openxmlformats.org/officeDocument/2006/relationships/hyperlink" Target="https://www.facebook.com/events/155996971475521/?notif_t=plan_user_associated&amp;notif_id=1473441477620892" TargetMode="External"/><Relationship Id="rId1272" Type="http://schemas.openxmlformats.org/officeDocument/2006/relationships/hyperlink" Target="https://www.facebook.com/events/155996971475521/?notif_t=plan_user_associated&amp;notif_id=1473441477620892" TargetMode="External"/><Relationship Id="rId2116" Type="http://schemas.openxmlformats.org/officeDocument/2006/relationships/hyperlink" Target="https://www.facebook.com/events/155996971475521/?notif_t=plan_user_associated&amp;notif_id=1473441477620892" TargetMode="External"/><Relationship Id="rId2323" Type="http://schemas.openxmlformats.org/officeDocument/2006/relationships/hyperlink" Target="https://www.facebook.com/events/155996971475521/?notif_t=plan_user_associated&amp;notif_id=1473441477620892" TargetMode="External"/><Relationship Id="rId2530" Type="http://schemas.openxmlformats.org/officeDocument/2006/relationships/hyperlink" Target="https://www.facebook.com/events/155996971475521/?notif_t=plan_user_associated&amp;notif_id=1473441477620892" TargetMode="External"/><Relationship Id="rId5479" Type="http://schemas.openxmlformats.org/officeDocument/2006/relationships/hyperlink" Target="https://www.facebook.com/birka.birkoff" TargetMode="External"/><Relationship Id="rId502" Type="http://schemas.openxmlformats.org/officeDocument/2006/relationships/hyperlink" Target="https://www.facebook.com/events/155996971475521/?notif_t=plan_user_associated&amp;notif_id=1473441477620892" TargetMode="External"/><Relationship Id="rId1132" Type="http://schemas.openxmlformats.org/officeDocument/2006/relationships/hyperlink" Target="https://www.facebook.com/konstantin.flucturion" TargetMode="External"/><Relationship Id="rId4288" Type="http://schemas.openxmlformats.org/officeDocument/2006/relationships/hyperlink" Target="https://www.facebook.com/events/155996971475521/?notif_t=plan_user_associated&amp;notif_id=1473441477620892" TargetMode="External"/><Relationship Id="rId4495" Type="http://schemas.openxmlformats.org/officeDocument/2006/relationships/hyperlink" Target="https://www.facebook.com/events/155996971475521/?notif_t=plan_user_associated&amp;notif_id=1473441477620892" TargetMode="External"/><Relationship Id="rId5339" Type="http://schemas.openxmlformats.org/officeDocument/2006/relationships/hyperlink" Target="https://www.facebook.com/events/155996971475521/?notif_t=plan_user_associated&amp;notif_id=1473441477620892" TargetMode="External"/><Relationship Id="rId3097" Type="http://schemas.openxmlformats.org/officeDocument/2006/relationships/hyperlink" Target="https://www.facebook.com/events/155996971475521/?notif_t=plan_user_associated&amp;notif_id=1473441477620892" TargetMode="External"/><Relationship Id="rId4148" Type="http://schemas.openxmlformats.org/officeDocument/2006/relationships/hyperlink" Target="https://www.facebook.com/mirma.mirmondo" TargetMode="External"/><Relationship Id="rId4355" Type="http://schemas.openxmlformats.org/officeDocument/2006/relationships/hyperlink" Target="https://www.facebook.com/tatsiana.tropashko" TargetMode="External"/><Relationship Id="rId1949" Type="http://schemas.openxmlformats.org/officeDocument/2006/relationships/hyperlink" Target="https://www.facebook.com/leohnovski" TargetMode="External"/><Relationship Id="rId3164" Type="http://schemas.openxmlformats.org/officeDocument/2006/relationships/hyperlink" Target="https://www.facebook.com/profile.php?id=100001662279403" TargetMode="External"/><Relationship Id="rId4008" Type="http://schemas.openxmlformats.org/officeDocument/2006/relationships/hyperlink" Target="https://www.facebook.com/events/155996971475521/?notif_t=plan_user_associated&amp;notif_id=1473441477620892" TargetMode="External"/><Relationship Id="rId4562" Type="http://schemas.openxmlformats.org/officeDocument/2006/relationships/hyperlink" Target="https://www.facebook.com/shafiga.allakhverdieva" TargetMode="External"/><Relationship Id="rId5406" Type="http://schemas.openxmlformats.org/officeDocument/2006/relationships/hyperlink" Target="https://www.facebook.com/thewatt" TargetMode="External"/><Relationship Id="rId292" Type="http://schemas.openxmlformats.org/officeDocument/2006/relationships/hyperlink" Target="https://www.facebook.com/events/155996971475521/?notif_t=plan_user_associated&amp;notif_id=1473441477620892" TargetMode="External"/><Relationship Id="rId1809" Type="http://schemas.openxmlformats.org/officeDocument/2006/relationships/hyperlink" Target="https://www.facebook.com/events/155996971475521/?notif_t=plan_user_associated&amp;notif_id=1473441477620892" TargetMode="External"/><Relationship Id="rId3371" Type="http://schemas.openxmlformats.org/officeDocument/2006/relationships/hyperlink" Target="https://www.facebook.com/alexander.plakunov" TargetMode="External"/><Relationship Id="rId4215" Type="http://schemas.openxmlformats.org/officeDocument/2006/relationships/hyperlink" Target="https://www.facebook.com/events/155996971475521/?notif_t=plan_user_associated&amp;notif_id=1473441477620892" TargetMode="External"/><Relationship Id="rId4422" Type="http://schemas.openxmlformats.org/officeDocument/2006/relationships/hyperlink" Target="https://www.facebook.com/events/155996971475521/?notif_t=plan_user_associated&amp;notif_id=1473441477620892" TargetMode="External"/><Relationship Id="rId2180" Type="http://schemas.openxmlformats.org/officeDocument/2006/relationships/hyperlink" Target="https://www.facebook.com/events/155996971475521/?notif_t=plan_user_associated&amp;notif_id=1473441477620892" TargetMode="External"/><Relationship Id="rId3024" Type="http://schemas.openxmlformats.org/officeDocument/2006/relationships/hyperlink" Target="https://www.facebook.com/events/155996971475521/?notif_t=plan_user_associated&amp;notif_id=1473441477620892" TargetMode="External"/><Relationship Id="rId3231" Type="http://schemas.openxmlformats.org/officeDocument/2006/relationships/hyperlink" Target="https://www.facebook.com/events/155996971475521/?notif_t=plan_user_associated&amp;notif_id=1473441477620892" TargetMode="External"/><Relationship Id="rId152" Type="http://schemas.openxmlformats.org/officeDocument/2006/relationships/hyperlink" Target="https://www.facebook.com/stason.hrukidze" TargetMode="External"/><Relationship Id="rId2040" Type="http://schemas.openxmlformats.org/officeDocument/2006/relationships/hyperlink" Target="https://www.facebook.com/events/155996971475521/?notif_t=plan_user_associated&amp;notif_id=1473441477620892" TargetMode="External"/><Relationship Id="rId2997" Type="http://schemas.openxmlformats.org/officeDocument/2006/relationships/hyperlink" Target="https://www.facebook.com/events/155996971475521/?notif_t=plan_user_associated&amp;notif_id=1473441477620892" TargetMode="External"/><Relationship Id="rId5196" Type="http://schemas.openxmlformats.org/officeDocument/2006/relationships/hyperlink" Target="https://www.facebook.com/events/155996971475521/?notif_t=plan_user_associated&amp;notif_id=1473441477620892" TargetMode="External"/><Relationship Id="rId969" Type="http://schemas.openxmlformats.org/officeDocument/2006/relationships/hyperlink" Target="https://www.facebook.com/events/155996971475521/?notif_t=plan_user_associated&amp;notif_id=1473441477620892" TargetMode="External"/><Relationship Id="rId1599" Type="http://schemas.openxmlformats.org/officeDocument/2006/relationships/hyperlink" Target="https://www.facebook.com/events/155996971475521/?notif_t=plan_user_associated&amp;notif_id=1473441477620892" TargetMode="External"/><Relationship Id="rId5056" Type="http://schemas.openxmlformats.org/officeDocument/2006/relationships/hyperlink" Target="https://www.facebook.com/events/155996971475521/?notif_t=plan_user_associated&amp;notif_id=1473441477620892" TargetMode="External"/><Relationship Id="rId5263" Type="http://schemas.openxmlformats.org/officeDocument/2006/relationships/hyperlink" Target="https://www.facebook.com/events/155996971475521/?notif_t=plan_user_associated&amp;notif_id=1473441477620892" TargetMode="External"/><Relationship Id="rId5470" Type="http://schemas.openxmlformats.org/officeDocument/2006/relationships/hyperlink" Target="https://www.facebook.com/igorsonicelysium" TargetMode="External"/><Relationship Id="rId1459" Type="http://schemas.openxmlformats.org/officeDocument/2006/relationships/hyperlink" Target="https://www.facebook.com/events/155996971475521/?notif_t=plan_user_associated&amp;notif_id=1473441477620892" TargetMode="External"/><Relationship Id="rId2857" Type="http://schemas.openxmlformats.org/officeDocument/2006/relationships/hyperlink" Target="https://www.facebook.com/events/155996971475521/?notif_t=plan_user_associated&amp;notif_id=1473441477620892" TargetMode="External"/><Relationship Id="rId3908" Type="http://schemas.openxmlformats.org/officeDocument/2006/relationships/hyperlink" Target="https://www.facebook.com/sereja.jivega" TargetMode="External"/><Relationship Id="rId4072" Type="http://schemas.openxmlformats.org/officeDocument/2006/relationships/hyperlink" Target="https://www.facebook.com/events/155996971475521/?notif_t=plan_user_associated&amp;notif_id=1473441477620892" TargetMode="External"/><Relationship Id="rId5123" Type="http://schemas.openxmlformats.org/officeDocument/2006/relationships/hyperlink" Target="https://www.facebook.com/maria.ivanova.946517" TargetMode="External"/><Relationship Id="rId5330" Type="http://schemas.openxmlformats.org/officeDocument/2006/relationships/hyperlink" Target="https://www.facebook.com/events/155996971475521/?notif_t=plan_user_associated&amp;notif_id=1473441477620892" TargetMode="External"/><Relationship Id="rId98" Type="http://schemas.openxmlformats.org/officeDocument/2006/relationships/hyperlink" Target="https://www.facebook.com/petar.rupsyru" TargetMode="External"/><Relationship Id="rId829" Type="http://schemas.openxmlformats.org/officeDocument/2006/relationships/hyperlink" Target="https://www.facebook.com/events/155996971475521/?notif_t=plan_user_associated&amp;notif_id=1473441477620892" TargetMode="External"/><Relationship Id="rId1666" Type="http://schemas.openxmlformats.org/officeDocument/2006/relationships/hyperlink" Target="https://www.facebook.com/borehgadol" TargetMode="External"/><Relationship Id="rId1873" Type="http://schemas.openxmlformats.org/officeDocument/2006/relationships/hyperlink" Target="https://www.facebook.com/events/155996971475521/?notif_t=plan_user_associated&amp;notif_id=1473441477620892" TargetMode="External"/><Relationship Id="rId2717" Type="http://schemas.openxmlformats.org/officeDocument/2006/relationships/hyperlink" Target="https://www.facebook.com/alexeyl.uzarsky" TargetMode="External"/><Relationship Id="rId2924" Type="http://schemas.openxmlformats.org/officeDocument/2006/relationships/hyperlink" Target="https://www.facebook.com/profile.php?id=100001908588022" TargetMode="External"/><Relationship Id="rId1319" Type="http://schemas.openxmlformats.org/officeDocument/2006/relationships/hyperlink" Target="https://www.facebook.com/sam.solodukhin" TargetMode="External"/><Relationship Id="rId1526" Type="http://schemas.openxmlformats.org/officeDocument/2006/relationships/hyperlink" Target="https://www.facebook.com/events/155996971475521/?notif_t=plan_user_associated&amp;notif_id=1473441477620892" TargetMode="External"/><Relationship Id="rId1733" Type="http://schemas.openxmlformats.org/officeDocument/2006/relationships/hyperlink" Target="https://www.facebook.com/events/155996971475521/?notif_t=plan_user_associated&amp;notif_id=1473441477620892" TargetMode="External"/><Relationship Id="rId1940" Type="http://schemas.openxmlformats.org/officeDocument/2006/relationships/hyperlink" Target="https://www.facebook.com/igor.kom.35" TargetMode="External"/><Relationship Id="rId4889" Type="http://schemas.openxmlformats.org/officeDocument/2006/relationships/hyperlink" Target="https://www.facebook.com/elena.serduykova" TargetMode="External"/><Relationship Id="rId25" Type="http://schemas.openxmlformats.org/officeDocument/2006/relationships/hyperlink" Target="https://www.facebook.com/dalaylapa" TargetMode="External"/><Relationship Id="rId1800" Type="http://schemas.openxmlformats.org/officeDocument/2006/relationships/hyperlink" Target="https://www.facebook.com/events/155996971475521/?notif_t=plan_user_associated&amp;notif_id=1473441477620892" TargetMode="External"/><Relationship Id="rId3698" Type="http://schemas.openxmlformats.org/officeDocument/2006/relationships/hyperlink" Target="https://www.facebook.com/olesya.skopinceva" TargetMode="External"/><Relationship Id="rId4749" Type="http://schemas.openxmlformats.org/officeDocument/2006/relationships/hyperlink" Target="https://www.facebook.com/events/155996971475521/?notif_t=plan_user_associated&amp;notif_id=1473441477620892" TargetMode="External"/><Relationship Id="rId4956" Type="http://schemas.openxmlformats.org/officeDocument/2006/relationships/hyperlink" Target="https://www.facebook.com/events/155996971475521/?notif_t=plan_user_associated&amp;notif_id=1473441477620892" TargetMode="External"/><Relationship Id="rId3558" Type="http://schemas.openxmlformats.org/officeDocument/2006/relationships/hyperlink" Target="https://www.facebook.com/events/155996971475521/?notif_t=plan_user_associated&amp;notif_id=1473441477620892" TargetMode="External"/><Relationship Id="rId3765" Type="http://schemas.openxmlformats.org/officeDocument/2006/relationships/hyperlink" Target="https://www.facebook.com/events/155996971475521/?notif_t=plan_user_associated&amp;notif_id=1473441477620892" TargetMode="External"/><Relationship Id="rId3972" Type="http://schemas.openxmlformats.org/officeDocument/2006/relationships/hyperlink" Target="https://www.facebook.com/events/155996971475521/?notif_t=plan_user_associated&amp;notif_id=1473441477620892" TargetMode="External"/><Relationship Id="rId4609" Type="http://schemas.openxmlformats.org/officeDocument/2006/relationships/hyperlink" Target="https://www.facebook.com/events/155996971475521/?notif_t=plan_user_associated&amp;notif_id=1473441477620892" TargetMode="External"/><Relationship Id="rId4816" Type="http://schemas.openxmlformats.org/officeDocument/2006/relationships/hyperlink" Target="https://www.facebook.com/events/155996971475521/?notif_t=plan_user_associated&amp;notif_id=1473441477620892" TargetMode="External"/><Relationship Id="rId479" Type="http://schemas.openxmlformats.org/officeDocument/2006/relationships/hyperlink" Target="https://www.facebook.com/events/155996971475521/?notif_t=plan_user_associated&amp;notif_id=1473441477620892" TargetMode="External"/><Relationship Id="rId686" Type="http://schemas.openxmlformats.org/officeDocument/2006/relationships/hyperlink" Target="https://www.facebook.com/events/155996971475521/?notif_t=plan_user_associated&amp;notif_id=1473441477620892" TargetMode="External"/><Relationship Id="rId893" Type="http://schemas.openxmlformats.org/officeDocument/2006/relationships/hyperlink" Target="https://www.facebook.com/events/155996971475521/?notif_t=plan_user_associated&amp;notif_id=1473441477620892" TargetMode="External"/><Relationship Id="rId2367" Type="http://schemas.openxmlformats.org/officeDocument/2006/relationships/hyperlink" Target="https://www.facebook.com/alan.dzeboev" TargetMode="External"/><Relationship Id="rId2574" Type="http://schemas.openxmlformats.org/officeDocument/2006/relationships/hyperlink" Target="https://www.facebook.com/events/155996971475521/?notif_t=plan_user_associated&amp;notif_id=1473441477620892" TargetMode="External"/><Relationship Id="rId2781" Type="http://schemas.openxmlformats.org/officeDocument/2006/relationships/hyperlink" Target="https://www.facebook.com/events/155996971475521/?notif_t=plan_user_associated&amp;notif_id=1473441477620892" TargetMode="External"/><Relationship Id="rId3418" Type="http://schemas.openxmlformats.org/officeDocument/2006/relationships/hyperlink" Target="https://www.facebook.com/events/155996971475521/?notif_t=plan_user_associated&amp;notif_id=1473441477620892" TargetMode="External"/><Relationship Id="rId3625" Type="http://schemas.openxmlformats.org/officeDocument/2006/relationships/hyperlink" Target="https://www.facebook.com/events/155996971475521/?notif_t=plan_user_associated&amp;notif_id=1473441477620892" TargetMode="External"/><Relationship Id="rId339" Type="http://schemas.openxmlformats.org/officeDocument/2006/relationships/hyperlink" Target="https://www.facebook.com/acidwear.shop" TargetMode="External"/><Relationship Id="rId546" Type="http://schemas.openxmlformats.org/officeDocument/2006/relationships/hyperlink" Target="https://www.facebook.com/nirriti" TargetMode="External"/><Relationship Id="rId753" Type="http://schemas.openxmlformats.org/officeDocument/2006/relationships/hyperlink" Target="https://www.facebook.com/sergey.matroskin" TargetMode="External"/><Relationship Id="rId1176" Type="http://schemas.openxmlformats.org/officeDocument/2006/relationships/hyperlink" Target="https://www.facebook.com/events/155996971475521/?notif_t=plan_user_associated&amp;notif_id=1473441477620892" TargetMode="External"/><Relationship Id="rId1383" Type="http://schemas.openxmlformats.org/officeDocument/2006/relationships/hyperlink" Target="https://www.facebook.com/alexey.fedorov.3" TargetMode="External"/><Relationship Id="rId2227" Type="http://schemas.openxmlformats.org/officeDocument/2006/relationships/hyperlink" Target="https://www.facebook.com/events/155996971475521/?notif_t=plan_user_associated&amp;notif_id=1473441477620892" TargetMode="External"/><Relationship Id="rId2434" Type="http://schemas.openxmlformats.org/officeDocument/2006/relationships/hyperlink" Target="https://www.facebook.com/events/155996971475521/?notif_t=plan_user_associated&amp;notif_id=1473441477620892" TargetMode="External"/><Relationship Id="rId3832" Type="http://schemas.openxmlformats.org/officeDocument/2006/relationships/hyperlink" Target="https://www.facebook.com/events/155996971475521/?notif_t=plan_user_associated&amp;notif_id=1473441477620892" TargetMode="External"/><Relationship Id="rId406" Type="http://schemas.openxmlformats.org/officeDocument/2006/relationships/hyperlink" Target="https://www.facebook.com/events/155996971475521/?notif_t=plan_user_associated&amp;notif_id=1473441477620892" TargetMode="External"/><Relationship Id="rId960" Type="http://schemas.openxmlformats.org/officeDocument/2006/relationships/hyperlink" Target="https://www.facebook.com/events/155996971475521/?notif_t=plan_user_associated&amp;notif_id=1473441477620892" TargetMode="External"/><Relationship Id="rId1036" Type="http://schemas.openxmlformats.org/officeDocument/2006/relationships/hyperlink" Target="https://www.facebook.com/events/155996971475521/?notif_t=plan_user_associated&amp;notif_id=1473441477620892" TargetMode="External"/><Relationship Id="rId1243" Type="http://schemas.openxmlformats.org/officeDocument/2006/relationships/hyperlink" Target="https://www.facebook.com/july.hysteric" TargetMode="External"/><Relationship Id="rId1590" Type="http://schemas.openxmlformats.org/officeDocument/2006/relationships/hyperlink" Target="https://www.facebook.com/events/155996971475521/?notif_t=plan_user_associated&amp;notif_id=1473441477620892" TargetMode="External"/><Relationship Id="rId2641" Type="http://schemas.openxmlformats.org/officeDocument/2006/relationships/hyperlink" Target="https://www.facebook.com/events/155996971475521/?notif_t=plan_user_associated&amp;notif_id=1473441477620892" TargetMode="External"/><Relationship Id="rId4399" Type="http://schemas.openxmlformats.org/officeDocument/2006/relationships/hyperlink" Target="https://www.facebook.com/events/155996971475521/?notif_t=plan_user_associated&amp;notif_id=1473441477620892" TargetMode="External"/><Relationship Id="rId613" Type="http://schemas.openxmlformats.org/officeDocument/2006/relationships/hyperlink" Target="https://www.facebook.com/events/155996971475521/?notif_t=plan_user_associated&amp;notif_id=1473441477620892" TargetMode="External"/><Relationship Id="rId820" Type="http://schemas.openxmlformats.org/officeDocument/2006/relationships/hyperlink" Target="https://www.facebook.com/events/155996971475521/?notif_t=plan_user_associated&amp;notif_id=1473441477620892" TargetMode="External"/><Relationship Id="rId1450" Type="http://schemas.openxmlformats.org/officeDocument/2006/relationships/hyperlink" Target="https://www.facebook.com/events/155996971475521/?notif_t=plan_user_associated&amp;notif_id=1473441477620892" TargetMode="External"/><Relationship Id="rId2501" Type="http://schemas.openxmlformats.org/officeDocument/2006/relationships/hyperlink" Target="https://www.facebook.com/events/155996971475521/?notif_t=plan_user_associated&amp;notif_id=1473441477620892" TargetMode="External"/><Relationship Id="rId1103" Type="http://schemas.openxmlformats.org/officeDocument/2006/relationships/hyperlink" Target="https://www.facebook.com/events/155996971475521/?notif_t=plan_user_associated&amp;notif_id=1473441477620892" TargetMode="External"/><Relationship Id="rId1310" Type="http://schemas.openxmlformats.org/officeDocument/2006/relationships/hyperlink" Target="https://www.facebook.com/Giperbiev" TargetMode="External"/><Relationship Id="rId4259" Type="http://schemas.openxmlformats.org/officeDocument/2006/relationships/hyperlink" Target="https://www.facebook.com/cler212" TargetMode="External"/><Relationship Id="rId4466" Type="http://schemas.openxmlformats.org/officeDocument/2006/relationships/hyperlink" Target="https://www.facebook.com/elena.smirnova.98478" TargetMode="External"/><Relationship Id="rId4673" Type="http://schemas.openxmlformats.org/officeDocument/2006/relationships/hyperlink" Target="https://www.facebook.com/natalia.prudkaya" TargetMode="External"/><Relationship Id="rId4880" Type="http://schemas.openxmlformats.org/officeDocument/2006/relationships/hyperlink" Target="https://www.facebook.com/run32" TargetMode="External"/><Relationship Id="rId3068" Type="http://schemas.openxmlformats.org/officeDocument/2006/relationships/hyperlink" Target="https://www.facebook.com/agnisvet" TargetMode="External"/><Relationship Id="rId3275" Type="http://schemas.openxmlformats.org/officeDocument/2006/relationships/hyperlink" Target="https://www.facebook.com/pasha.kuzzmin" TargetMode="External"/><Relationship Id="rId3482" Type="http://schemas.openxmlformats.org/officeDocument/2006/relationships/hyperlink" Target="https://www.facebook.com/Firdavs.MAGnetic" TargetMode="External"/><Relationship Id="rId4119" Type="http://schemas.openxmlformats.org/officeDocument/2006/relationships/hyperlink" Target="https://www.facebook.com/events/155996971475521/?notif_t=plan_user_associated&amp;notif_id=1473441477620892" TargetMode="External"/><Relationship Id="rId4326" Type="http://schemas.openxmlformats.org/officeDocument/2006/relationships/hyperlink" Target="https://www.facebook.com/events/155996971475521/?notif_t=plan_user_associated&amp;notif_id=1473441477620892" TargetMode="External"/><Relationship Id="rId4533" Type="http://schemas.openxmlformats.org/officeDocument/2006/relationships/hyperlink" Target="https://www.facebook.com/events/155996971475521/?notif_t=plan_user_associated&amp;notif_id=1473441477620892" TargetMode="External"/><Relationship Id="rId4740" Type="http://schemas.openxmlformats.org/officeDocument/2006/relationships/hyperlink" Target="https://www.facebook.com/events/155996971475521/?notif_t=plan_user_associated&amp;notif_id=1473441477620892" TargetMode="External"/><Relationship Id="rId196" Type="http://schemas.openxmlformats.org/officeDocument/2006/relationships/hyperlink" Target="https://www.facebook.com/events/155996971475521/?notif_t=plan_user_associated&amp;notif_id=1473441477620892" TargetMode="External"/><Relationship Id="rId2084" Type="http://schemas.openxmlformats.org/officeDocument/2006/relationships/hyperlink" Target="https://www.facebook.com/profile.php?id=100005144296029" TargetMode="External"/><Relationship Id="rId2291" Type="http://schemas.openxmlformats.org/officeDocument/2006/relationships/hyperlink" Target="https://www.facebook.com/events/155996971475521/?notif_t=plan_user_associated&amp;notif_id=1473441477620892" TargetMode="External"/><Relationship Id="rId3135" Type="http://schemas.openxmlformats.org/officeDocument/2006/relationships/hyperlink" Target="https://www.facebook.com/events/155996971475521/?notif_t=plan_user_associated&amp;notif_id=1473441477620892" TargetMode="External"/><Relationship Id="rId3342" Type="http://schemas.openxmlformats.org/officeDocument/2006/relationships/hyperlink" Target="https://www.facebook.com/events/155996971475521/?notif_t=plan_user_associated&amp;notif_id=1473441477620892" TargetMode="External"/><Relationship Id="rId4600" Type="http://schemas.openxmlformats.org/officeDocument/2006/relationships/hyperlink" Target="https://www.facebook.com/events/155996971475521/?notif_t=plan_user_associated&amp;notif_id=1473441477620892" TargetMode="External"/><Relationship Id="rId263" Type="http://schemas.openxmlformats.org/officeDocument/2006/relationships/hyperlink" Target="https://www.facebook.com/events/155996971475521/?notif_t=plan_user_associated&amp;notif_id=1473441477620892" TargetMode="External"/><Relationship Id="rId470" Type="http://schemas.openxmlformats.org/officeDocument/2006/relationships/hyperlink" Target="https://www.facebook.com/events/155996971475521/?notif_t=plan_user_associated&amp;notif_id=1473441477620892" TargetMode="External"/><Relationship Id="rId2151" Type="http://schemas.openxmlformats.org/officeDocument/2006/relationships/hyperlink" Target="https://www.facebook.com/kir.terentjev" TargetMode="External"/><Relationship Id="rId3202" Type="http://schemas.openxmlformats.org/officeDocument/2006/relationships/hyperlink" Target="https://www.facebook.com/events/155996971475521/?notif_t=plan_user_associated&amp;notif_id=1473441477620892" TargetMode="External"/><Relationship Id="rId123" Type="http://schemas.openxmlformats.org/officeDocument/2006/relationships/hyperlink" Target="https://www.facebook.com/events/155996971475521/?notif_t=plan_user_associated&amp;notif_id=1473441477620892" TargetMode="External"/><Relationship Id="rId330" Type="http://schemas.openxmlformats.org/officeDocument/2006/relationships/hyperlink" Target="https://www.facebook.com/den.uneroid" TargetMode="External"/><Relationship Id="rId2011" Type="http://schemas.openxmlformats.org/officeDocument/2006/relationships/hyperlink" Target="https://www.facebook.com/events/155996971475521/?notif_t=plan_user_associated&amp;notif_id=1473441477620892" TargetMode="External"/><Relationship Id="rId5167" Type="http://schemas.openxmlformats.org/officeDocument/2006/relationships/hyperlink" Target="https://www.facebook.com/events/155996971475521/?notif_t=plan_user_associated&amp;notif_id=1473441477620892" TargetMode="External"/><Relationship Id="rId5374" Type="http://schemas.openxmlformats.org/officeDocument/2006/relationships/hyperlink" Target="https://www.facebook.com/events/155996971475521/?notif_t=plan_user_associated&amp;notif_id=1473441477620892" TargetMode="External"/><Relationship Id="rId2968" Type="http://schemas.openxmlformats.org/officeDocument/2006/relationships/hyperlink" Target="https://www.facebook.com/events/155996971475521/?notif_t=plan_user_associated&amp;notif_id=1473441477620892" TargetMode="External"/><Relationship Id="rId4183" Type="http://schemas.openxmlformats.org/officeDocument/2006/relationships/hyperlink" Target="https://www.facebook.com/events/155996971475521/?notif_t=plan_user_associated&amp;notif_id=1473441477620892" TargetMode="External"/><Relationship Id="rId5027" Type="http://schemas.openxmlformats.org/officeDocument/2006/relationships/hyperlink" Target="https://www.facebook.com/madevaekanta" TargetMode="External"/><Relationship Id="rId1777" Type="http://schemas.openxmlformats.org/officeDocument/2006/relationships/hyperlink" Target="https://www.facebook.com/events/155996971475521/?notif_t=plan_user_associated&amp;notif_id=1473441477620892" TargetMode="External"/><Relationship Id="rId1984" Type="http://schemas.openxmlformats.org/officeDocument/2006/relationships/hyperlink" Target="https://www.facebook.com/events/155996971475521/?notif_t=plan_user_associated&amp;notif_id=1473441477620892" TargetMode="External"/><Relationship Id="rId2828" Type="http://schemas.openxmlformats.org/officeDocument/2006/relationships/hyperlink" Target="https://www.facebook.com/anton.kononov.3" TargetMode="External"/><Relationship Id="rId4390" Type="http://schemas.openxmlformats.org/officeDocument/2006/relationships/hyperlink" Target="https://www.facebook.com/events/155996971475521/?notif_t=plan_user_associated&amp;notif_id=1473441477620892" TargetMode="External"/><Relationship Id="rId5234" Type="http://schemas.openxmlformats.org/officeDocument/2006/relationships/hyperlink" Target="https://www.facebook.com/alla.a" TargetMode="External"/><Relationship Id="rId5441" Type="http://schemas.openxmlformats.org/officeDocument/2006/relationships/hyperlink" Target="https://www.facebook.com/events/155996971475521/?notif_t=plan_user_associated&amp;notif_id=1473441477620892" TargetMode="External"/><Relationship Id="rId69" Type="http://schemas.openxmlformats.org/officeDocument/2006/relationships/hyperlink" Target="https://www.facebook.com/events/155996971475521/?notif_t=plan_user_associated&amp;notif_id=1473441477620892" TargetMode="External"/><Relationship Id="rId1637" Type="http://schemas.openxmlformats.org/officeDocument/2006/relationships/hyperlink" Target="https://www.facebook.com/events/155996971475521/?notif_t=plan_user_associated&amp;notif_id=1473441477620892" TargetMode="External"/><Relationship Id="rId1844" Type="http://schemas.openxmlformats.org/officeDocument/2006/relationships/hyperlink" Target="https://www.facebook.com/profile.php?id=100011077895259" TargetMode="External"/><Relationship Id="rId4043" Type="http://schemas.openxmlformats.org/officeDocument/2006/relationships/hyperlink" Target="https://www.facebook.com/profile.php?id=100000600644496" TargetMode="External"/><Relationship Id="rId4250" Type="http://schemas.openxmlformats.org/officeDocument/2006/relationships/hyperlink" Target="https://www.facebook.com/profile.php?id=100000325776945" TargetMode="External"/><Relationship Id="rId5301" Type="http://schemas.openxmlformats.org/officeDocument/2006/relationships/hyperlink" Target="https://www.facebook.com/events/155996971475521/?notif_t=plan_user_associated&amp;notif_id=1473441477620892" TargetMode="External"/><Relationship Id="rId1704" Type="http://schemas.openxmlformats.org/officeDocument/2006/relationships/hyperlink" Target="https://www.facebook.com/events/155996971475521/?notif_t=plan_user_associated&amp;notif_id=1473441477620892" TargetMode="External"/><Relationship Id="rId4110" Type="http://schemas.openxmlformats.org/officeDocument/2006/relationships/hyperlink" Target="https://www.facebook.com/events/155996971475521/?notif_t=plan_user_associated&amp;notif_id=1473441477620892" TargetMode="External"/><Relationship Id="rId1911" Type="http://schemas.openxmlformats.org/officeDocument/2006/relationships/hyperlink" Target="https://www.facebook.com/events/155996971475521/?notif_t=plan_user_associated&amp;notif_id=1473441477620892" TargetMode="External"/><Relationship Id="rId3669" Type="http://schemas.openxmlformats.org/officeDocument/2006/relationships/hyperlink" Target="https://www.facebook.com/events/155996971475521/?notif_t=plan_user_associated&amp;notif_id=1473441477620892" TargetMode="External"/><Relationship Id="rId797" Type="http://schemas.openxmlformats.org/officeDocument/2006/relationships/hyperlink" Target="https://www.facebook.com/events/155996971475521/?notif_t=plan_user_associated&amp;notif_id=1473441477620892" TargetMode="External"/><Relationship Id="rId2478" Type="http://schemas.openxmlformats.org/officeDocument/2006/relationships/hyperlink" Target="https://www.facebook.com/sent.russia" TargetMode="External"/><Relationship Id="rId3876" Type="http://schemas.openxmlformats.org/officeDocument/2006/relationships/hyperlink" Target="https://www.facebook.com/events/155996971475521/?notif_t=plan_user_associated&amp;notif_id=1473441477620892" TargetMode="External"/><Relationship Id="rId4927" Type="http://schemas.openxmlformats.org/officeDocument/2006/relationships/hyperlink" Target="https://www.facebook.com/events/155996971475521/?notif_t=plan_user_associated&amp;notif_id=1473441477620892" TargetMode="External"/><Relationship Id="rId5091" Type="http://schemas.openxmlformats.org/officeDocument/2006/relationships/hyperlink" Target="https://www.facebook.com/events/155996971475521/?notif_t=plan_user_associated&amp;notif_id=1473441477620892" TargetMode="External"/><Relationship Id="rId1287" Type="http://schemas.openxmlformats.org/officeDocument/2006/relationships/hyperlink" Target="https://www.facebook.com/events/155996971475521/?notif_t=plan_user_associated&amp;notif_id=1473441477620892" TargetMode="External"/><Relationship Id="rId2685" Type="http://schemas.openxmlformats.org/officeDocument/2006/relationships/hyperlink" Target="https://www.facebook.com/events/155996971475521/?notif_t=plan_user_associated&amp;notif_id=1473441477620892" TargetMode="External"/><Relationship Id="rId2892" Type="http://schemas.openxmlformats.org/officeDocument/2006/relationships/hyperlink" Target="https://www.facebook.com/events/155996971475521/?notif_t=plan_user_associated&amp;notif_id=1473441477620892" TargetMode="External"/><Relationship Id="rId3529" Type="http://schemas.openxmlformats.org/officeDocument/2006/relationships/hyperlink" Target="https://www.facebook.com/events/155996971475521/?notif_t=plan_user_associated&amp;notif_id=1473441477620892" TargetMode="External"/><Relationship Id="rId3736" Type="http://schemas.openxmlformats.org/officeDocument/2006/relationships/hyperlink" Target="https://www.facebook.com/events/155996971475521/?notif_t=plan_user_associated&amp;notif_id=1473441477620892" TargetMode="External"/><Relationship Id="rId3943" Type="http://schemas.openxmlformats.org/officeDocument/2006/relationships/hyperlink" Target="https://www.facebook.com/events/155996971475521/?notif_t=plan_user_associated&amp;notif_id=1473441477620892" TargetMode="External"/><Relationship Id="rId657" Type="http://schemas.openxmlformats.org/officeDocument/2006/relationships/hyperlink" Target="https://www.facebook.com/acidwear.shop" TargetMode="External"/><Relationship Id="rId864" Type="http://schemas.openxmlformats.org/officeDocument/2006/relationships/hyperlink" Target="https://www.facebook.com/nirriti" TargetMode="External"/><Relationship Id="rId1494" Type="http://schemas.openxmlformats.org/officeDocument/2006/relationships/hyperlink" Target="https://www.facebook.com/events/155996971475521/?notif_t=plan_user_associated&amp;notif_id=1473441477620892" TargetMode="External"/><Relationship Id="rId2338" Type="http://schemas.openxmlformats.org/officeDocument/2006/relationships/hyperlink" Target="https://www.facebook.com/events/155996971475521/?notif_t=plan_user_associated&amp;notif_id=1473441477620892" TargetMode="External"/><Relationship Id="rId2545" Type="http://schemas.openxmlformats.org/officeDocument/2006/relationships/hyperlink" Target="https://www.facebook.com/events/155996971475521/?notif_t=plan_user_associated&amp;notif_id=1473441477620892" TargetMode="External"/><Relationship Id="rId2752" Type="http://schemas.openxmlformats.org/officeDocument/2006/relationships/hyperlink" Target="https://www.facebook.com/events/155996971475521/?notif_t=plan_user_associated&amp;notif_id=1473441477620892" TargetMode="External"/><Relationship Id="rId3803" Type="http://schemas.openxmlformats.org/officeDocument/2006/relationships/hyperlink" Target="https://www.facebook.com/olya.toxica" TargetMode="External"/><Relationship Id="rId517" Type="http://schemas.openxmlformats.org/officeDocument/2006/relationships/hyperlink" Target="https://www.facebook.com/events/155996971475521/?notif_t=plan_user_associated&amp;notif_id=1473441477620892" TargetMode="External"/><Relationship Id="rId724" Type="http://schemas.openxmlformats.org/officeDocument/2006/relationships/hyperlink" Target="https://www.facebook.com/events/155996971475521/?notif_t=plan_user_associated&amp;notif_id=1473441477620892" TargetMode="External"/><Relationship Id="rId931" Type="http://schemas.openxmlformats.org/officeDocument/2006/relationships/hyperlink" Target="https://www.facebook.com/events/155996971475521/?notif_t=plan_user_associated&amp;notif_id=1473441477620892" TargetMode="External"/><Relationship Id="rId1147" Type="http://schemas.openxmlformats.org/officeDocument/2006/relationships/hyperlink" Target="https://www.facebook.com/shzoid" TargetMode="External"/><Relationship Id="rId1354" Type="http://schemas.openxmlformats.org/officeDocument/2006/relationships/hyperlink" Target="https://www.facebook.com/events/155996971475521/?notif_t=plan_user_associated&amp;notif_id=1473441477620892" TargetMode="External"/><Relationship Id="rId1561" Type="http://schemas.openxmlformats.org/officeDocument/2006/relationships/hyperlink" Target="https://www.facebook.com/igor.popov.1422" TargetMode="External"/><Relationship Id="rId2405" Type="http://schemas.openxmlformats.org/officeDocument/2006/relationships/hyperlink" Target="https://www.facebook.com/events/155996971475521/?notif_t=plan_user_associated&amp;notif_id=1473441477620892" TargetMode="External"/><Relationship Id="rId2612" Type="http://schemas.openxmlformats.org/officeDocument/2006/relationships/hyperlink" Target="https://www.facebook.com/vasiliniv" TargetMode="External"/><Relationship Id="rId60" Type="http://schemas.openxmlformats.org/officeDocument/2006/relationships/hyperlink" Target="https://www.facebook.com/events/155996971475521/?notif_t=plan_user_associated&amp;notif_id=1473441477620892" TargetMode="External"/><Relationship Id="rId1007" Type="http://schemas.openxmlformats.org/officeDocument/2006/relationships/hyperlink" Target="https://www.facebook.com/evgeniy.yakushkin.1" TargetMode="External"/><Relationship Id="rId1214" Type="http://schemas.openxmlformats.org/officeDocument/2006/relationships/hyperlink" Target="https://www.facebook.com/events/155996971475521/?notif_t=plan_user_associated&amp;notif_id=1473441477620892" TargetMode="External"/><Relationship Id="rId1421" Type="http://schemas.openxmlformats.org/officeDocument/2006/relationships/hyperlink" Target="https://www.facebook.com/events/155996971475521/?notif_t=plan_user_associated&amp;notif_id=1473441477620892" TargetMode="External"/><Relationship Id="rId4577" Type="http://schemas.openxmlformats.org/officeDocument/2006/relationships/hyperlink" Target="https://www.facebook.com/kalinka.malina.3" TargetMode="External"/><Relationship Id="rId4784" Type="http://schemas.openxmlformats.org/officeDocument/2006/relationships/hyperlink" Target="https://www.facebook.com/marya.koroleva" TargetMode="External"/><Relationship Id="rId4991" Type="http://schemas.openxmlformats.org/officeDocument/2006/relationships/hyperlink" Target="https://www.facebook.com/golubkati" TargetMode="External"/><Relationship Id="rId3179" Type="http://schemas.openxmlformats.org/officeDocument/2006/relationships/hyperlink" Target="https://www.facebook.com/vatakat.brothers" TargetMode="External"/><Relationship Id="rId3386" Type="http://schemas.openxmlformats.org/officeDocument/2006/relationships/hyperlink" Target="https://www.facebook.com/profile.php?id=100001419806635" TargetMode="External"/><Relationship Id="rId3593" Type="http://schemas.openxmlformats.org/officeDocument/2006/relationships/hyperlink" Target="https://www.facebook.com/mintyatom" TargetMode="External"/><Relationship Id="rId4437" Type="http://schemas.openxmlformats.org/officeDocument/2006/relationships/hyperlink" Target="https://www.facebook.com/events/155996971475521/?notif_t=plan_user_associated&amp;notif_id=1473441477620892" TargetMode="External"/><Relationship Id="rId4644" Type="http://schemas.openxmlformats.org/officeDocument/2006/relationships/hyperlink" Target="https://www.facebook.com/events/155996971475521/?notif_t=plan_user_associated&amp;notif_id=1473441477620892" TargetMode="External"/><Relationship Id="rId2195" Type="http://schemas.openxmlformats.org/officeDocument/2006/relationships/hyperlink" Target="https://www.facebook.com/events/155996971475521/?notif_t=plan_user_associated&amp;notif_id=1473441477620892" TargetMode="External"/><Relationship Id="rId3039" Type="http://schemas.openxmlformats.org/officeDocument/2006/relationships/hyperlink" Target="https://www.facebook.com/events/155996971475521/?notif_t=plan_user_associated&amp;notif_id=1473441477620892" TargetMode="External"/><Relationship Id="rId3246" Type="http://schemas.openxmlformats.org/officeDocument/2006/relationships/hyperlink" Target="https://www.facebook.com/events/155996971475521/?notif_t=plan_user_associated&amp;notif_id=1473441477620892" TargetMode="External"/><Relationship Id="rId3453" Type="http://schemas.openxmlformats.org/officeDocument/2006/relationships/hyperlink" Target="https://www.facebook.com/events/155996971475521/?notif_t=plan_user_associated&amp;notif_id=1473441477620892" TargetMode="External"/><Relationship Id="rId4851" Type="http://schemas.openxmlformats.org/officeDocument/2006/relationships/hyperlink" Target="https://www.facebook.com/events/155996971475521/?notif_t=plan_user_associated&amp;notif_id=1473441477620892" TargetMode="External"/><Relationship Id="rId167" Type="http://schemas.openxmlformats.org/officeDocument/2006/relationships/hyperlink" Target="https://www.facebook.com/elena.volkova.18" TargetMode="External"/><Relationship Id="rId374" Type="http://schemas.openxmlformats.org/officeDocument/2006/relationships/hyperlink" Target="https://www.facebook.com/events/155996971475521/?notif_t=plan_user_associated&amp;notif_id=1473441477620892" TargetMode="External"/><Relationship Id="rId581" Type="http://schemas.openxmlformats.org/officeDocument/2006/relationships/hyperlink" Target="https://www.facebook.com/events/155996971475521/?notif_t=plan_user_associated&amp;notif_id=1473441477620892" TargetMode="External"/><Relationship Id="rId2055" Type="http://schemas.openxmlformats.org/officeDocument/2006/relationships/hyperlink" Target="https://www.facebook.com/events/155996971475521/?notif_t=plan_user_associated&amp;notif_id=1473441477620892" TargetMode="External"/><Relationship Id="rId2262" Type="http://schemas.openxmlformats.org/officeDocument/2006/relationships/hyperlink" Target="https://www.facebook.com/transflys" TargetMode="External"/><Relationship Id="rId3106" Type="http://schemas.openxmlformats.org/officeDocument/2006/relationships/hyperlink" Target="https://www.facebook.com/events/155996971475521/?notif_t=plan_user_associated&amp;notif_id=1473441477620892" TargetMode="External"/><Relationship Id="rId3660" Type="http://schemas.openxmlformats.org/officeDocument/2006/relationships/hyperlink" Target="https://www.facebook.com/events/155996971475521/?notif_t=plan_user_associated&amp;notif_id=1473441477620892" TargetMode="External"/><Relationship Id="rId4504" Type="http://schemas.openxmlformats.org/officeDocument/2006/relationships/hyperlink" Target="https://www.facebook.com/events/155996971475521/?notif_t=plan_user_associated&amp;notif_id=1473441477620892" TargetMode="External"/><Relationship Id="rId4711" Type="http://schemas.openxmlformats.org/officeDocument/2006/relationships/hyperlink" Target="https://www.facebook.com/events/155996971475521/?notif_t=plan_user_associated&amp;notif_id=1473441477620892" TargetMode="External"/><Relationship Id="rId234" Type="http://schemas.openxmlformats.org/officeDocument/2006/relationships/hyperlink" Target="https://www.facebook.com/profile.php?id=100010099513814" TargetMode="External"/><Relationship Id="rId3313" Type="http://schemas.openxmlformats.org/officeDocument/2006/relationships/hyperlink" Target="https://www.facebook.com/events/155996971475521/?notif_t=plan_user_associated&amp;notif_id=1473441477620892" TargetMode="External"/><Relationship Id="rId3520" Type="http://schemas.openxmlformats.org/officeDocument/2006/relationships/hyperlink" Target="https://www.facebook.com/events/155996971475521/?notif_t=plan_user_associated&amp;notif_id=1473441477620892" TargetMode="External"/><Relationship Id="rId441" Type="http://schemas.openxmlformats.org/officeDocument/2006/relationships/hyperlink" Target="https://www.facebook.com/aksinya.poteryaeva" TargetMode="External"/><Relationship Id="rId1071" Type="http://schemas.openxmlformats.org/officeDocument/2006/relationships/hyperlink" Target="https://www.facebook.com/events/155996971475521/?notif_t=plan_user_associated&amp;notif_id=1473441477620892" TargetMode="External"/><Relationship Id="rId2122" Type="http://schemas.openxmlformats.org/officeDocument/2006/relationships/hyperlink" Target="https://www.facebook.com/events/155996971475521/?notif_t=plan_user_associated&amp;notif_id=1473441477620892" TargetMode="External"/><Relationship Id="rId5278" Type="http://schemas.openxmlformats.org/officeDocument/2006/relationships/hyperlink" Target="https://www.facebook.com/events/155996971475521/?notif_t=plan_user_associated&amp;notif_id=1473441477620892" TargetMode="External"/><Relationship Id="rId5485" Type="http://schemas.openxmlformats.org/officeDocument/2006/relationships/hyperlink" Target="https://www.facebook.com/deni555" TargetMode="External"/><Relationship Id="rId301" Type="http://schemas.openxmlformats.org/officeDocument/2006/relationships/hyperlink" Target="https://www.facebook.com/events/155996971475521/?notif_t=plan_user_associated&amp;notif_id=1473441477620892" TargetMode="External"/><Relationship Id="rId1888" Type="http://schemas.openxmlformats.org/officeDocument/2006/relationships/hyperlink" Target="https://www.facebook.com/events/155996971475521/?notif_t=plan_user_associated&amp;notif_id=1473441477620892" TargetMode="External"/><Relationship Id="rId2939" Type="http://schemas.openxmlformats.org/officeDocument/2006/relationships/hyperlink" Target="https://www.facebook.com/profile.php?id=100001894160679" TargetMode="External"/><Relationship Id="rId4087" Type="http://schemas.openxmlformats.org/officeDocument/2006/relationships/hyperlink" Target="https://www.facebook.com/events/155996971475521/?notif_t=plan_user_associated&amp;notif_id=1473441477620892" TargetMode="External"/><Relationship Id="rId4294" Type="http://schemas.openxmlformats.org/officeDocument/2006/relationships/hyperlink" Target="https://www.facebook.com/events/155996971475521/?notif_t=plan_user_associated&amp;notif_id=1473441477620892" TargetMode="External"/><Relationship Id="rId5138" Type="http://schemas.openxmlformats.org/officeDocument/2006/relationships/hyperlink" Target="https://www.facebook.com/stacy.johnson.79827803" TargetMode="External"/><Relationship Id="rId5345" Type="http://schemas.openxmlformats.org/officeDocument/2006/relationships/hyperlink" Target="https://www.facebook.com/events/155996971475521/?notif_t=plan_user_associated&amp;notif_id=1473441477620892" TargetMode="External"/><Relationship Id="rId1748" Type="http://schemas.openxmlformats.org/officeDocument/2006/relationships/hyperlink" Target="https://www.facebook.com/events/155996971475521/?notif_t=plan_user_associated&amp;notif_id=1473441477620892" TargetMode="External"/><Relationship Id="rId4154" Type="http://schemas.openxmlformats.org/officeDocument/2006/relationships/hyperlink" Target="https://www.facebook.com/feodor.ryadov" TargetMode="External"/><Relationship Id="rId4361" Type="http://schemas.openxmlformats.org/officeDocument/2006/relationships/hyperlink" Target="https://www.facebook.com/alexander.ivanov.1420" TargetMode="External"/><Relationship Id="rId5205" Type="http://schemas.openxmlformats.org/officeDocument/2006/relationships/hyperlink" Target="https://www.facebook.com/events/155996971475521/?notif_t=plan_user_associated&amp;notif_id=1473441477620892" TargetMode="External"/><Relationship Id="rId5412" Type="http://schemas.openxmlformats.org/officeDocument/2006/relationships/hyperlink" Target="https://www.facebook.com/natalia.mansurova" TargetMode="External"/><Relationship Id="rId1955" Type="http://schemas.openxmlformats.org/officeDocument/2006/relationships/hyperlink" Target="https://www.facebook.com/tatyana.kiko" TargetMode="External"/><Relationship Id="rId3170" Type="http://schemas.openxmlformats.org/officeDocument/2006/relationships/hyperlink" Target="https://www.facebook.com/profile.php?id=100001642964286" TargetMode="External"/><Relationship Id="rId4014" Type="http://schemas.openxmlformats.org/officeDocument/2006/relationships/hyperlink" Target="https://www.facebook.com/events/155996971475521/?notif_t=plan_user_associated&amp;notif_id=1473441477620892" TargetMode="External"/><Relationship Id="rId4221" Type="http://schemas.openxmlformats.org/officeDocument/2006/relationships/hyperlink" Target="https://www.facebook.com/events/155996971475521/?notif_t=plan_user_associated&amp;notif_id=1473441477620892" TargetMode="External"/><Relationship Id="rId1608" Type="http://schemas.openxmlformats.org/officeDocument/2006/relationships/hyperlink" Target="https://www.facebook.com/events/155996971475521/?notif_t=plan_user_associated&amp;notif_id=1473441477620892" TargetMode="External"/><Relationship Id="rId1815" Type="http://schemas.openxmlformats.org/officeDocument/2006/relationships/hyperlink" Target="https://www.facebook.com/events/155996971475521/?notif_t=plan_user_associated&amp;notif_id=1473441477620892" TargetMode="External"/><Relationship Id="rId3030" Type="http://schemas.openxmlformats.org/officeDocument/2006/relationships/hyperlink" Target="https://www.facebook.com/events/155996971475521/?notif_t=plan_user_associated&amp;notif_id=1473441477620892" TargetMode="External"/><Relationship Id="rId3987" Type="http://schemas.openxmlformats.org/officeDocument/2006/relationships/hyperlink" Target="https://www.facebook.com/events/155996971475521/?notif_t=plan_user_associated&amp;notif_id=1473441477620892" TargetMode="External"/><Relationship Id="rId2589" Type="http://schemas.openxmlformats.org/officeDocument/2006/relationships/hyperlink" Target="https://www.facebook.com/events/155996971475521/?notif_t=plan_user_associated&amp;notif_id=1473441477620892" TargetMode="External"/><Relationship Id="rId2796" Type="http://schemas.openxmlformats.org/officeDocument/2006/relationships/hyperlink" Target="https://www.facebook.com/events/155996971475521/?notif_t=plan_user_associated&amp;notif_id=1473441477620892" TargetMode="External"/><Relationship Id="rId3847" Type="http://schemas.openxmlformats.org/officeDocument/2006/relationships/hyperlink" Target="https://www.facebook.com/events/155996971475521/?notif_t=plan_user_associated&amp;notif_id=1473441477620892" TargetMode="External"/><Relationship Id="rId768" Type="http://schemas.openxmlformats.org/officeDocument/2006/relationships/hyperlink" Target="https://www.facebook.com/alexander.oreshko" TargetMode="External"/><Relationship Id="rId975" Type="http://schemas.openxmlformats.org/officeDocument/2006/relationships/hyperlink" Target="https://www.facebook.com/events/155996971475521/?notif_t=plan_user_associated&amp;notif_id=1473441477620892" TargetMode="External"/><Relationship Id="rId1398" Type="http://schemas.openxmlformats.org/officeDocument/2006/relationships/hyperlink" Target="https://www.facebook.com/martin.landers.9" TargetMode="External"/><Relationship Id="rId2449" Type="http://schemas.openxmlformats.org/officeDocument/2006/relationships/hyperlink" Target="https://www.facebook.com/events/155996971475521/?notif_t=plan_user_associated&amp;notif_id=1473441477620892" TargetMode="External"/><Relationship Id="rId2656" Type="http://schemas.openxmlformats.org/officeDocument/2006/relationships/hyperlink" Target="https://www.facebook.com/events/155996971475521/?notif_t=plan_user_associated&amp;notif_id=1473441477620892" TargetMode="External"/><Relationship Id="rId2863" Type="http://schemas.openxmlformats.org/officeDocument/2006/relationships/hyperlink" Target="https://www.facebook.com/events/155996971475521/?notif_t=plan_user_associated&amp;notif_id=1473441477620892" TargetMode="External"/><Relationship Id="rId3707" Type="http://schemas.openxmlformats.org/officeDocument/2006/relationships/hyperlink" Target="https://www.facebook.com/eugene.larsson" TargetMode="External"/><Relationship Id="rId3914" Type="http://schemas.openxmlformats.org/officeDocument/2006/relationships/hyperlink" Target="https://www.facebook.com/pavel.bedov" TargetMode="External"/><Relationship Id="rId5062" Type="http://schemas.openxmlformats.org/officeDocument/2006/relationships/hyperlink" Target="https://www.facebook.com/events/155996971475521/?notif_t=plan_user_associated&amp;notif_id=1473441477620892" TargetMode="External"/><Relationship Id="rId628" Type="http://schemas.openxmlformats.org/officeDocument/2006/relationships/hyperlink" Target="https://www.facebook.com/events/155996971475521/?notif_t=plan_user_associated&amp;notif_id=1473441477620892" TargetMode="External"/><Relationship Id="rId835" Type="http://schemas.openxmlformats.org/officeDocument/2006/relationships/hyperlink" Target="https://www.facebook.com/events/155996971475521/?notif_t=plan_user_associated&amp;notif_id=1473441477620892" TargetMode="External"/><Relationship Id="rId1258" Type="http://schemas.openxmlformats.org/officeDocument/2006/relationships/hyperlink" Target="https://www.facebook.com/fedor.nikiforov.5" TargetMode="External"/><Relationship Id="rId1465" Type="http://schemas.openxmlformats.org/officeDocument/2006/relationships/hyperlink" Target="https://www.facebook.com/events/155996971475521/?notif_t=plan_user_associated&amp;notif_id=1473441477620892" TargetMode="External"/><Relationship Id="rId1672" Type="http://schemas.openxmlformats.org/officeDocument/2006/relationships/hyperlink" Target="https://www.facebook.com/na.petrova" TargetMode="External"/><Relationship Id="rId2309" Type="http://schemas.openxmlformats.org/officeDocument/2006/relationships/hyperlink" Target="https://www.facebook.com/events/155996971475521/?notif_t=plan_user_associated&amp;notif_id=1473441477620892" TargetMode="External"/><Relationship Id="rId2516" Type="http://schemas.openxmlformats.org/officeDocument/2006/relationships/hyperlink" Target="https://www.facebook.com/anastasia.zuenko" TargetMode="External"/><Relationship Id="rId2723" Type="http://schemas.openxmlformats.org/officeDocument/2006/relationships/hyperlink" Target="https://www.facebook.com/olalalomanova" TargetMode="External"/><Relationship Id="rId1118" Type="http://schemas.openxmlformats.org/officeDocument/2006/relationships/hyperlink" Target="https://www.facebook.com/events/155996971475521/?notif_t=plan_user_associated&amp;notif_id=1473441477620892" TargetMode="External"/><Relationship Id="rId1325" Type="http://schemas.openxmlformats.org/officeDocument/2006/relationships/hyperlink" Target="https://www.facebook.com/scovax" TargetMode="External"/><Relationship Id="rId1532" Type="http://schemas.openxmlformats.org/officeDocument/2006/relationships/hyperlink" Target="https://www.facebook.com/events/155996971475521/?notif_t=plan_user_associated&amp;notif_id=1473441477620892" TargetMode="External"/><Relationship Id="rId2930" Type="http://schemas.openxmlformats.org/officeDocument/2006/relationships/hyperlink" Target="https://www.facebook.com/natia.paciashvili.3" TargetMode="External"/><Relationship Id="rId4688" Type="http://schemas.openxmlformats.org/officeDocument/2006/relationships/hyperlink" Target="https://www.facebook.com/katerina.sukhareva" TargetMode="External"/><Relationship Id="rId902" Type="http://schemas.openxmlformats.org/officeDocument/2006/relationships/hyperlink" Target="https://www.facebook.com/events/155996971475521/?notif_t=plan_user_associated&amp;notif_id=1473441477620892" TargetMode="External"/><Relationship Id="rId3497" Type="http://schemas.openxmlformats.org/officeDocument/2006/relationships/hyperlink" Target="https://www.facebook.com/eurekaproject" TargetMode="External"/><Relationship Id="rId4895" Type="http://schemas.openxmlformats.org/officeDocument/2006/relationships/hyperlink" Target="https://www.facebook.com/nick.human.52" TargetMode="External"/><Relationship Id="rId31" Type="http://schemas.openxmlformats.org/officeDocument/2006/relationships/hyperlink" Target="https://www.facebook.com/wishishilets" TargetMode="External"/><Relationship Id="rId2099" Type="http://schemas.openxmlformats.org/officeDocument/2006/relationships/hyperlink" Target="https://www.facebook.com/profile.php?id=100004991803230" TargetMode="External"/><Relationship Id="rId4548" Type="http://schemas.openxmlformats.org/officeDocument/2006/relationships/hyperlink" Target="https://www.facebook.com/events/155996971475521/?notif_t=plan_user_associated&amp;notif_id=1473441477620892" TargetMode="External"/><Relationship Id="rId4755" Type="http://schemas.openxmlformats.org/officeDocument/2006/relationships/hyperlink" Target="https://www.facebook.com/events/155996971475521/?notif_t=plan_user_associated&amp;notif_id=1473441477620892" TargetMode="External"/><Relationship Id="rId4962" Type="http://schemas.openxmlformats.org/officeDocument/2006/relationships/hyperlink" Target="https://www.facebook.com/events/155996971475521/?notif_t=plan_user_associated&amp;notif_id=1473441477620892" TargetMode="External"/><Relationship Id="rId278" Type="http://schemas.openxmlformats.org/officeDocument/2006/relationships/hyperlink" Target="https://www.facebook.com/events/155996971475521/?notif_t=plan_user_associated&amp;notif_id=1473441477620892" TargetMode="External"/><Relationship Id="rId3357" Type="http://schemas.openxmlformats.org/officeDocument/2006/relationships/hyperlink" Target="https://www.facebook.com/events/155996971475521/?notif_t=plan_user_associated&amp;notif_id=1473441477620892" TargetMode="External"/><Relationship Id="rId3564" Type="http://schemas.openxmlformats.org/officeDocument/2006/relationships/hyperlink" Target="https://www.facebook.com/events/155996971475521/?notif_t=plan_user_associated&amp;notif_id=1473441477620892" TargetMode="External"/><Relationship Id="rId3771" Type="http://schemas.openxmlformats.org/officeDocument/2006/relationships/hyperlink" Target="https://www.facebook.com/events/155996971475521/?notif_t=plan_user_associated&amp;notif_id=1473441477620892" TargetMode="External"/><Relationship Id="rId4408" Type="http://schemas.openxmlformats.org/officeDocument/2006/relationships/hyperlink" Target="https://www.facebook.com/events/155996971475521/?notif_t=plan_user_associated&amp;notif_id=1473441477620892" TargetMode="External"/><Relationship Id="rId4615" Type="http://schemas.openxmlformats.org/officeDocument/2006/relationships/hyperlink" Target="https://www.facebook.com/events/155996971475521/?notif_t=plan_user_associated&amp;notif_id=1473441477620892" TargetMode="External"/><Relationship Id="rId4822" Type="http://schemas.openxmlformats.org/officeDocument/2006/relationships/hyperlink" Target="https://www.facebook.com/events/155996971475521/?notif_t=plan_user_associated&amp;notif_id=1473441477620892" TargetMode="External"/><Relationship Id="rId485" Type="http://schemas.openxmlformats.org/officeDocument/2006/relationships/hyperlink" Target="https://www.facebook.com/events/155996971475521/?notif_t=plan_user_associated&amp;notif_id=1473441477620892" TargetMode="External"/><Relationship Id="rId692" Type="http://schemas.openxmlformats.org/officeDocument/2006/relationships/hyperlink" Target="https://www.facebook.com/events/155996971475521/?notif_t=plan_user_associated&amp;notif_id=1473441477620892" TargetMode="External"/><Relationship Id="rId2166" Type="http://schemas.openxmlformats.org/officeDocument/2006/relationships/hyperlink" Target="https://www.facebook.com/polinkazzayka" TargetMode="External"/><Relationship Id="rId2373" Type="http://schemas.openxmlformats.org/officeDocument/2006/relationships/hyperlink" Target="https://www.facebook.com/profile.php?id=100003236657740" TargetMode="External"/><Relationship Id="rId2580" Type="http://schemas.openxmlformats.org/officeDocument/2006/relationships/hyperlink" Target="https://www.facebook.com/events/155996971475521/?notif_t=plan_user_associated&amp;notif_id=1473441477620892" TargetMode="External"/><Relationship Id="rId3217" Type="http://schemas.openxmlformats.org/officeDocument/2006/relationships/hyperlink" Target="https://www.facebook.com/events/155996971475521/?notif_t=plan_user_associated&amp;notif_id=1473441477620892" TargetMode="External"/><Relationship Id="rId3424" Type="http://schemas.openxmlformats.org/officeDocument/2006/relationships/hyperlink" Target="https://www.facebook.com/events/155996971475521/?notif_t=plan_user_associated&amp;notif_id=1473441477620892" TargetMode="External"/><Relationship Id="rId3631" Type="http://schemas.openxmlformats.org/officeDocument/2006/relationships/hyperlink" Target="https://www.facebook.com/events/155996971475521/?notif_t=plan_user_associated&amp;notif_id=1473441477620892" TargetMode="External"/><Relationship Id="rId138" Type="http://schemas.openxmlformats.org/officeDocument/2006/relationships/hyperlink" Target="https://www.facebook.com/events/155996971475521/?notif_t=plan_user_associated&amp;notif_id=1473441477620892" TargetMode="External"/><Relationship Id="rId345" Type="http://schemas.openxmlformats.org/officeDocument/2006/relationships/hyperlink" Target="https://www.facebook.com/andreypudraa" TargetMode="External"/><Relationship Id="rId552" Type="http://schemas.openxmlformats.org/officeDocument/2006/relationships/hyperlink" Target="https://www.facebook.com/danilamastersocial" TargetMode="External"/><Relationship Id="rId1182" Type="http://schemas.openxmlformats.org/officeDocument/2006/relationships/hyperlink" Target="https://www.facebook.com/events/155996971475521/?notif_t=plan_user_associated&amp;notif_id=1473441477620892" TargetMode="External"/><Relationship Id="rId2026" Type="http://schemas.openxmlformats.org/officeDocument/2006/relationships/hyperlink" Target="https://www.facebook.com/events/155996971475521/?notif_t=plan_user_associated&amp;notif_id=1473441477620892" TargetMode="External"/><Relationship Id="rId2233" Type="http://schemas.openxmlformats.org/officeDocument/2006/relationships/hyperlink" Target="https://www.facebook.com/events/155996971475521/?notif_t=plan_user_associated&amp;notif_id=1473441477620892" TargetMode="External"/><Relationship Id="rId2440" Type="http://schemas.openxmlformats.org/officeDocument/2006/relationships/hyperlink" Target="https://www.facebook.com/events/155996971475521/?notif_t=plan_user_associated&amp;notif_id=1473441477620892" TargetMode="External"/><Relationship Id="rId5389" Type="http://schemas.openxmlformats.org/officeDocument/2006/relationships/hyperlink" Target="https://www.facebook.com/events/155996971475521/?notif_t=plan_user_associated&amp;notif_id=1473441477620892" TargetMode="External"/><Relationship Id="rId205" Type="http://schemas.openxmlformats.org/officeDocument/2006/relationships/hyperlink" Target="https://www.facebook.com/events/155996971475521/?notif_t=plan_user_associated&amp;notif_id=1473441477620892" TargetMode="External"/><Relationship Id="rId412" Type="http://schemas.openxmlformats.org/officeDocument/2006/relationships/hyperlink" Target="https://www.facebook.com/events/155996971475521/?notif_t=plan_user_associated&amp;notif_id=1473441477620892" TargetMode="External"/><Relationship Id="rId1042" Type="http://schemas.openxmlformats.org/officeDocument/2006/relationships/hyperlink" Target="https://www.facebook.com/events/155996971475521/?notif_t=plan_user_associated&amp;notif_id=1473441477620892" TargetMode="External"/><Relationship Id="rId2300" Type="http://schemas.openxmlformats.org/officeDocument/2006/relationships/hyperlink" Target="https://www.facebook.com/events/155996971475521/?notif_t=plan_user_associated&amp;notif_id=1473441477620892" TargetMode="External"/><Relationship Id="rId4198" Type="http://schemas.openxmlformats.org/officeDocument/2006/relationships/hyperlink" Target="https://www.facebook.com/events/155996971475521/?notif_t=plan_user_associated&amp;notif_id=1473441477620892" TargetMode="External"/><Relationship Id="rId5249" Type="http://schemas.openxmlformats.org/officeDocument/2006/relationships/hyperlink" Target="https://www.facebook.com/katia.tager" TargetMode="External"/><Relationship Id="rId5456" Type="http://schemas.openxmlformats.org/officeDocument/2006/relationships/hyperlink" Target="https://www.facebook.com/events/155996971475521/?notif_t=plan_user_associated&amp;notif_id=1473441477620892" TargetMode="External"/><Relationship Id="rId1999" Type="http://schemas.openxmlformats.org/officeDocument/2006/relationships/hyperlink" Target="https://www.facebook.com/events/155996971475521/?notif_t=plan_user_associated&amp;notif_id=1473441477620892" TargetMode="External"/><Relationship Id="rId4058" Type="http://schemas.openxmlformats.org/officeDocument/2006/relationships/hyperlink" Target="https://www.facebook.com/kamasya.alexandrova" TargetMode="External"/><Relationship Id="rId4265" Type="http://schemas.openxmlformats.org/officeDocument/2006/relationships/hyperlink" Target="https://www.facebook.com/sveta.kurtas" TargetMode="External"/><Relationship Id="rId4472" Type="http://schemas.openxmlformats.org/officeDocument/2006/relationships/hyperlink" Target="https://www.facebook.com/profile.php?id=100000071253179" TargetMode="External"/><Relationship Id="rId5109" Type="http://schemas.openxmlformats.org/officeDocument/2006/relationships/hyperlink" Target="https://www.facebook.com/events/155996971475521/?notif_t=plan_user_associated&amp;notif_id=1473441477620892" TargetMode="External"/><Relationship Id="rId5316" Type="http://schemas.openxmlformats.org/officeDocument/2006/relationships/hyperlink" Target="https://www.facebook.com/FreeTraveler1" TargetMode="External"/><Relationship Id="rId1859" Type="http://schemas.openxmlformats.org/officeDocument/2006/relationships/hyperlink" Target="https://www.facebook.com/profile.php?id=100010629278056" TargetMode="External"/><Relationship Id="rId3074" Type="http://schemas.openxmlformats.org/officeDocument/2006/relationships/hyperlink" Target="https://www.facebook.com/koksa.loksa" TargetMode="External"/><Relationship Id="rId4125" Type="http://schemas.openxmlformats.org/officeDocument/2006/relationships/hyperlink" Target="https://www.facebook.com/events/155996971475521/?notif_t=plan_user_associated&amp;notif_id=1473441477620892" TargetMode="External"/><Relationship Id="rId1719" Type="http://schemas.openxmlformats.org/officeDocument/2006/relationships/hyperlink" Target="https://www.facebook.com/events/155996971475521/?notif_t=plan_user_associated&amp;notif_id=1473441477620892" TargetMode="External"/><Relationship Id="rId1926" Type="http://schemas.openxmlformats.org/officeDocument/2006/relationships/hyperlink" Target="https://www.facebook.com/events/155996971475521/?notif_t=plan_user_associated&amp;notif_id=1473441477620892" TargetMode="External"/><Relationship Id="rId3281" Type="http://schemas.openxmlformats.org/officeDocument/2006/relationships/hyperlink" Target="https://www.facebook.com/IhtiAnderson" TargetMode="External"/><Relationship Id="rId4332" Type="http://schemas.openxmlformats.org/officeDocument/2006/relationships/hyperlink" Target="https://www.facebook.com/events/155996971475521/?notif_t=plan_user_associated&amp;notif_id=1473441477620892" TargetMode="External"/><Relationship Id="rId2090" Type="http://schemas.openxmlformats.org/officeDocument/2006/relationships/hyperlink" Target="https://www.facebook.com/dara.konoplyova" TargetMode="External"/><Relationship Id="rId3141" Type="http://schemas.openxmlformats.org/officeDocument/2006/relationships/hyperlink" Target="https://www.facebook.com/events/155996971475521/?notif_t=plan_user_associated&amp;notif_id=1473441477620892" TargetMode="External"/><Relationship Id="rId3001" Type="http://schemas.openxmlformats.org/officeDocument/2006/relationships/hyperlink" Target="https://www.facebook.com/events/155996971475521/?notif_t=plan_user_associated&amp;notif_id=1473441477620892" TargetMode="External"/><Relationship Id="rId3958" Type="http://schemas.openxmlformats.org/officeDocument/2006/relationships/hyperlink" Target="https://www.facebook.com/events/155996971475521/?notif_t=plan_user_associated&amp;notif_id=1473441477620892" TargetMode="External"/><Relationship Id="rId879" Type="http://schemas.openxmlformats.org/officeDocument/2006/relationships/hyperlink" Target="https://www.facebook.com/pikkumyym" TargetMode="External"/><Relationship Id="rId2767" Type="http://schemas.openxmlformats.org/officeDocument/2006/relationships/hyperlink" Target="https://www.facebook.com/events/155996971475521/?notif_t=plan_user_associated&amp;notif_id=1473441477620892" TargetMode="External"/><Relationship Id="rId5173" Type="http://schemas.openxmlformats.org/officeDocument/2006/relationships/hyperlink" Target="https://www.facebook.com/events/155996971475521/?notif_t=plan_user_associated&amp;notif_id=1473441477620892" TargetMode="External"/><Relationship Id="rId5380" Type="http://schemas.openxmlformats.org/officeDocument/2006/relationships/hyperlink" Target="https://www.facebook.com/events/155996971475521/?notif_t=plan_user_associated&amp;notif_id=1473441477620892" TargetMode="External"/><Relationship Id="rId739" Type="http://schemas.openxmlformats.org/officeDocument/2006/relationships/hyperlink" Target="https://www.facebook.com/events/155996971475521/?notif_t=plan_user_associated&amp;notif_id=1473441477620892" TargetMode="External"/><Relationship Id="rId1369" Type="http://schemas.openxmlformats.org/officeDocument/2006/relationships/hyperlink" Target="https://www.facebook.com/events/155996971475521/?notif_t=plan_user_associated&amp;notif_id=1473441477620892" TargetMode="External"/><Relationship Id="rId1576" Type="http://schemas.openxmlformats.org/officeDocument/2006/relationships/hyperlink" Target="https://www.facebook.com/moiseev.sergey" TargetMode="External"/><Relationship Id="rId2974" Type="http://schemas.openxmlformats.org/officeDocument/2006/relationships/hyperlink" Target="https://www.facebook.com/events/155996971475521/?notif_t=plan_user_associated&amp;notif_id=1473441477620892" TargetMode="External"/><Relationship Id="rId3818" Type="http://schemas.openxmlformats.org/officeDocument/2006/relationships/hyperlink" Target="https://www.facebook.com/ldvoskin" TargetMode="External"/><Relationship Id="rId5033" Type="http://schemas.openxmlformats.org/officeDocument/2006/relationships/hyperlink" Target="https://www.facebook.com/kaaevva" TargetMode="External"/><Relationship Id="rId5240" Type="http://schemas.openxmlformats.org/officeDocument/2006/relationships/hyperlink" Target="https://www.facebook.com/natashkaklimchuk" TargetMode="External"/><Relationship Id="rId946" Type="http://schemas.openxmlformats.org/officeDocument/2006/relationships/hyperlink" Target="https://www.facebook.com/events/155996971475521/?notif_t=plan_user_associated&amp;notif_id=1473441477620892" TargetMode="External"/><Relationship Id="rId1229" Type="http://schemas.openxmlformats.org/officeDocument/2006/relationships/hyperlink" Target="https://www.facebook.com/events/155996971475521/?notif_t=plan_user_associated&amp;notif_id=1473441477620892" TargetMode="External"/><Relationship Id="rId1783" Type="http://schemas.openxmlformats.org/officeDocument/2006/relationships/hyperlink" Target="https://www.facebook.com/events/155996971475521/?notif_t=plan_user_associated&amp;notif_id=1473441477620892" TargetMode="External"/><Relationship Id="rId1990" Type="http://schemas.openxmlformats.org/officeDocument/2006/relationships/hyperlink" Target="https://www.facebook.com/events/155996971475521/?notif_t=plan_user_associated&amp;notif_id=1473441477620892" TargetMode="External"/><Relationship Id="rId2627" Type="http://schemas.openxmlformats.org/officeDocument/2006/relationships/hyperlink" Target="https://www.facebook.com/mikhail.vinogradov" TargetMode="External"/><Relationship Id="rId2834" Type="http://schemas.openxmlformats.org/officeDocument/2006/relationships/hyperlink" Target="https://www.facebook.com/QuantumBeatsProject" TargetMode="External"/><Relationship Id="rId5100" Type="http://schemas.openxmlformats.org/officeDocument/2006/relationships/hyperlink" Target="https://www.facebook.com/events/155996971475521/?notif_t=plan_user_associated&amp;notif_id=1473441477620892" TargetMode="External"/><Relationship Id="rId75" Type="http://schemas.openxmlformats.org/officeDocument/2006/relationships/hyperlink" Target="https://www.facebook.com/events/155996971475521/?notif_t=plan_user_associated&amp;notif_id=1473441477620892" TargetMode="External"/><Relationship Id="rId806" Type="http://schemas.openxmlformats.org/officeDocument/2006/relationships/hyperlink" Target="https://www.facebook.com/events/155996971475521/?notif_t=plan_user_associated&amp;notif_id=1473441477620892" TargetMode="External"/><Relationship Id="rId1436" Type="http://schemas.openxmlformats.org/officeDocument/2006/relationships/hyperlink" Target="https://www.facebook.com/events/155996971475521/?notif_t=plan_user_associated&amp;notif_id=1473441477620892" TargetMode="External"/><Relationship Id="rId1643" Type="http://schemas.openxmlformats.org/officeDocument/2006/relationships/hyperlink" Target="https://www.facebook.com/events/155996971475521/?notif_t=plan_user_associated&amp;notif_id=1473441477620892" TargetMode="External"/><Relationship Id="rId1850" Type="http://schemas.openxmlformats.org/officeDocument/2006/relationships/hyperlink" Target="https://www.facebook.com/profile.php?id=100010789398541" TargetMode="External"/><Relationship Id="rId2901" Type="http://schemas.openxmlformats.org/officeDocument/2006/relationships/hyperlink" Target="https://www.facebook.com/events/155996971475521/?notif_t=plan_user_associated&amp;notif_id=1473441477620892" TargetMode="External"/><Relationship Id="rId4799" Type="http://schemas.openxmlformats.org/officeDocument/2006/relationships/hyperlink" Target="https://www.facebook.com/Katyadesu" TargetMode="External"/><Relationship Id="rId1503" Type="http://schemas.openxmlformats.org/officeDocument/2006/relationships/hyperlink" Target="https://www.facebook.com/events/155996971475521/?notif_t=plan_user_associated&amp;notif_id=1473441477620892" TargetMode="External"/><Relationship Id="rId1710" Type="http://schemas.openxmlformats.org/officeDocument/2006/relationships/hyperlink" Target="https://www.facebook.com/events/155996971475521/?notif_t=plan_user_associated&amp;notif_id=1473441477620892" TargetMode="External"/><Relationship Id="rId4659" Type="http://schemas.openxmlformats.org/officeDocument/2006/relationships/hyperlink" Target="https://www.facebook.com/events/155996971475521/?notif_t=plan_user_associated&amp;notif_id=1473441477620892" TargetMode="External"/><Relationship Id="rId4866" Type="http://schemas.openxmlformats.org/officeDocument/2006/relationships/hyperlink" Target="https://www.facebook.com/events/155996971475521/?notif_t=plan_user_associated&amp;notif_id=1473441477620892" TargetMode="External"/><Relationship Id="rId3468" Type="http://schemas.openxmlformats.org/officeDocument/2006/relationships/hyperlink" Target="https://www.facebook.com/events/155996971475521/?notif_t=plan_user_associated&amp;notif_id=1473441477620892" TargetMode="External"/><Relationship Id="rId3675" Type="http://schemas.openxmlformats.org/officeDocument/2006/relationships/hyperlink" Target="https://www.facebook.com/events/155996971475521/?notif_t=plan_user_associated&amp;notif_id=1473441477620892" TargetMode="External"/><Relationship Id="rId3882" Type="http://schemas.openxmlformats.org/officeDocument/2006/relationships/hyperlink" Target="https://www.facebook.com/events/155996971475521/?notif_t=plan_user_associated&amp;notif_id=1473441477620892" TargetMode="External"/><Relationship Id="rId4519" Type="http://schemas.openxmlformats.org/officeDocument/2006/relationships/hyperlink" Target="https://www.facebook.com/events/155996971475521/?notif_t=plan_user_associated&amp;notif_id=1473441477620892" TargetMode="External"/><Relationship Id="rId4726" Type="http://schemas.openxmlformats.org/officeDocument/2006/relationships/hyperlink" Target="https://www.facebook.com/events/155996971475521/?notif_t=plan_user_associated&amp;notif_id=1473441477620892" TargetMode="External"/><Relationship Id="rId4933" Type="http://schemas.openxmlformats.org/officeDocument/2006/relationships/hyperlink" Target="https://www.facebook.com/events/155996971475521/?notif_t=plan_user_associated&amp;notif_id=1473441477620892" TargetMode="External"/><Relationship Id="rId389" Type="http://schemas.openxmlformats.org/officeDocument/2006/relationships/hyperlink" Target="https://www.facebook.com/events/155996971475521/?notif_t=plan_user_associated&amp;notif_id=1473441477620892" TargetMode="External"/><Relationship Id="rId596" Type="http://schemas.openxmlformats.org/officeDocument/2006/relationships/hyperlink" Target="https://www.facebook.com/events/155996971475521/?notif_t=plan_user_associated&amp;notif_id=1473441477620892" TargetMode="External"/><Relationship Id="rId2277" Type="http://schemas.openxmlformats.org/officeDocument/2006/relationships/hyperlink" Target="https://www.facebook.com/elena.belova.180" TargetMode="External"/><Relationship Id="rId2484" Type="http://schemas.openxmlformats.org/officeDocument/2006/relationships/hyperlink" Target="https://www.facebook.com/sarasvatti.sarasa" TargetMode="External"/><Relationship Id="rId2691" Type="http://schemas.openxmlformats.org/officeDocument/2006/relationships/hyperlink" Target="https://www.facebook.com/events/155996971475521/?notif_t=plan_user_associated&amp;notif_id=1473441477620892" TargetMode="External"/><Relationship Id="rId3328" Type="http://schemas.openxmlformats.org/officeDocument/2006/relationships/hyperlink" Target="https://www.facebook.com/events/155996971475521/?notif_t=plan_user_associated&amp;notif_id=1473441477620892" TargetMode="External"/><Relationship Id="rId3535" Type="http://schemas.openxmlformats.org/officeDocument/2006/relationships/hyperlink" Target="https://www.facebook.com/events/155996971475521/?notif_t=plan_user_associated&amp;notif_id=1473441477620892" TargetMode="External"/><Relationship Id="rId3742" Type="http://schemas.openxmlformats.org/officeDocument/2006/relationships/hyperlink" Target="https://www.facebook.com/events/155996971475521/?notif_t=plan_user_associated&amp;notif_id=1473441477620892" TargetMode="External"/><Relationship Id="rId249" Type="http://schemas.openxmlformats.org/officeDocument/2006/relationships/hyperlink" Target="https://www.facebook.com/profile.php?id=100006798303776" TargetMode="External"/><Relationship Id="rId456" Type="http://schemas.openxmlformats.org/officeDocument/2006/relationships/hyperlink" Target="https://www.facebook.com/konstantin.berlin.9" TargetMode="External"/><Relationship Id="rId663" Type="http://schemas.openxmlformats.org/officeDocument/2006/relationships/hyperlink" Target="https://www.facebook.com/andreypudraa" TargetMode="External"/><Relationship Id="rId870" Type="http://schemas.openxmlformats.org/officeDocument/2006/relationships/hyperlink" Target="https://www.facebook.com/danilamastersocial" TargetMode="External"/><Relationship Id="rId1086" Type="http://schemas.openxmlformats.org/officeDocument/2006/relationships/hyperlink" Target="https://www.facebook.com/events/155996971475521/?notif_t=plan_user_associated&amp;notif_id=1473441477620892" TargetMode="External"/><Relationship Id="rId1293" Type="http://schemas.openxmlformats.org/officeDocument/2006/relationships/hyperlink" Target="https://www.facebook.com/events/155996971475521/?notif_t=plan_user_associated&amp;notif_id=1473441477620892" TargetMode="External"/><Relationship Id="rId2137" Type="http://schemas.openxmlformats.org/officeDocument/2006/relationships/hyperlink" Target="https://www.facebook.com/events/155996971475521/?notif_t=plan_user_associated&amp;notif_id=1473441477620892" TargetMode="External"/><Relationship Id="rId2344" Type="http://schemas.openxmlformats.org/officeDocument/2006/relationships/hyperlink" Target="https://www.facebook.com/events/155996971475521/?notif_t=plan_user_associated&amp;notif_id=1473441477620892" TargetMode="External"/><Relationship Id="rId2551" Type="http://schemas.openxmlformats.org/officeDocument/2006/relationships/hyperlink" Target="https://www.facebook.com/events/155996971475521/?notif_t=plan_user_associated&amp;notif_id=1473441477620892" TargetMode="External"/><Relationship Id="rId109" Type="http://schemas.openxmlformats.org/officeDocument/2006/relationships/hyperlink" Target="https://www.facebook.com/events/155996971475521/?notif_t=plan_user_associated&amp;notif_id=1473441477620892" TargetMode="External"/><Relationship Id="rId316" Type="http://schemas.openxmlformats.org/officeDocument/2006/relationships/hyperlink" Target="https://www.facebook.com/events/155996971475521/?notif_t=plan_user_associated&amp;notif_id=1473441477620892" TargetMode="External"/><Relationship Id="rId523" Type="http://schemas.openxmlformats.org/officeDocument/2006/relationships/hyperlink" Target="https://www.facebook.com/events/155996971475521/?notif_t=plan_user_associated&amp;notif_id=1473441477620892" TargetMode="External"/><Relationship Id="rId1153" Type="http://schemas.openxmlformats.org/officeDocument/2006/relationships/hyperlink" Target="https://www.facebook.com/aleksandrgap.gerasimow" TargetMode="External"/><Relationship Id="rId2204" Type="http://schemas.openxmlformats.org/officeDocument/2006/relationships/hyperlink" Target="https://www.facebook.com/events/155996971475521/?notif_t=plan_user_associated&amp;notif_id=1473441477620892" TargetMode="External"/><Relationship Id="rId3602" Type="http://schemas.openxmlformats.org/officeDocument/2006/relationships/hyperlink" Target="https://www.facebook.com/arapaho.tribe" TargetMode="External"/><Relationship Id="rId730" Type="http://schemas.openxmlformats.org/officeDocument/2006/relationships/hyperlink" Target="https://www.facebook.com/events/155996971475521/?notif_t=plan_user_associated&amp;notif_id=1473441477620892" TargetMode="External"/><Relationship Id="rId1013" Type="http://schemas.openxmlformats.org/officeDocument/2006/relationships/hyperlink" Target="https://www.facebook.com/low.orbit.satellite" TargetMode="External"/><Relationship Id="rId1360" Type="http://schemas.openxmlformats.org/officeDocument/2006/relationships/hyperlink" Target="https://www.facebook.com/events/155996971475521/?notif_t=plan_user_associated&amp;notif_id=1473441477620892" TargetMode="External"/><Relationship Id="rId2411" Type="http://schemas.openxmlformats.org/officeDocument/2006/relationships/hyperlink" Target="https://www.facebook.com/events/155996971475521/?notif_t=plan_user_associated&amp;notif_id=1473441477620892" TargetMode="External"/><Relationship Id="rId4169" Type="http://schemas.openxmlformats.org/officeDocument/2006/relationships/hyperlink" Target="https://www.facebook.com/profile.php?id=100000504418119" TargetMode="External"/><Relationship Id="rId1220" Type="http://schemas.openxmlformats.org/officeDocument/2006/relationships/hyperlink" Target="https://www.facebook.com/events/155996971475521/?notif_t=plan_user_associated&amp;notif_id=1473441477620892" TargetMode="External"/><Relationship Id="rId4376" Type="http://schemas.openxmlformats.org/officeDocument/2006/relationships/hyperlink" Target="https://www.facebook.com/vydraanton" TargetMode="External"/><Relationship Id="rId4583" Type="http://schemas.openxmlformats.org/officeDocument/2006/relationships/hyperlink" Target="https://www.facebook.com/simon.aspfyx.5" TargetMode="External"/><Relationship Id="rId4790" Type="http://schemas.openxmlformats.org/officeDocument/2006/relationships/hyperlink" Target="https://www.facebook.com/schatz.mail" TargetMode="External"/><Relationship Id="rId5427" Type="http://schemas.openxmlformats.org/officeDocument/2006/relationships/hyperlink" Target="https://www.facebook.com/talon.domingos" TargetMode="External"/><Relationship Id="rId3185" Type="http://schemas.openxmlformats.org/officeDocument/2006/relationships/hyperlink" Target="https://www.facebook.com/roman.kichatov.1" TargetMode="External"/><Relationship Id="rId3392" Type="http://schemas.openxmlformats.org/officeDocument/2006/relationships/hyperlink" Target="https://www.facebook.com/Ivan.sBaryshev" TargetMode="External"/><Relationship Id="rId4029" Type="http://schemas.openxmlformats.org/officeDocument/2006/relationships/hyperlink" Target="https://www.facebook.com/events/155996971475521/?notif_t=plan_user_associated&amp;notif_id=1473441477620892" TargetMode="External"/><Relationship Id="rId4236" Type="http://schemas.openxmlformats.org/officeDocument/2006/relationships/hyperlink" Target="https://www.facebook.com/events/155996971475521/?notif_t=plan_user_associated&amp;notif_id=1473441477620892" TargetMode="External"/><Relationship Id="rId4443" Type="http://schemas.openxmlformats.org/officeDocument/2006/relationships/hyperlink" Target="https://www.facebook.com/events/155996971475521/?notif_t=plan_user_associated&amp;notif_id=1473441477620892" TargetMode="External"/><Relationship Id="rId4650" Type="http://schemas.openxmlformats.org/officeDocument/2006/relationships/hyperlink" Target="https://www.facebook.com/events/155996971475521/?notif_t=plan_user_associated&amp;notif_id=1473441477620892" TargetMode="External"/><Relationship Id="rId3045" Type="http://schemas.openxmlformats.org/officeDocument/2006/relationships/hyperlink" Target="https://www.facebook.com/events/155996971475521/?notif_t=plan_user_associated&amp;notif_id=1473441477620892" TargetMode="External"/><Relationship Id="rId3252" Type="http://schemas.openxmlformats.org/officeDocument/2006/relationships/hyperlink" Target="https://www.facebook.com/events/155996971475521/?notif_t=plan_user_associated&amp;notif_id=1473441477620892" TargetMode="External"/><Relationship Id="rId4303" Type="http://schemas.openxmlformats.org/officeDocument/2006/relationships/hyperlink" Target="https://www.facebook.com/events/155996971475521/?notif_t=plan_user_associated&amp;notif_id=1473441477620892" TargetMode="External"/><Relationship Id="rId4510" Type="http://schemas.openxmlformats.org/officeDocument/2006/relationships/hyperlink" Target="https://www.facebook.com/events/155996971475521/?notif_t=plan_user_associated&amp;notif_id=1473441477620892" TargetMode="External"/><Relationship Id="rId173" Type="http://schemas.openxmlformats.org/officeDocument/2006/relationships/hyperlink" Target="https://www.facebook.com/dmitry.sergeev.965" TargetMode="External"/><Relationship Id="rId380" Type="http://schemas.openxmlformats.org/officeDocument/2006/relationships/hyperlink" Target="https://www.facebook.com/events/155996971475521/?notif_t=plan_user_associated&amp;notif_id=1473441477620892" TargetMode="External"/><Relationship Id="rId2061" Type="http://schemas.openxmlformats.org/officeDocument/2006/relationships/hyperlink" Target="https://www.facebook.com/events/155996971475521/?notif_t=plan_user_associated&amp;notif_id=1473441477620892" TargetMode="External"/><Relationship Id="rId3112" Type="http://schemas.openxmlformats.org/officeDocument/2006/relationships/hyperlink" Target="https://www.facebook.com/events/155996971475521/?notif_t=plan_user_associated&amp;notif_id=1473441477620892" TargetMode="External"/><Relationship Id="rId240" Type="http://schemas.openxmlformats.org/officeDocument/2006/relationships/hyperlink" Target="https://www.facebook.com/altaiskistrannik" TargetMode="External"/><Relationship Id="rId5077" Type="http://schemas.openxmlformats.org/officeDocument/2006/relationships/hyperlink" Target="https://www.facebook.com/events/155996971475521/?notif_t=plan_user_associated&amp;notif_id=1473441477620892" TargetMode="External"/><Relationship Id="rId5284" Type="http://schemas.openxmlformats.org/officeDocument/2006/relationships/hyperlink" Target="https://www.facebook.com/events/155996971475521/?notif_t=plan_user_associated&amp;notif_id=1473441477620892" TargetMode="External"/><Relationship Id="rId100" Type="http://schemas.openxmlformats.org/officeDocument/2006/relationships/hyperlink" Target="https://www.facebook.com/events/155996971475521/?notif_t=plan_user_associated&amp;notif_id=1473441477620892" TargetMode="External"/><Relationship Id="rId2878" Type="http://schemas.openxmlformats.org/officeDocument/2006/relationships/hyperlink" Target="https://www.facebook.com/events/155996971475521/?notif_t=plan_user_associated&amp;notif_id=1473441477620892" TargetMode="External"/><Relationship Id="rId3929" Type="http://schemas.openxmlformats.org/officeDocument/2006/relationships/hyperlink" Target="https://www.facebook.com/DmitryShulgin" TargetMode="External"/><Relationship Id="rId4093" Type="http://schemas.openxmlformats.org/officeDocument/2006/relationships/hyperlink" Target="https://www.facebook.com/events/155996971475521/?notif_t=plan_user_associated&amp;notif_id=1473441477620892" TargetMode="External"/><Relationship Id="rId5144" Type="http://schemas.openxmlformats.org/officeDocument/2006/relationships/hyperlink" Target="https://www.facebook.com/ksu604" TargetMode="External"/><Relationship Id="rId5491" Type="http://schemas.openxmlformats.org/officeDocument/2006/relationships/hyperlink" Target="https://www.facebook.com/olgayoyo" TargetMode="External"/><Relationship Id="rId1687" Type="http://schemas.openxmlformats.org/officeDocument/2006/relationships/hyperlink" Target="https://www.facebook.com/xeniya.almayan" TargetMode="External"/><Relationship Id="rId1894" Type="http://schemas.openxmlformats.org/officeDocument/2006/relationships/hyperlink" Target="https://www.facebook.com/events/155996971475521/?notif_t=plan_user_associated&amp;notif_id=1473441477620892" TargetMode="External"/><Relationship Id="rId2738" Type="http://schemas.openxmlformats.org/officeDocument/2006/relationships/hyperlink" Target="https://www.facebook.com/anna.belokurova.9" TargetMode="External"/><Relationship Id="rId2945" Type="http://schemas.openxmlformats.org/officeDocument/2006/relationships/hyperlink" Target="https://www.facebook.com/profile.php?id=100001891232011" TargetMode="External"/><Relationship Id="rId5351" Type="http://schemas.openxmlformats.org/officeDocument/2006/relationships/hyperlink" Target="https://www.facebook.com/events/155996971475521/?notif_t=plan_user_associated&amp;notif_id=1473441477620892" TargetMode="External"/><Relationship Id="rId917" Type="http://schemas.openxmlformats.org/officeDocument/2006/relationships/hyperlink" Target="https://www.facebook.com/events/155996971475521/?notif_t=plan_user_associated&amp;notif_id=1473441477620892" TargetMode="External"/><Relationship Id="rId1547" Type="http://schemas.openxmlformats.org/officeDocument/2006/relationships/hyperlink" Target="https://www.facebook.com/events/155996971475521/?notif_t=plan_user_associated&amp;notif_id=1473441477620892" TargetMode="External"/><Relationship Id="rId1754" Type="http://schemas.openxmlformats.org/officeDocument/2006/relationships/hyperlink" Target="https://www.facebook.com/events/155996971475521/?notif_t=plan_user_associated&amp;notif_id=1473441477620892" TargetMode="External"/><Relationship Id="rId1961" Type="http://schemas.openxmlformats.org/officeDocument/2006/relationships/hyperlink" Target="https://www.facebook.com/ololony" TargetMode="External"/><Relationship Id="rId2805" Type="http://schemas.openxmlformats.org/officeDocument/2006/relationships/hyperlink" Target="https://www.facebook.com/events/155996971475521/?notif_t=plan_user_associated&amp;notif_id=1473441477620892" TargetMode="External"/><Relationship Id="rId4160" Type="http://schemas.openxmlformats.org/officeDocument/2006/relationships/hyperlink" Target="https://www.facebook.com/Grasshopperrr" TargetMode="External"/><Relationship Id="rId5004" Type="http://schemas.openxmlformats.org/officeDocument/2006/relationships/hyperlink" Target="https://www.facebook.com/events/155996971475521/?notif_t=plan_user_associated&amp;notif_id=1473441477620892" TargetMode="External"/><Relationship Id="rId5211" Type="http://schemas.openxmlformats.org/officeDocument/2006/relationships/hyperlink" Target="https://www.facebook.com/events/155996971475521/?notif_t=plan_user_associated&amp;notif_id=1473441477620892" TargetMode="External"/><Relationship Id="rId46" Type="http://schemas.openxmlformats.org/officeDocument/2006/relationships/hyperlink" Target="https://www.facebook.com/lena.forest.7" TargetMode="External"/><Relationship Id="rId1407" Type="http://schemas.openxmlformats.org/officeDocument/2006/relationships/hyperlink" Target="https://www.facebook.com/tau.akbal" TargetMode="External"/><Relationship Id="rId1614" Type="http://schemas.openxmlformats.org/officeDocument/2006/relationships/hyperlink" Target="https://www.facebook.com/events/155996971475521/?notif_t=plan_user_associated&amp;notif_id=1473441477620892" TargetMode="External"/><Relationship Id="rId1821" Type="http://schemas.openxmlformats.org/officeDocument/2006/relationships/hyperlink" Target="https://www.facebook.com/events/155996971475521/?notif_t=plan_user_associated&amp;notif_id=1473441477620892" TargetMode="External"/><Relationship Id="rId4020" Type="http://schemas.openxmlformats.org/officeDocument/2006/relationships/hyperlink" Target="https://www.facebook.com/events/155996971475521/?notif_t=plan_user_associated&amp;notif_id=1473441477620892" TargetMode="External"/><Relationship Id="rId4977" Type="http://schemas.openxmlformats.org/officeDocument/2006/relationships/hyperlink" Target="https://www.facebook.com/events/155996971475521/?notif_t=plan_user_associated&amp;notif_id=1473441477620892" TargetMode="External"/><Relationship Id="rId3579" Type="http://schemas.openxmlformats.org/officeDocument/2006/relationships/hyperlink" Target="https://www.facebook.com/events/155996971475521/?notif_t=plan_user_associated&amp;notif_id=1473441477620892" TargetMode="External"/><Relationship Id="rId3786" Type="http://schemas.openxmlformats.org/officeDocument/2006/relationships/hyperlink" Target="https://www.facebook.com/events/155996971475521/?notif_t=plan_user_associated&amp;notif_id=1473441477620892" TargetMode="External"/><Relationship Id="rId2388" Type="http://schemas.openxmlformats.org/officeDocument/2006/relationships/hyperlink" Target="https://www.facebook.com/yuliya.barannikova.3" TargetMode="External"/><Relationship Id="rId2595" Type="http://schemas.openxmlformats.org/officeDocument/2006/relationships/hyperlink" Target="https://www.facebook.com/events/155996971475521/?notif_t=plan_user_associated&amp;notif_id=1473441477620892" TargetMode="External"/><Relationship Id="rId3439" Type="http://schemas.openxmlformats.org/officeDocument/2006/relationships/hyperlink" Target="https://www.facebook.com/events/155996971475521/?notif_t=plan_user_associated&amp;notif_id=1473441477620892" TargetMode="External"/><Relationship Id="rId3993" Type="http://schemas.openxmlformats.org/officeDocument/2006/relationships/hyperlink" Target="https://www.facebook.com/events/155996971475521/?notif_t=plan_user_associated&amp;notif_id=1473441477620892" TargetMode="External"/><Relationship Id="rId4837" Type="http://schemas.openxmlformats.org/officeDocument/2006/relationships/hyperlink" Target="https://www.facebook.com/events/155996971475521/?notif_t=plan_user_associated&amp;notif_id=1473441477620892" TargetMode="External"/><Relationship Id="rId567" Type="http://schemas.openxmlformats.org/officeDocument/2006/relationships/hyperlink" Target="https://www.facebook.com/dj.gayatree" TargetMode="External"/><Relationship Id="rId1197" Type="http://schemas.openxmlformats.org/officeDocument/2006/relationships/hyperlink" Target="https://www.facebook.com/events/155996971475521/?notif_t=plan_user_associated&amp;notif_id=1473441477620892" TargetMode="External"/><Relationship Id="rId2248" Type="http://schemas.openxmlformats.org/officeDocument/2006/relationships/hyperlink" Target="https://www.facebook.com/events/155996971475521/?notif_t=plan_user_associated&amp;notif_id=1473441477620892" TargetMode="External"/><Relationship Id="rId3646" Type="http://schemas.openxmlformats.org/officeDocument/2006/relationships/hyperlink" Target="https://www.facebook.com/events/155996971475521/?notif_t=plan_user_associated&amp;notif_id=1473441477620892" TargetMode="External"/><Relationship Id="rId3853" Type="http://schemas.openxmlformats.org/officeDocument/2006/relationships/hyperlink" Target="https://www.facebook.com/events/155996971475521/?notif_t=plan_user_associated&amp;notif_id=1473441477620892" TargetMode="External"/><Relationship Id="rId4904" Type="http://schemas.openxmlformats.org/officeDocument/2006/relationships/hyperlink" Target="https://www.facebook.com/profile.php?id=1442013121" TargetMode="External"/><Relationship Id="rId774" Type="http://schemas.openxmlformats.org/officeDocument/2006/relationships/hyperlink" Target="https://www.facebook.com/konstantin.berlin.9" TargetMode="External"/><Relationship Id="rId981" Type="http://schemas.openxmlformats.org/officeDocument/2006/relationships/hyperlink" Target="https://www.facebook.com/events/155996971475521/?notif_t=plan_user_associated&amp;notif_id=1473441477620892" TargetMode="External"/><Relationship Id="rId1057" Type="http://schemas.openxmlformats.org/officeDocument/2006/relationships/hyperlink" Target="https://www.facebook.com/events/155996971475521/?notif_t=plan_user_associated&amp;notif_id=1473441477620892" TargetMode="External"/><Relationship Id="rId2455" Type="http://schemas.openxmlformats.org/officeDocument/2006/relationships/hyperlink" Target="https://www.facebook.com/events/155996971475521/?notif_t=plan_user_associated&amp;notif_id=1473441477620892" TargetMode="External"/><Relationship Id="rId2662" Type="http://schemas.openxmlformats.org/officeDocument/2006/relationships/hyperlink" Target="https://www.facebook.com/events/155996971475521/?notif_t=plan_user_associated&amp;notif_id=1473441477620892" TargetMode="External"/><Relationship Id="rId3506" Type="http://schemas.openxmlformats.org/officeDocument/2006/relationships/hyperlink" Target="https://www.facebook.com/kyzanna" TargetMode="External"/><Relationship Id="rId3713" Type="http://schemas.openxmlformats.org/officeDocument/2006/relationships/hyperlink" Target="https://www.facebook.com/ptaha.sm" TargetMode="External"/><Relationship Id="rId3920" Type="http://schemas.openxmlformats.org/officeDocument/2006/relationships/hyperlink" Target="https://www.facebook.com/propheet.yavich" TargetMode="External"/><Relationship Id="rId427" Type="http://schemas.openxmlformats.org/officeDocument/2006/relationships/hyperlink" Target="https://www.facebook.com/events/155996971475521/?notif_t=plan_user_associated&amp;notif_id=1473441477620892" TargetMode="External"/><Relationship Id="rId634" Type="http://schemas.openxmlformats.org/officeDocument/2006/relationships/hyperlink" Target="https://www.facebook.com/events/155996971475521/?notif_t=plan_user_associated&amp;notif_id=1473441477620892" TargetMode="External"/><Relationship Id="rId841" Type="http://schemas.openxmlformats.org/officeDocument/2006/relationships/hyperlink" Target="https://www.facebook.com/events/155996971475521/?notif_t=plan_user_associated&amp;notif_id=1473441477620892" TargetMode="External"/><Relationship Id="rId1264" Type="http://schemas.openxmlformats.org/officeDocument/2006/relationships/hyperlink" Target="https://www.facebook.com/Sibirianna" TargetMode="External"/><Relationship Id="rId1471" Type="http://schemas.openxmlformats.org/officeDocument/2006/relationships/hyperlink" Target="https://www.facebook.com/events/155996971475521/?notif_t=plan_user_associated&amp;notif_id=1473441477620892" TargetMode="External"/><Relationship Id="rId2108" Type="http://schemas.openxmlformats.org/officeDocument/2006/relationships/hyperlink" Target="https://www.facebook.com/events/155996971475521/?notif_t=plan_user_associated&amp;notif_id=1473441477620892" TargetMode="External"/><Relationship Id="rId2315" Type="http://schemas.openxmlformats.org/officeDocument/2006/relationships/hyperlink" Target="https://www.facebook.com/events/155996971475521/?notif_t=plan_user_associated&amp;notif_id=1473441477620892" TargetMode="External"/><Relationship Id="rId2522" Type="http://schemas.openxmlformats.org/officeDocument/2006/relationships/hyperlink" Target="https://www.facebook.com/annaefimka" TargetMode="External"/><Relationship Id="rId701" Type="http://schemas.openxmlformats.org/officeDocument/2006/relationships/hyperlink" Target="https://www.facebook.com/events/155996971475521/?notif_t=plan_user_associated&amp;notif_id=1473441477620892" TargetMode="External"/><Relationship Id="rId1124" Type="http://schemas.openxmlformats.org/officeDocument/2006/relationships/hyperlink" Target="https://www.facebook.com/events/155996971475521/?notif_t=plan_user_associated&amp;notif_id=1473441477620892" TargetMode="External"/><Relationship Id="rId1331" Type="http://schemas.openxmlformats.org/officeDocument/2006/relationships/hyperlink" Target="https://www.facebook.com/papaverum.kobainoviii" TargetMode="External"/><Relationship Id="rId4487" Type="http://schemas.openxmlformats.org/officeDocument/2006/relationships/hyperlink" Target="https://www.facebook.com/vladimir.chugunov.92" TargetMode="External"/><Relationship Id="rId4694" Type="http://schemas.openxmlformats.org/officeDocument/2006/relationships/hyperlink" Target="https://www.facebook.com/iris.stille" TargetMode="External"/><Relationship Id="rId3089" Type="http://schemas.openxmlformats.org/officeDocument/2006/relationships/hyperlink" Target="https://www.facebook.com/kastetura" TargetMode="External"/><Relationship Id="rId3296" Type="http://schemas.openxmlformats.org/officeDocument/2006/relationships/hyperlink" Target="https://www.facebook.com/vladimir.vostrikov.54" TargetMode="External"/><Relationship Id="rId4347" Type="http://schemas.openxmlformats.org/officeDocument/2006/relationships/hyperlink" Target="https://www.facebook.com/events/155996971475521/?notif_t=plan_user_associated&amp;notif_id=1473441477620892" TargetMode="External"/><Relationship Id="rId4554" Type="http://schemas.openxmlformats.org/officeDocument/2006/relationships/hyperlink" Target="https://www.facebook.com/events/155996971475521/?notif_t=plan_user_associated&amp;notif_id=1473441477620892" TargetMode="External"/><Relationship Id="rId4761" Type="http://schemas.openxmlformats.org/officeDocument/2006/relationships/hyperlink" Target="https://www.facebook.com/events/155996971475521/?notif_t=plan_user_associated&amp;notif_id=1473441477620892" TargetMode="External"/><Relationship Id="rId3156" Type="http://schemas.openxmlformats.org/officeDocument/2006/relationships/hyperlink" Target="https://www.facebook.com/events/155996971475521/?notif_t=plan_user_associated&amp;notif_id=1473441477620892" TargetMode="External"/><Relationship Id="rId3363" Type="http://schemas.openxmlformats.org/officeDocument/2006/relationships/hyperlink" Target="https://www.facebook.com/events/155996971475521/?notif_t=plan_user_associated&amp;notif_id=1473441477620892" TargetMode="External"/><Relationship Id="rId4207" Type="http://schemas.openxmlformats.org/officeDocument/2006/relationships/hyperlink" Target="https://www.facebook.com/events/155996971475521/?notif_t=plan_user_associated&amp;notif_id=1473441477620892" TargetMode="External"/><Relationship Id="rId4414" Type="http://schemas.openxmlformats.org/officeDocument/2006/relationships/hyperlink" Target="https://www.facebook.com/events/155996971475521/?notif_t=plan_user_associated&amp;notif_id=1473441477620892" TargetMode="External"/><Relationship Id="rId284" Type="http://schemas.openxmlformats.org/officeDocument/2006/relationships/hyperlink" Target="https://www.facebook.com/events/155996971475521/?notif_t=plan_user_associated&amp;notif_id=1473441477620892" TargetMode="External"/><Relationship Id="rId491" Type="http://schemas.openxmlformats.org/officeDocument/2006/relationships/hyperlink" Target="https://www.facebook.com/events/155996971475521/?notif_t=plan_user_associated&amp;notif_id=1473441477620892" TargetMode="External"/><Relationship Id="rId2172" Type="http://schemas.openxmlformats.org/officeDocument/2006/relationships/hyperlink" Target="https://www.facebook.com/leonid.mizin" TargetMode="External"/><Relationship Id="rId3016" Type="http://schemas.openxmlformats.org/officeDocument/2006/relationships/hyperlink" Target="https://www.facebook.com/events/155996971475521/?notif_t=plan_user_associated&amp;notif_id=1473441477620892" TargetMode="External"/><Relationship Id="rId3223" Type="http://schemas.openxmlformats.org/officeDocument/2006/relationships/hyperlink" Target="https://www.facebook.com/events/155996971475521/?notif_t=plan_user_associated&amp;notif_id=1473441477620892" TargetMode="External"/><Relationship Id="rId3570" Type="http://schemas.openxmlformats.org/officeDocument/2006/relationships/hyperlink" Target="https://www.facebook.com/events/155996971475521/?notif_t=plan_user_associated&amp;notif_id=1473441477620892" TargetMode="External"/><Relationship Id="rId4621" Type="http://schemas.openxmlformats.org/officeDocument/2006/relationships/hyperlink" Target="https://www.facebook.com/events/155996971475521/?notif_t=plan_user_associated&amp;notif_id=1473441477620892" TargetMode="External"/><Relationship Id="rId144" Type="http://schemas.openxmlformats.org/officeDocument/2006/relationships/hyperlink" Target="https://www.facebook.com/events/155996971475521/?notif_t=plan_user_associated&amp;notif_id=1473441477620892" TargetMode="External"/><Relationship Id="rId3430" Type="http://schemas.openxmlformats.org/officeDocument/2006/relationships/hyperlink" Target="https://www.facebook.com/events/155996971475521/?notif_t=plan_user_associated&amp;notif_id=1473441477620892" TargetMode="External"/><Relationship Id="rId5188" Type="http://schemas.openxmlformats.org/officeDocument/2006/relationships/hyperlink" Target="https://www.facebook.com/events/155996971475521/?notif_t=plan_user_associated&amp;notif_id=1473441477620892" TargetMode="External"/><Relationship Id="rId351" Type="http://schemas.openxmlformats.org/officeDocument/2006/relationships/hyperlink" Target="https://www.facebook.com/ArtiOmShivattva" TargetMode="External"/><Relationship Id="rId2032" Type="http://schemas.openxmlformats.org/officeDocument/2006/relationships/hyperlink" Target="https://www.facebook.com/events/155996971475521/?notif_t=plan_user_associated&amp;notif_id=1473441477620892" TargetMode="External"/><Relationship Id="rId2989" Type="http://schemas.openxmlformats.org/officeDocument/2006/relationships/hyperlink" Target="https://www.facebook.com/events/155996971475521/?notif_t=plan_user_associated&amp;notif_id=1473441477620892" TargetMode="External"/><Relationship Id="rId5395" Type="http://schemas.openxmlformats.org/officeDocument/2006/relationships/hyperlink" Target="https://www.facebook.com/events/155996971475521/?notif_t=plan_user_associated&amp;notif_id=1473441477620892" TargetMode="External"/><Relationship Id="rId211" Type="http://schemas.openxmlformats.org/officeDocument/2006/relationships/hyperlink" Target="https://www.facebook.com/events/155996971475521/?notif_t=plan_user_associated&amp;notif_id=1473441477620892" TargetMode="External"/><Relationship Id="rId1798" Type="http://schemas.openxmlformats.org/officeDocument/2006/relationships/hyperlink" Target="https://www.facebook.com/events/155996971475521/?notif_t=plan_user_associated&amp;notif_id=1473441477620892" TargetMode="External"/><Relationship Id="rId2849" Type="http://schemas.openxmlformats.org/officeDocument/2006/relationships/hyperlink" Target="https://www.facebook.com/BrigidBastet" TargetMode="External"/><Relationship Id="rId5048" Type="http://schemas.openxmlformats.org/officeDocument/2006/relationships/hyperlink" Target="https://www.facebook.com/den.ryzhkov" TargetMode="External"/><Relationship Id="rId5255" Type="http://schemas.openxmlformats.org/officeDocument/2006/relationships/hyperlink" Target="https://www.facebook.com/artem.popoff" TargetMode="External"/><Relationship Id="rId5462" Type="http://schemas.openxmlformats.org/officeDocument/2006/relationships/hyperlink" Target="https://www.facebook.com/events/155996971475521/?notif_t=plan_user_associated&amp;notif_id=1473441477620892" TargetMode="External"/><Relationship Id="rId1658" Type="http://schemas.openxmlformats.org/officeDocument/2006/relationships/hyperlink" Target="https://www.facebook.com/events/155996971475521/?notif_t=plan_user_associated&amp;notif_id=1473441477620892" TargetMode="External"/><Relationship Id="rId1865" Type="http://schemas.openxmlformats.org/officeDocument/2006/relationships/hyperlink" Target="https://www.facebook.com/profile.php?id=100010367340738" TargetMode="External"/><Relationship Id="rId2709" Type="http://schemas.openxmlformats.org/officeDocument/2006/relationships/hyperlink" Target="https://www.facebook.com/events/155996971475521/?notif_t=plan_user_associated&amp;notif_id=1473441477620892" TargetMode="External"/><Relationship Id="rId4064" Type="http://schemas.openxmlformats.org/officeDocument/2006/relationships/hyperlink" Target="https://www.facebook.com/dooydodoom" TargetMode="External"/><Relationship Id="rId4271" Type="http://schemas.openxmlformats.org/officeDocument/2006/relationships/hyperlink" Target="https://www.facebook.com/natashaurman" TargetMode="External"/><Relationship Id="rId5115" Type="http://schemas.openxmlformats.org/officeDocument/2006/relationships/hyperlink" Target="https://www.facebook.com/events/155996971475521/?notif_t=plan_user_associated&amp;notif_id=1473441477620892" TargetMode="External"/><Relationship Id="rId5322" Type="http://schemas.openxmlformats.org/officeDocument/2006/relationships/hyperlink" Target="https://www.facebook.com/anja.b.carlsen" TargetMode="External"/><Relationship Id="rId1518" Type="http://schemas.openxmlformats.org/officeDocument/2006/relationships/hyperlink" Target="https://www.facebook.com/events/155996971475521/?notif_t=plan_user_associated&amp;notif_id=1473441477620892" TargetMode="External"/><Relationship Id="rId2916" Type="http://schemas.openxmlformats.org/officeDocument/2006/relationships/hyperlink" Target="https://www.facebook.com/events/155996971475521/?notif_t=plan_user_associated&amp;notif_id=1473441477620892" TargetMode="External"/><Relationship Id="rId3080" Type="http://schemas.openxmlformats.org/officeDocument/2006/relationships/hyperlink" Target="https://www.facebook.com/DJFrankieStar" TargetMode="External"/><Relationship Id="rId4131" Type="http://schemas.openxmlformats.org/officeDocument/2006/relationships/hyperlink" Target="https://www.facebook.com/events/155996971475521/?notif_t=plan_user_associated&amp;notif_id=1473441477620892" TargetMode="External"/><Relationship Id="rId1725" Type="http://schemas.openxmlformats.org/officeDocument/2006/relationships/hyperlink" Target="https://www.facebook.com/events/155996971475521/?notif_t=plan_user_associated&amp;notif_id=1473441477620892" TargetMode="External"/><Relationship Id="rId1932" Type="http://schemas.openxmlformats.org/officeDocument/2006/relationships/hyperlink" Target="https://www.facebook.com/events/155996971475521/?notif_t=plan_user_associated&amp;notif_id=1473441477620892" TargetMode="External"/><Relationship Id="rId17" Type="http://schemas.openxmlformats.org/officeDocument/2006/relationships/hyperlink" Target="https://www.facebook.com/events/155996971475521/?notif_t=plan_user_associated&amp;notif_id=1473441477620892" TargetMode="External"/><Relationship Id="rId3897" Type="http://schemas.openxmlformats.org/officeDocument/2006/relationships/hyperlink" Target="https://www.facebook.com/events/155996971475521/?notif_t=plan_user_associated&amp;notif_id=1473441477620892" TargetMode="External"/><Relationship Id="rId4948" Type="http://schemas.openxmlformats.org/officeDocument/2006/relationships/hyperlink" Target="https://www.facebook.com/events/155996971475521/?notif_t=plan_user_associated&amp;notif_id=1473441477620892" TargetMode="External"/><Relationship Id="rId2499" Type="http://schemas.openxmlformats.org/officeDocument/2006/relationships/hyperlink" Target="https://www.facebook.com/events/155996971475521/?notif_t=plan_user_associated&amp;notif_id=1473441477620892" TargetMode="External"/><Relationship Id="rId3757" Type="http://schemas.openxmlformats.org/officeDocument/2006/relationships/hyperlink" Target="https://www.facebook.com/events/155996971475521/?notif_t=plan_user_associated&amp;notif_id=1473441477620892" TargetMode="External"/><Relationship Id="rId3964" Type="http://schemas.openxmlformats.org/officeDocument/2006/relationships/hyperlink" Target="https://www.facebook.com/events/155996971475521/?notif_t=plan_user_associated&amp;notif_id=1473441477620892" TargetMode="External"/><Relationship Id="rId4808" Type="http://schemas.openxmlformats.org/officeDocument/2006/relationships/hyperlink" Target="https://www.facebook.com/tanya.zzza" TargetMode="External"/><Relationship Id="rId1" Type="http://schemas.openxmlformats.org/officeDocument/2006/relationships/hyperlink" Target="https://www.facebook.com/takoivottim" TargetMode="External"/><Relationship Id="rId678" Type="http://schemas.openxmlformats.org/officeDocument/2006/relationships/hyperlink" Target="https://www.facebook.com/sergey.psyside" TargetMode="External"/><Relationship Id="rId885" Type="http://schemas.openxmlformats.org/officeDocument/2006/relationships/hyperlink" Target="https://www.facebook.com/dj.gayatree" TargetMode="External"/><Relationship Id="rId2359" Type="http://schemas.openxmlformats.org/officeDocument/2006/relationships/hyperlink" Target="https://www.facebook.com/events/155996971475521/?notif_t=plan_user_associated&amp;notif_id=1473441477620892" TargetMode="External"/><Relationship Id="rId2566" Type="http://schemas.openxmlformats.org/officeDocument/2006/relationships/hyperlink" Target="https://www.facebook.com/events/155996971475521/?notif_t=plan_user_associated&amp;notif_id=1473441477620892" TargetMode="External"/><Relationship Id="rId2773" Type="http://schemas.openxmlformats.org/officeDocument/2006/relationships/hyperlink" Target="https://www.facebook.com/events/155996971475521/?notif_t=plan_user_associated&amp;notif_id=1473441477620892" TargetMode="External"/><Relationship Id="rId2980" Type="http://schemas.openxmlformats.org/officeDocument/2006/relationships/hyperlink" Target="https://www.facebook.com/events/155996971475521/?notif_t=plan_user_associated&amp;notif_id=1473441477620892" TargetMode="External"/><Relationship Id="rId3617" Type="http://schemas.openxmlformats.org/officeDocument/2006/relationships/hyperlink" Target="https://www.facebook.com/aomshanti" TargetMode="External"/><Relationship Id="rId3824" Type="http://schemas.openxmlformats.org/officeDocument/2006/relationships/hyperlink" Target="https://www.facebook.com/huendrew" TargetMode="External"/><Relationship Id="rId538" Type="http://schemas.openxmlformats.org/officeDocument/2006/relationships/hyperlink" Target="https://www.facebook.com/events/155996971475521/?notif_t=plan_user_associated&amp;notif_id=1473441477620892" TargetMode="External"/><Relationship Id="rId745" Type="http://schemas.openxmlformats.org/officeDocument/2006/relationships/hyperlink" Target="https://www.facebook.com/events/155996971475521/?notif_t=plan_user_associated&amp;notif_id=1473441477620892" TargetMode="External"/><Relationship Id="rId952" Type="http://schemas.openxmlformats.org/officeDocument/2006/relationships/hyperlink" Target="https://www.facebook.com/events/155996971475521/?notif_t=plan_user_associated&amp;notif_id=1473441477620892" TargetMode="External"/><Relationship Id="rId1168" Type="http://schemas.openxmlformats.org/officeDocument/2006/relationships/hyperlink" Target="https://www.facebook.com/fedor.podlesnov" TargetMode="External"/><Relationship Id="rId1375" Type="http://schemas.openxmlformats.org/officeDocument/2006/relationships/hyperlink" Target="https://www.facebook.com/events/155996971475521/?notif_t=plan_user_associated&amp;notif_id=1473441477620892" TargetMode="External"/><Relationship Id="rId1582" Type="http://schemas.openxmlformats.org/officeDocument/2006/relationships/hyperlink" Target="https://www.facebook.com/anechka.sunnet" TargetMode="External"/><Relationship Id="rId2219" Type="http://schemas.openxmlformats.org/officeDocument/2006/relationships/hyperlink" Target="https://www.facebook.com/events/155996971475521/?notif_t=plan_user_associated&amp;notif_id=1473441477620892" TargetMode="External"/><Relationship Id="rId2426" Type="http://schemas.openxmlformats.org/officeDocument/2006/relationships/hyperlink" Target="https://www.facebook.com/events/155996971475521/?notif_t=plan_user_associated&amp;notif_id=1473441477620892" TargetMode="External"/><Relationship Id="rId2633" Type="http://schemas.openxmlformats.org/officeDocument/2006/relationships/hyperlink" Target="https://www.facebook.com/andrey.vorobey1" TargetMode="External"/><Relationship Id="rId81" Type="http://schemas.openxmlformats.org/officeDocument/2006/relationships/hyperlink" Target="https://www.facebook.com/events/155996971475521/?notif_t=plan_user_associated&amp;notif_id=1473441477620892" TargetMode="External"/><Relationship Id="rId605" Type="http://schemas.openxmlformats.org/officeDocument/2006/relationships/hyperlink" Target="https://www.facebook.com/events/155996971475521/?notif_t=plan_user_associated&amp;notif_id=1473441477620892" TargetMode="External"/><Relationship Id="rId812" Type="http://schemas.openxmlformats.org/officeDocument/2006/relationships/hyperlink" Target="https://www.facebook.com/events/155996971475521/?notif_t=plan_user_associated&amp;notif_id=1473441477620892" TargetMode="External"/><Relationship Id="rId1028" Type="http://schemas.openxmlformats.org/officeDocument/2006/relationships/hyperlink" Target="https://www.facebook.com/splyush.mehovoy" TargetMode="External"/><Relationship Id="rId1235" Type="http://schemas.openxmlformats.org/officeDocument/2006/relationships/hyperlink" Target="https://www.facebook.com/events/155996971475521/?notif_t=plan_user_associated&amp;notif_id=1473441477620892" TargetMode="External"/><Relationship Id="rId1442" Type="http://schemas.openxmlformats.org/officeDocument/2006/relationships/hyperlink" Target="https://www.facebook.com/events/155996971475521/?notif_t=plan_user_associated&amp;notif_id=1473441477620892" TargetMode="External"/><Relationship Id="rId2840" Type="http://schemas.openxmlformats.org/officeDocument/2006/relationships/hyperlink" Target="https://www.facebook.com/pashka.bumagka" TargetMode="External"/><Relationship Id="rId4598" Type="http://schemas.openxmlformats.org/officeDocument/2006/relationships/hyperlink" Target="https://www.facebook.com/alek.boom.5" TargetMode="External"/><Relationship Id="rId1302" Type="http://schemas.openxmlformats.org/officeDocument/2006/relationships/hyperlink" Target="https://www.facebook.com/events/155996971475521/?notif_t=plan_user_associated&amp;notif_id=1473441477620892" TargetMode="External"/><Relationship Id="rId2700" Type="http://schemas.openxmlformats.org/officeDocument/2006/relationships/hyperlink" Target="https://www.facebook.com/events/155996971475521/?notif_t=plan_user_associated&amp;notif_id=1473441477620892" TargetMode="External"/><Relationship Id="rId4458" Type="http://schemas.openxmlformats.org/officeDocument/2006/relationships/hyperlink" Target="https://www.facebook.com/events/155996971475521/?notif_t=plan_user_associated&amp;notif_id=1473441477620892" TargetMode="External"/><Relationship Id="rId3267" Type="http://schemas.openxmlformats.org/officeDocument/2006/relationships/hyperlink" Target="https://www.facebook.com/events/155996971475521/?notif_t=plan_user_associated&amp;notif_id=1473441477620892" TargetMode="External"/><Relationship Id="rId4665" Type="http://schemas.openxmlformats.org/officeDocument/2006/relationships/hyperlink" Target="https://www.facebook.com/events/155996971475521/?notif_t=plan_user_associated&amp;notif_id=1473441477620892" TargetMode="External"/><Relationship Id="rId4872" Type="http://schemas.openxmlformats.org/officeDocument/2006/relationships/hyperlink" Target="https://www.facebook.com/events/155996971475521/?notif_t=plan_user_associated&amp;notif_id=1473441477620892" TargetMode="External"/><Relationship Id="rId188" Type="http://schemas.openxmlformats.org/officeDocument/2006/relationships/hyperlink" Target="https://www.facebook.com/events/155996971475521/?notif_t=plan_user_associated&amp;notif_id=1473441477620892" TargetMode="External"/><Relationship Id="rId395" Type="http://schemas.openxmlformats.org/officeDocument/2006/relationships/hyperlink" Target="https://www.facebook.com/events/155996971475521/?notif_t=plan_user_associated&amp;notif_id=1473441477620892" TargetMode="External"/><Relationship Id="rId2076" Type="http://schemas.openxmlformats.org/officeDocument/2006/relationships/hyperlink" Target="https://www.facebook.com/events/155996971475521/?notif_t=plan_user_associated&amp;notif_id=1473441477620892" TargetMode="External"/><Relationship Id="rId3474" Type="http://schemas.openxmlformats.org/officeDocument/2006/relationships/hyperlink" Target="https://www.facebook.com/events/155996971475521/?notif_t=plan_user_associated&amp;notif_id=1473441477620892" TargetMode="External"/><Relationship Id="rId3681" Type="http://schemas.openxmlformats.org/officeDocument/2006/relationships/hyperlink" Target="https://www.facebook.com/events/155996971475521/?notif_t=plan_user_associated&amp;notif_id=1473441477620892" TargetMode="External"/><Relationship Id="rId4318" Type="http://schemas.openxmlformats.org/officeDocument/2006/relationships/hyperlink" Target="https://www.facebook.com/events/155996971475521/?notif_t=plan_user_associated&amp;notif_id=1473441477620892" TargetMode="External"/><Relationship Id="rId4525" Type="http://schemas.openxmlformats.org/officeDocument/2006/relationships/hyperlink" Target="https://www.facebook.com/events/155996971475521/?notif_t=plan_user_associated&amp;notif_id=1473441477620892" TargetMode="External"/><Relationship Id="rId4732" Type="http://schemas.openxmlformats.org/officeDocument/2006/relationships/hyperlink" Target="https://www.facebook.com/events/155996971475521/?notif_t=plan_user_associated&amp;notif_id=1473441477620892" TargetMode="External"/><Relationship Id="rId2283" Type="http://schemas.openxmlformats.org/officeDocument/2006/relationships/hyperlink" Target="https://www.facebook.com/jana.vanmeenen.7" TargetMode="External"/><Relationship Id="rId2490" Type="http://schemas.openxmlformats.org/officeDocument/2006/relationships/hyperlink" Target="https://www.facebook.com/sergey.kakovkin" TargetMode="External"/><Relationship Id="rId3127" Type="http://schemas.openxmlformats.org/officeDocument/2006/relationships/hyperlink" Target="https://www.facebook.com/events/155996971475521/?notif_t=plan_user_associated&amp;notif_id=1473441477620892" TargetMode="External"/><Relationship Id="rId3334" Type="http://schemas.openxmlformats.org/officeDocument/2006/relationships/hyperlink" Target="https://www.facebook.com/events/155996971475521/?notif_t=plan_user_associated&amp;notif_id=1473441477620892" TargetMode="External"/><Relationship Id="rId3541" Type="http://schemas.openxmlformats.org/officeDocument/2006/relationships/hyperlink" Target="https://www.facebook.com/events/155996971475521/?notif_t=plan_user_associated&amp;notif_id=1473441477620892" TargetMode="External"/><Relationship Id="rId255" Type="http://schemas.openxmlformats.org/officeDocument/2006/relationships/hyperlink" Target="https://www.facebook.com/ilyaChillout" TargetMode="External"/><Relationship Id="rId462" Type="http://schemas.openxmlformats.org/officeDocument/2006/relationships/hyperlink" Target="https://www.facebook.com/axel.diplock" TargetMode="External"/><Relationship Id="rId1092" Type="http://schemas.openxmlformats.org/officeDocument/2006/relationships/hyperlink" Target="https://www.facebook.com/events/155996971475521/?notif_t=plan_user_associated&amp;notif_id=1473441477620892" TargetMode="External"/><Relationship Id="rId2143" Type="http://schemas.openxmlformats.org/officeDocument/2006/relationships/hyperlink" Target="https://www.facebook.com/events/155996971475521/?notif_t=plan_user_associated&amp;notif_id=1473441477620892" TargetMode="External"/><Relationship Id="rId2350" Type="http://schemas.openxmlformats.org/officeDocument/2006/relationships/hyperlink" Target="https://www.facebook.com/events/155996971475521/?notif_t=plan_user_associated&amp;notif_id=1473441477620892" TargetMode="External"/><Relationship Id="rId3401" Type="http://schemas.openxmlformats.org/officeDocument/2006/relationships/hyperlink" Target="https://www.facebook.com/acaotika" TargetMode="External"/><Relationship Id="rId5299" Type="http://schemas.openxmlformats.org/officeDocument/2006/relationships/hyperlink" Target="https://www.facebook.com/events/155996971475521/?notif_t=plan_user_associated&amp;notif_id=1473441477620892" TargetMode="External"/><Relationship Id="rId115" Type="http://schemas.openxmlformats.org/officeDocument/2006/relationships/hyperlink" Target="https://www.facebook.com/events/155996971475521/?notif_t=plan_user_associated&amp;notif_id=1473441477620892" TargetMode="External"/><Relationship Id="rId322" Type="http://schemas.openxmlformats.org/officeDocument/2006/relationships/hyperlink" Target="https://www.facebook.com/events/155996971475521/?notif_t=plan_user_associated&amp;notif_id=1473441477620892" TargetMode="External"/><Relationship Id="rId2003" Type="http://schemas.openxmlformats.org/officeDocument/2006/relationships/hyperlink" Target="https://www.facebook.com/nikeynyam" TargetMode="External"/><Relationship Id="rId2210" Type="http://schemas.openxmlformats.org/officeDocument/2006/relationships/hyperlink" Target="https://www.facebook.com/events/155996971475521/?notif_t=plan_user_associated&amp;notif_id=1473441477620892" TargetMode="External"/><Relationship Id="rId5159" Type="http://schemas.openxmlformats.org/officeDocument/2006/relationships/hyperlink" Target="https://www.facebook.com/chudo.pudding" TargetMode="External"/><Relationship Id="rId5366" Type="http://schemas.openxmlformats.org/officeDocument/2006/relationships/hyperlink" Target="https://www.facebook.com/events/155996971475521/?notif_t=plan_user_associated&amp;notif_id=1473441477620892" TargetMode="External"/><Relationship Id="rId4175" Type="http://schemas.openxmlformats.org/officeDocument/2006/relationships/hyperlink" Target="https://www.facebook.com/premavrinda.krasavina" TargetMode="External"/><Relationship Id="rId4382" Type="http://schemas.openxmlformats.org/officeDocument/2006/relationships/hyperlink" Target="https://www.facebook.com/dmitry.picollo" TargetMode="External"/><Relationship Id="rId5019" Type="http://schemas.openxmlformats.org/officeDocument/2006/relationships/hyperlink" Target="https://www.facebook.com/events/155996971475521/?notif_t=plan_user_associated&amp;notif_id=1473441477620892" TargetMode="External"/><Relationship Id="rId5226" Type="http://schemas.openxmlformats.org/officeDocument/2006/relationships/hyperlink" Target="https://www.facebook.com/events/155996971475521/?notif_t=plan_user_associated&amp;notif_id=1473441477620892" TargetMode="External"/><Relationship Id="rId5433" Type="http://schemas.openxmlformats.org/officeDocument/2006/relationships/hyperlink" Target="https://www.facebook.com/charuagar1" TargetMode="External"/><Relationship Id="rId1769" Type="http://schemas.openxmlformats.org/officeDocument/2006/relationships/hyperlink" Target="https://www.facebook.com/events/155996971475521/?notif_t=plan_user_associated&amp;notif_id=1473441477620892" TargetMode="External"/><Relationship Id="rId1976" Type="http://schemas.openxmlformats.org/officeDocument/2006/relationships/hyperlink" Target="https://www.facebook.com/a.v.rahmanoff" TargetMode="External"/><Relationship Id="rId3191" Type="http://schemas.openxmlformats.org/officeDocument/2006/relationships/hyperlink" Target="https://www.facebook.com/antonnikolaev.foto" TargetMode="External"/><Relationship Id="rId4035" Type="http://schemas.openxmlformats.org/officeDocument/2006/relationships/hyperlink" Target="https://www.facebook.com/events/155996971475521/?notif_t=plan_user_associated&amp;notif_id=1473441477620892" TargetMode="External"/><Relationship Id="rId4242" Type="http://schemas.openxmlformats.org/officeDocument/2006/relationships/hyperlink" Target="https://www.facebook.com/events/155996971475521/?notif_t=plan_user_associated&amp;notif_id=1473441477620892" TargetMode="External"/><Relationship Id="rId1629" Type="http://schemas.openxmlformats.org/officeDocument/2006/relationships/hyperlink" Target="https://www.facebook.com/events/155996971475521/?notif_t=plan_user_associated&amp;notif_id=1473441477620892" TargetMode="External"/><Relationship Id="rId1836" Type="http://schemas.openxmlformats.org/officeDocument/2006/relationships/hyperlink" Target="https://www.facebook.com/events/155996971475521/?notif_t=plan_user_associated&amp;notif_id=1473441477620892" TargetMode="External"/><Relationship Id="rId5500" Type="http://schemas.openxmlformats.org/officeDocument/2006/relationships/hyperlink" Target="https://www.facebook.com/thekuku" TargetMode="External"/><Relationship Id="rId1903" Type="http://schemas.openxmlformats.org/officeDocument/2006/relationships/hyperlink" Target="https://www.facebook.com/events/155996971475521/?notif_t=plan_user_associated&amp;notif_id=1473441477620892" TargetMode="External"/><Relationship Id="rId3051" Type="http://schemas.openxmlformats.org/officeDocument/2006/relationships/hyperlink" Target="https://www.facebook.com/events/155996971475521/?notif_t=plan_user_associated&amp;notif_id=1473441477620892" TargetMode="External"/><Relationship Id="rId4102" Type="http://schemas.openxmlformats.org/officeDocument/2006/relationships/hyperlink" Target="https://www.facebook.com/events/155996971475521/?notif_t=plan_user_associated&amp;notif_id=1473441477620892" TargetMode="External"/><Relationship Id="rId3868" Type="http://schemas.openxmlformats.org/officeDocument/2006/relationships/hyperlink" Target="https://www.facebook.com/events/155996971475521/?notif_t=plan_user_associated&amp;notif_id=1473441477620892" TargetMode="External"/><Relationship Id="rId4919" Type="http://schemas.openxmlformats.org/officeDocument/2006/relationships/hyperlink" Target="https://www.facebook.com/tsynik" TargetMode="External"/><Relationship Id="rId789" Type="http://schemas.openxmlformats.org/officeDocument/2006/relationships/hyperlink" Target="https://www.facebook.com/uskovdn" TargetMode="External"/><Relationship Id="rId996" Type="http://schemas.openxmlformats.org/officeDocument/2006/relationships/hyperlink" Target="https://www.facebook.com/events/155996971475521/?notif_t=plan_user_associated&amp;notif_id=1473441477620892" TargetMode="External"/><Relationship Id="rId2677" Type="http://schemas.openxmlformats.org/officeDocument/2006/relationships/hyperlink" Target="https://www.facebook.com/events/155996971475521/?notif_t=plan_user_associated&amp;notif_id=1473441477620892" TargetMode="External"/><Relationship Id="rId2884" Type="http://schemas.openxmlformats.org/officeDocument/2006/relationships/hyperlink" Target="https://www.facebook.com/events/155996971475521/?notif_t=plan_user_associated&amp;notif_id=1473441477620892" TargetMode="External"/><Relationship Id="rId3728" Type="http://schemas.openxmlformats.org/officeDocument/2006/relationships/hyperlink" Target="https://www.facebook.com/FridaVelzevul" TargetMode="External"/><Relationship Id="rId5083" Type="http://schemas.openxmlformats.org/officeDocument/2006/relationships/hyperlink" Target="https://www.facebook.com/events/155996971475521/?notif_t=plan_user_associated&amp;notif_id=1473441477620892" TargetMode="External"/><Relationship Id="rId5290" Type="http://schemas.openxmlformats.org/officeDocument/2006/relationships/hyperlink" Target="https://www.facebook.com/events/155996971475521/?notif_t=plan_user_associated&amp;notif_id=1473441477620892" TargetMode="External"/><Relationship Id="rId649" Type="http://schemas.openxmlformats.org/officeDocument/2006/relationships/hyperlink" Target="https://www.facebook.com/events/155996971475521/?notif_t=plan_user_associated&amp;notif_id=1473441477620892" TargetMode="External"/><Relationship Id="rId856" Type="http://schemas.openxmlformats.org/officeDocument/2006/relationships/hyperlink" Target="https://www.facebook.com/events/155996971475521/?notif_t=plan_user_associated&amp;notif_id=1473441477620892" TargetMode="External"/><Relationship Id="rId1279" Type="http://schemas.openxmlformats.org/officeDocument/2006/relationships/hyperlink" Target="https://www.facebook.com/profile.php?id=100001307944216" TargetMode="External"/><Relationship Id="rId1486" Type="http://schemas.openxmlformats.org/officeDocument/2006/relationships/hyperlink" Target="https://www.facebook.com/tema.barinov" TargetMode="External"/><Relationship Id="rId2537" Type="http://schemas.openxmlformats.org/officeDocument/2006/relationships/hyperlink" Target="https://www.facebook.com/maxim.selin.7" TargetMode="External"/><Relationship Id="rId3935" Type="http://schemas.openxmlformats.org/officeDocument/2006/relationships/hyperlink" Target="https://www.facebook.com/konstantin.zhukov.9" TargetMode="External"/><Relationship Id="rId5150" Type="http://schemas.openxmlformats.org/officeDocument/2006/relationships/hyperlink" Target="https://www.facebook.com/ilya.ilyin" TargetMode="External"/><Relationship Id="rId509" Type="http://schemas.openxmlformats.org/officeDocument/2006/relationships/hyperlink" Target="https://www.facebook.com/events/155996971475521/?notif_t=plan_user_associated&amp;notif_id=1473441477620892" TargetMode="External"/><Relationship Id="rId1139" Type="http://schemas.openxmlformats.org/officeDocument/2006/relationships/hyperlink" Target="https://www.facebook.com/events/155996971475521/?notif_t=plan_user_associated&amp;notif_id=1473441477620892" TargetMode="External"/><Relationship Id="rId1346" Type="http://schemas.openxmlformats.org/officeDocument/2006/relationships/hyperlink" Target="https://www.facebook.com/events/155996971475521/?notif_t=plan_user_associated&amp;notif_id=1473441477620892" TargetMode="External"/><Relationship Id="rId1693" Type="http://schemas.openxmlformats.org/officeDocument/2006/relationships/hyperlink" Target="https://www.facebook.com/prem.dasi1" TargetMode="External"/><Relationship Id="rId2744" Type="http://schemas.openxmlformats.org/officeDocument/2006/relationships/hyperlink" Target="https://www.facebook.com/evgenia.selivanenko" TargetMode="External"/><Relationship Id="rId2951" Type="http://schemas.openxmlformats.org/officeDocument/2006/relationships/hyperlink" Target="https://www.facebook.com/anzor.kalimetov" TargetMode="External"/><Relationship Id="rId5010" Type="http://schemas.openxmlformats.org/officeDocument/2006/relationships/hyperlink" Target="https://www.facebook.com/events/155996971475521/?notif_t=plan_user_associated&amp;notif_id=1473441477620892" TargetMode="External"/><Relationship Id="rId716" Type="http://schemas.openxmlformats.org/officeDocument/2006/relationships/hyperlink" Target="https://www.facebook.com/events/155996971475521/?notif_t=plan_user_associated&amp;notif_id=1473441477620892" TargetMode="External"/><Relationship Id="rId923" Type="http://schemas.openxmlformats.org/officeDocument/2006/relationships/hyperlink" Target="https://www.facebook.com/events/155996971475521/?notif_t=plan_user_associated&amp;notif_id=1473441477620892" TargetMode="External"/><Relationship Id="rId1553" Type="http://schemas.openxmlformats.org/officeDocument/2006/relationships/hyperlink" Target="https://www.facebook.com/events/155996971475521/?notif_t=plan_user_associated&amp;notif_id=1473441477620892" TargetMode="External"/><Relationship Id="rId1760" Type="http://schemas.openxmlformats.org/officeDocument/2006/relationships/hyperlink" Target="https://www.facebook.com/events/155996971475521/?notif_t=plan_user_associated&amp;notif_id=1473441477620892" TargetMode="External"/><Relationship Id="rId2604" Type="http://schemas.openxmlformats.org/officeDocument/2006/relationships/hyperlink" Target="https://www.facebook.com/events/155996971475521/?notif_t=plan_user_associated&amp;notif_id=1473441477620892" TargetMode="External"/><Relationship Id="rId2811" Type="http://schemas.openxmlformats.org/officeDocument/2006/relationships/hyperlink" Target="https://www.facebook.com/events/155996971475521/?notif_t=plan_user_associated&amp;notif_id=1473441477620892" TargetMode="External"/><Relationship Id="rId52" Type="http://schemas.openxmlformats.org/officeDocument/2006/relationships/hyperlink" Target="https://www.facebook.com/olga.afra" TargetMode="External"/><Relationship Id="rId1206" Type="http://schemas.openxmlformats.org/officeDocument/2006/relationships/hyperlink" Target="https://www.facebook.com/events/155996971475521/?notif_t=plan_user_associated&amp;notif_id=1473441477620892" TargetMode="External"/><Relationship Id="rId1413" Type="http://schemas.openxmlformats.org/officeDocument/2006/relationships/hyperlink" Target="https://www.facebook.com/alla.burba" TargetMode="External"/><Relationship Id="rId1620" Type="http://schemas.openxmlformats.org/officeDocument/2006/relationships/hyperlink" Target="https://www.facebook.com/events/155996971475521/?notif_t=plan_user_associated&amp;notif_id=1473441477620892" TargetMode="External"/><Relationship Id="rId4569" Type="http://schemas.openxmlformats.org/officeDocument/2006/relationships/hyperlink" Target="https://www.facebook.com/events/155996971475521/?notif_t=plan_user_associated&amp;notif_id=1473441477620892" TargetMode="External"/><Relationship Id="rId4776" Type="http://schemas.openxmlformats.org/officeDocument/2006/relationships/hyperlink" Target="https://www.facebook.com/events/155996971475521/?notif_t=plan_user_associated&amp;notif_id=1473441477620892" TargetMode="External"/><Relationship Id="rId4983" Type="http://schemas.openxmlformats.org/officeDocument/2006/relationships/hyperlink" Target="https://www.facebook.com/events/155996971475521/?notif_t=plan_user_associated&amp;notif_id=1473441477620892" TargetMode="External"/><Relationship Id="rId3378" Type="http://schemas.openxmlformats.org/officeDocument/2006/relationships/hyperlink" Target="https://www.facebook.com/events/155996971475521/?notif_t=plan_user_associated&amp;notif_id=1473441477620892" TargetMode="External"/><Relationship Id="rId3585" Type="http://schemas.openxmlformats.org/officeDocument/2006/relationships/hyperlink" Target="https://www.facebook.com/events/155996971475521/?notif_t=plan_user_associated&amp;notif_id=1473441477620892" TargetMode="External"/><Relationship Id="rId3792" Type="http://schemas.openxmlformats.org/officeDocument/2006/relationships/hyperlink" Target="https://www.facebook.com/events/155996971475521/?notif_t=plan_user_associated&amp;notif_id=1473441477620892" TargetMode="External"/><Relationship Id="rId4429" Type="http://schemas.openxmlformats.org/officeDocument/2006/relationships/hyperlink" Target="https://www.facebook.com/events/155996971475521/?notif_t=plan_user_associated&amp;notif_id=1473441477620892" TargetMode="External"/><Relationship Id="rId4636" Type="http://schemas.openxmlformats.org/officeDocument/2006/relationships/hyperlink" Target="https://www.facebook.com/events/155996971475521/?notif_t=plan_user_associated&amp;notif_id=1473441477620892" TargetMode="External"/><Relationship Id="rId4843" Type="http://schemas.openxmlformats.org/officeDocument/2006/relationships/hyperlink" Target="https://www.facebook.com/events/155996971475521/?notif_t=plan_user_associated&amp;notif_id=1473441477620892" TargetMode="External"/><Relationship Id="rId299" Type="http://schemas.openxmlformats.org/officeDocument/2006/relationships/hyperlink" Target="https://www.facebook.com/events/155996971475521/?notif_t=plan_user_associated&amp;notif_id=1473441477620892" TargetMode="External"/><Relationship Id="rId2187" Type="http://schemas.openxmlformats.org/officeDocument/2006/relationships/hyperlink" Target="https://www.facebook.com/ivan.artyushkin.7" TargetMode="External"/><Relationship Id="rId2394" Type="http://schemas.openxmlformats.org/officeDocument/2006/relationships/hyperlink" Target="https://www.facebook.com/alex.korolkov.78" TargetMode="External"/><Relationship Id="rId3238" Type="http://schemas.openxmlformats.org/officeDocument/2006/relationships/hyperlink" Target="https://www.facebook.com/events/155996971475521/?notif_t=plan_user_associated&amp;notif_id=1473441477620892" TargetMode="External"/><Relationship Id="rId3445" Type="http://schemas.openxmlformats.org/officeDocument/2006/relationships/hyperlink" Target="https://www.facebook.com/events/155996971475521/?notif_t=plan_user_associated&amp;notif_id=1473441477620892" TargetMode="External"/><Relationship Id="rId3652" Type="http://schemas.openxmlformats.org/officeDocument/2006/relationships/hyperlink" Target="https://www.facebook.com/events/155996971475521/?notif_t=plan_user_associated&amp;notif_id=1473441477620892" TargetMode="External"/><Relationship Id="rId4703" Type="http://schemas.openxmlformats.org/officeDocument/2006/relationships/hyperlink" Target="https://www.facebook.com/zames.cosmogenetic" TargetMode="External"/><Relationship Id="rId159" Type="http://schemas.openxmlformats.org/officeDocument/2006/relationships/hyperlink" Target="https://www.facebook.com/events/155996971475521/?notif_t=plan_user_associated&amp;notif_id=1473441477620892" TargetMode="External"/><Relationship Id="rId366" Type="http://schemas.openxmlformats.org/officeDocument/2006/relationships/hyperlink" Target="https://www.facebook.com/alexander.vizo" TargetMode="External"/><Relationship Id="rId573" Type="http://schemas.openxmlformats.org/officeDocument/2006/relationships/hyperlink" Target="https://www.facebook.com/shohdy" TargetMode="External"/><Relationship Id="rId780" Type="http://schemas.openxmlformats.org/officeDocument/2006/relationships/hyperlink" Target="https://www.facebook.com/axel.diplock" TargetMode="External"/><Relationship Id="rId2047" Type="http://schemas.openxmlformats.org/officeDocument/2006/relationships/hyperlink" Target="https://www.facebook.com/events/155996971475521/?notif_t=plan_user_associated&amp;notif_id=1473441477620892" TargetMode="External"/><Relationship Id="rId2254" Type="http://schemas.openxmlformats.org/officeDocument/2006/relationships/hyperlink" Target="https://www.facebook.com/events/155996971475521/?notif_t=plan_user_associated&amp;notif_id=1473441477620892" TargetMode="External"/><Relationship Id="rId2461" Type="http://schemas.openxmlformats.org/officeDocument/2006/relationships/hyperlink" Target="https://www.facebook.com/events/155996971475521/?notif_t=plan_user_associated&amp;notif_id=1473441477620892" TargetMode="External"/><Relationship Id="rId3305" Type="http://schemas.openxmlformats.org/officeDocument/2006/relationships/hyperlink" Target="https://www.facebook.com/alexfedorina" TargetMode="External"/><Relationship Id="rId3512" Type="http://schemas.openxmlformats.org/officeDocument/2006/relationships/hyperlink" Target="https://www.facebook.com/profile.php?id=100001237872210" TargetMode="External"/><Relationship Id="rId4910" Type="http://schemas.openxmlformats.org/officeDocument/2006/relationships/hyperlink" Target="https://www.facebook.com/marina.kurochkina.967" TargetMode="External"/><Relationship Id="rId226" Type="http://schemas.openxmlformats.org/officeDocument/2006/relationships/hyperlink" Target="https://www.facebook.com/events/155996971475521/?notif_t=plan_user_associated&amp;notif_id=1473441477620892" TargetMode="External"/><Relationship Id="rId433" Type="http://schemas.openxmlformats.org/officeDocument/2006/relationships/hyperlink" Target="https://www.facebook.com/events/155996971475521/?notif_t=plan_user_associated&amp;notif_id=1473441477620892" TargetMode="External"/><Relationship Id="rId1063" Type="http://schemas.openxmlformats.org/officeDocument/2006/relationships/hyperlink" Target="https://www.facebook.com/squarking.jazz" TargetMode="External"/><Relationship Id="rId1270" Type="http://schemas.openxmlformats.org/officeDocument/2006/relationships/hyperlink" Target="https://www.facebook.com/alisha.oslon" TargetMode="External"/><Relationship Id="rId2114" Type="http://schemas.openxmlformats.org/officeDocument/2006/relationships/hyperlink" Target="https://www.facebook.com/events/155996971475521/?notif_t=plan_user_associated&amp;notif_id=1473441477620892" TargetMode="External"/><Relationship Id="rId5477" Type="http://schemas.openxmlformats.org/officeDocument/2006/relationships/hyperlink" Target="https://www.facebook.com/events/155996971475521/?notif_t=plan_user_associated&amp;notif_id=1473441477620892" TargetMode="External"/><Relationship Id="rId640" Type="http://schemas.openxmlformats.org/officeDocument/2006/relationships/hyperlink" Target="https://www.facebook.com/events/155996971475521/?notif_t=plan_user_associated&amp;notif_id=1473441477620892" TargetMode="External"/><Relationship Id="rId2321" Type="http://schemas.openxmlformats.org/officeDocument/2006/relationships/hyperlink" Target="https://www.facebook.com/events/155996971475521/?notif_t=plan_user_associated&amp;notif_id=1473441477620892" TargetMode="External"/><Relationship Id="rId4079" Type="http://schemas.openxmlformats.org/officeDocument/2006/relationships/hyperlink" Target="https://www.facebook.com/dmitriy.potiyevskiy" TargetMode="External"/><Relationship Id="rId4286" Type="http://schemas.openxmlformats.org/officeDocument/2006/relationships/hyperlink" Target="https://www.facebook.com/yury.kostyrev" TargetMode="External"/><Relationship Id="rId500" Type="http://schemas.openxmlformats.org/officeDocument/2006/relationships/hyperlink" Target="https://www.facebook.com/events/155996971475521/?notif_t=plan_user_associated&amp;notif_id=1473441477620892" TargetMode="External"/><Relationship Id="rId1130" Type="http://schemas.openxmlformats.org/officeDocument/2006/relationships/hyperlink" Target="https://www.facebook.com/events/155996971475521/?notif_t=plan_user_associated&amp;notif_id=1473441477620892" TargetMode="External"/><Relationship Id="rId4493" Type="http://schemas.openxmlformats.org/officeDocument/2006/relationships/hyperlink" Target="https://www.facebook.com/marisha.koshkina" TargetMode="External"/><Relationship Id="rId5337" Type="http://schemas.openxmlformats.org/officeDocument/2006/relationships/hyperlink" Target="https://www.facebook.com/nastia.sukhanova" TargetMode="External"/><Relationship Id="rId1947" Type="http://schemas.openxmlformats.org/officeDocument/2006/relationships/hyperlink" Target="https://www.facebook.com/events/155996971475521/?notif_t=plan_user_associated&amp;notif_id=1473441477620892" TargetMode="External"/><Relationship Id="rId3095" Type="http://schemas.openxmlformats.org/officeDocument/2006/relationships/hyperlink" Target="https://www.facebook.com/anton.tereh" TargetMode="External"/><Relationship Id="rId4146" Type="http://schemas.openxmlformats.org/officeDocument/2006/relationships/hyperlink" Target="https://www.facebook.com/events/155996971475521/?notif_t=plan_user_associated&amp;notif_id=1473441477620892" TargetMode="External"/><Relationship Id="rId4353" Type="http://schemas.openxmlformats.org/officeDocument/2006/relationships/hyperlink" Target="https://www.facebook.com/events/155996971475521/?notif_t=plan_user_associated&amp;notif_id=1473441477620892" TargetMode="External"/><Relationship Id="rId4560" Type="http://schemas.openxmlformats.org/officeDocument/2006/relationships/hyperlink" Target="https://www.facebook.com/events/155996971475521/?notif_t=plan_user_associated&amp;notif_id=1473441477620892" TargetMode="External"/><Relationship Id="rId5404" Type="http://schemas.openxmlformats.org/officeDocument/2006/relationships/hyperlink" Target="https://www.facebook.com/events/155996971475521/?notif_t=plan_user_associated&amp;notif_id=1473441477620892" TargetMode="External"/><Relationship Id="rId1807" Type="http://schemas.openxmlformats.org/officeDocument/2006/relationships/hyperlink" Target="https://www.facebook.com/events/155996971475521/?notif_t=plan_user_associated&amp;notif_id=1473441477620892" TargetMode="External"/><Relationship Id="rId3162" Type="http://schemas.openxmlformats.org/officeDocument/2006/relationships/hyperlink" Target="https://www.facebook.com/events/155996971475521/?notif_t=plan_user_associated&amp;notif_id=1473441477620892" TargetMode="External"/><Relationship Id="rId4006" Type="http://schemas.openxmlformats.org/officeDocument/2006/relationships/hyperlink" Target="https://www.facebook.com/events/155996971475521/?notif_t=plan_user_associated&amp;notif_id=1473441477620892" TargetMode="External"/><Relationship Id="rId4213" Type="http://schemas.openxmlformats.org/officeDocument/2006/relationships/hyperlink" Target="https://www.facebook.com/events/155996971475521/?notif_t=plan_user_associated&amp;notif_id=1473441477620892" TargetMode="External"/><Relationship Id="rId4420" Type="http://schemas.openxmlformats.org/officeDocument/2006/relationships/hyperlink" Target="https://www.facebook.com/events/155996971475521/?notif_t=plan_user_associated&amp;notif_id=1473441477620892" TargetMode="External"/><Relationship Id="rId290" Type="http://schemas.openxmlformats.org/officeDocument/2006/relationships/hyperlink" Target="https://www.facebook.com/events/155996971475521/?notif_t=plan_user_associated&amp;notif_id=1473441477620892" TargetMode="External"/><Relationship Id="rId3022" Type="http://schemas.openxmlformats.org/officeDocument/2006/relationships/hyperlink" Target="https://www.facebook.com/events/155996971475521/?notif_t=plan_user_associated&amp;notif_id=1473441477620892" TargetMode="External"/><Relationship Id="rId150" Type="http://schemas.openxmlformats.org/officeDocument/2006/relationships/hyperlink" Target="https://www.facebook.com/events/155996971475521/?notif_t=plan_user_associated&amp;notif_id=1473441477620892" TargetMode="External"/><Relationship Id="rId3979" Type="http://schemas.openxmlformats.org/officeDocument/2006/relationships/hyperlink" Target="https://www.facebook.com/events/155996971475521/?notif_t=plan_user_associated&amp;notif_id=1473441477620892" TargetMode="External"/><Relationship Id="rId5194" Type="http://schemas.openxmlformats.org/officeDocument/2006/relationships/hyperlink" Target="https://www.facebook.com/events/155996971475521/?notif_t=plan_user_associated&amp;notif_id=1473441477620892" TargetMode="External"/><Relationship Id="rId2788" Type="http://schemas.openxmlformats.org/officeDocument/2006/relationships/hyperlink" Target="https://www.facebook.com/events/155996971475521/?notif_t=plan_user_associated&amp;notif_id=1473441477620892" TargetMode="External"/><Relationship Id="rId2995" Type="http://schemas.openxmlformats.org/officeDocument/2006/relationships/hyperlink" Target="https://www.facebook.com/events/155996971475521/?notif_t=plan_user_associated&amp;notif_id=1473441477620892" TargetMode="External"/><Relationship Id="rId3839" Type="http://schemas.openxmlformats.org/officeDocument/2006/relationships/hyperlink" Target="https://www.facebook.com/TranOIi" TargetMode="External"/><Relationship Id="rId5054" Type="http://schemas.openxmlformats.org/officeDocument/2006/relationships/hyperlink" Target="https://www.facebook.com/Hmmka.Maximka" TargetMode="External"/><Relationship Id="rId967" Type="http://schemas.openxmlformats.org/officeDocument/2006/relationships/hyperlink" Target="https://www.facebook.com/ras.kelt.71" TargetMode="External"/><Relationship Id="rId1597" Type="http://schemas.openxmlformats.org/officeDocument/2006/relationships/hyperlink" Target="https://www.facebook.com/artemenko.maxim" TargetMode="External"/><Relationship Id="rId2648" Type="http://schemas.openxmlformats.org/officeDocument/2006/relationships/hyperlink" Target="https://www.facebook.com/gennady.tishaev" TargetMode="External"/><Relationship Id="rId2855" Type="http://schemas.openxmlformats.org/officeDocument/2006/relationships/hyperlink" Target="https://www.facebook.com/golovinkin" TargetMode="External"/><Relationship Id="rId3906" Type="http://schemas.openxmlformats.org/officeDocument/2006/relationships/hyperlink" Target="https://www.facebook.com/events/155996971475521/?notif_t=plan_user_associated&amp;notif_id=1473441477620892" TargetMode="External"/><Relationship Id="rId5261" Type="http://schemas.openxmlformats.org/officeDocument/2006/relationships/hyperlink" Target="https://www.facebook.com/kamba.jamba" TargetMode="External"/><Relationship Id="rId96" Type="http://schemas.openxmlformats.org/officeDocument/2006/relationships/hyperlink" Target="https://www.facebook.com/events/155996971475521/?notif_t=plan_user_associated&amp;notif_id=1473441477620892" TargetMode="External"/><Relationship Id="rId827" Type="http://schemas.openxmlformats.org/officeDocument/2006/relationships/hyperlink" Target="https://www.facebook.com/events/155996971475521/?notif_t=plan_user_associated&amp;notif_id=1473441477620892" TargetMode="External"/><Relationship Id="rId1457" Type="http://schemas.openxmlformats.org/officeDocument/2006/relationships/hyperlink" Target="https://www.facebook.com/events/155996971475521/?notif_t=plan_user_associated&amp;notif_id=1473441477620892" TargetMode="External"/><Relationship Id="rId1664" Type="http://schemas.openxmlformats.org/officeDocument/2006/relationships/hyperlink" Target="https://www.facebook.com/events/155996971475521/?notif_t=plan_user_associated&amp;notif_id=1473441477620892" TargetMode="External"/><Relationship Id="rId1871" Type="http://schemas.openxmlformats.org/officeDocument/2006/relationships/hyperlink" Target="https://www.facebook.com/profile.php?id=100010302098780" TargetMode="External"/><Relationship Id="rId2508" Type="http://schemas.openxmlformats.org/officeDocument/2006/relationships/hyperlink" Target="https://www.facebook.com/events/155996971475521/?notif_t=plan_user_associated&amp;notif_id=1473441477620892" TargetMode="External"/><Relationship Id="rId2715" Type="http://schemas.openxmlformats.org/officeDocument/2006/relationships/hyperlink" Target="https://www.facebook.com/events/155996971475521/?notif_t=plan_user_associated&amp;notif_id=1473441477620892" TargetMode="External"/><Relationship Id="rId2922" Type="http://schemas.openxmlformats.org/officeDocument/2006/relationships/hyperlink" Target="https://www.facebook.com/events/155996971475521/?notif_t=plan_user_associated&amp;notif_id=1473441477620892" TargetMode="External"/><Relationship Id="rId4070" Type="http://schemas.openxmlformats.org/officeDocument/2006/relationships/hyperlink" Target="https://www.facebook.com/ket.tolpegina" TargetMode="External"/><Relationship Id="rId5121" Type="http://schemas.openxmlformats.org/officeDocument/2006/relationships/hyperlink" Target="https://www.facebook.com/events/155996971475521/?notif_t=plan_user_associated&amp;notif_id=1473441477620892" TargetMode="External"/><Relationship Id="rId1317" Type="http://schemas.openxmlformats.org/officeDocument/2006/relationships/hyperlink" Target="https://www.facebook.com/events/155996971475521/?notif_t=plan_user_associated&amp;notif_id=1473441477620892" TargetMode="External"/><Relationship Id="rId1524" Type="http://schemas.openxmlformats.org/officeDocument/2006/relationships/hyperlink" Target="https://www.facebook.com/events/155996971475521/?notif_t=plan_user_associated&amp;notif_id=1473441477620892" TargetMode="External"/><Relationship Id="rId1731" Type="http://schemas.openxmlformats.org/officeDocument/2006/relationships/hyperlink" Target="https://www.facebook.com/events/155996971475521/?notif_t=plan_user_associated&amp;notif_id=1473441477620892" TargetMode="External"/><Relationship Id="rId4887" Type="http://schemas.openxmlformats.org/officeDocument/2006/relationships/hyperlink" Target="https://www.facebook.com/events/155996971475521/?notif_t=plan_user_associated&amp;notif_id=1473441477620892" TargetMode="External"/><Relationship Id="rId23" Type="http://schemas.openxmlformats.org/officeDocument/2006/relationships/hyperlink" Target="https://www.facebook.com/events/155996971475521/?notif_t=plan_user_associated&amp;notif_id=1473441477620892" TargetMode="External"/><Relationship Id="rId3489" Type="http://schemas.openxmlformats.org/officeDocument/2006/relationships/hyperlink" Target="https://www.facebook.com/events/155996971475521/?notif_t=plan_user_associated&amp;notif_id=1473441477620892" TargetMode="External"/><Relationship Id="rId3696" Type="http://schemas.openxmlformats.org/officeDocument/2006/relationships/hyperlink" Target="https://www.facebook.com/events/155996971475521/?notif_t=plan_user_associated&amp;notif_id=1473441477620892" TargetMode="External"/><Relationship Id="rId4747" Type="http://schemas.openxmlformats.org/officeDocument/2006/relationships/hyperlink" Target="https://www.facebook.com/events/155996971475521/?notif_t=plan_user_associated&amp;notif_id=1473441477620892" TargetMode="External"/><Relationship Id="rId2298" Type="http://schemas.openxmlformats.org/officeDocument/2006/relationships/hyperlink" Target="https://www.facebook.com/helga.qwosmic" TargetMode="External"/><Relationship Id="rId3349" Type="http://schemas.openxmlformats.org/officeDocument/2006/relationships/hyperlink" Target="https://www.facebook.com/events/155996971475521/?notif_t=plan_user_associated&amp;notif_id=1473441477620892" TargetMode="External"/><Relationship Id="rId3556" Type="http://schemas.openxmlformats.org/officeDocument/2006/relationships/hyperlink" Target="https://www.facebook.com/events/155996971475521/?notif_t=plan_user_associated&amp;notif_id=1473441477620892" TargetMode="External"/><Relationship Id="rId4954" Type="http://schemas.openxmlformats.org/officeDocument/2006/relationships/hyperlink" Target="https://www.facebook.com/events/155996971475521/?notif_t=plan_user_associated&amp;notif_id=1473441477620892" TargetMode="External"/><Relationship Id="rId477" Type="http://schemas.openxmlformats.org/officeDocument/2006/relationships/hyperlink" Target="https://www.facebook.com/llinum" TargetMode="External"/><Relationship Id="rId684" Type="http://schemas.openxmlformats.org/officeDocument/2006/relationships/hyperlink" Target="https://www.facebook.com/alexander.vizo" TargetMode="External"/><Relationship Id="rId2158" Type="http://schemas.openxmlformats.org/officeDocument/2006/relationships/hyperlink" Target="https://www.facebook.com/events/155996971475521/?notif_t=plan_user_associated&amp;notif_id=1473441477620892" TargetMode="External"/><Relationship Id="rId2365" Type="http://schemas.openxmlformats.org/officeDocument/2006/relationships/hyperlink" Target="https://www.facebook.com/events/155996971475521/?notif_t=plan_user_associated&amp;notif_id=1473441477620892" TargetMode="External"/><Relationship Id="rId3209" Type="http://schemas.openxmlformats.org/officeDocument/2006/relationships/hyperlink" Target="https://www.facebook.com/boris.shatrov.9" TargetMode="External"/><Relationship Id="rId3763" Type="http://schemas.openxmlformats.org/officeDocument/2006/relationships/hyperlink" Target="https://www.facebook.com/events/155996971475521/?notif_t=plan_user_associated&amp;notif_id=1473441477620892" TargetMode="External"/><Relationship Id="rId3970" Type="http://schemas.openxmlformats.org/officeDocument/2006/relationships/hyperlink" Target="https://www.facebook.com/events/155996971475521/?notif_t=plan_user_associated&amp;notif_id=1473441477620892" TargetMode="External"/><Relationship Id="rId4607" Type="http://schemas.openxmlformats.org/officeDocument/2006/relationships/hyperlink" Target="https://www.facebook.com/motomtt" TargetMode="External"/><Relationship Id="rId4814" Type="http://schemas.openxmlformats.org/officeDocument/2006/relationships/hyperlink" Target="https://www.facebook.com/mitya.nesterov" TargetMode="External"/><Relationship Id="rId337" Type="http://schemas.openxmlformats.org/officeDocument/2006/relationships/hyperlink" Target="https://www.facebook.com/events/155996971475521/?notif_t=plan_user_associated&amp;notif_id=1473441477620892" TargetMode="External"/><Relationship Id="rId891" Type="http://schemas.openxmlformats.org/officeDocument/2006/relationships/hyperlink" Target="https://www.facebook.com/shohdy" TargetMode="External"/><Relationship Id="rId2018" Type="http://schemas.openxmlformats.org/officeDocument/2006/relationships/hyperlink" Target="https://www.facebook.com/el.ched" TargetMode="External"/><Relationship Id="rId2572" Type="http://schemas.openxmlformats.org/officeDocument/2006/relationships/hyperlink" Target="https://www.facebook.com/events/155996971475521/?notif_t=plan_user_associated&amp;notif_id=1473441477620892" TargetMode="External"/><Relationship Id="rId3416" Type="http://schemas.openxmlformats.org/officeDocument/2006/relationships/hyperlink" Target="https://www.facebook.com/numenhotep" TargetMode="External"/><Relationship Id="rId3623" Type="http://schemas.openxmlformats.org/officeDocument/2006/relationships/hyperlink" Target="https://www.facebook.com/andrey.gerasimov.10" TargetMode="External"/><Relationship Id="rId3830" Type="http://schemas.openxmlformats.org/officeDocument/2006/relationships/hyperlink" Target="https://www.facebook.com/shkliar" TargetMode="External"/><Relationship Id="rId544" Type="http://schemas.openxmlformats.org/officeDocument/2006/relationships/hyperlink" Target="https://www.facebook.com/events/155996971475521/?notif_t=plan_user_associated&amp;notif_id=1473441477620892" TargetMode="External"/><Relationship Id="rId751" Type="http://schemas.openxmlformats.org/officeDocument/2006/relationships/hyperlink" Target="https://www.facebook.com/events/155996971475521/?notif_t=plan_user_associated&amp;notif_id=1473441477620892" TargetMode="External"/><Relationship Id="rId1174" Type="http://schemas.openxmlformats.org/officeDocument/2006/relationships/hyperlink" Target="https://www.facebook.com/leoakaleo.ko" TargetMode="External"/><Relationship Id="rId1381" Type="http://schemas.openxmlformats.org/officeDocument/2006/relationships/hyperlink" Target="https://www.facebook.com/events/155996971475521/?notif_t=plan_user_associated&amp;notif_id=1473441477620892" TargetMode="External"/><Relationship Id="rId2225" Type="http://schemas.openxmlformats.org/officeDocument/2006/relationships/hyperlink" Target="https://www.facebook.com/events/155996971475521/?notif_t=plan_user_associated&amp;notif_id=1473441477620892" TargetMode="External"/><Relationship Id="rId2432" Type="http://schemas.openxmlformats.org/officeDocument/2006/relationships/hyperlink" Target="https://www.facebook.com/events/155996971475521/?notif_t=plan_user_associated&amp;notif_id=1473441477620892" TargetMode="External"/><Relationship Id="rId404" Type="http://schemas.openxmlformats.org/officeDocument/2006/relationships/hyperlink" Target="https://www.facebook.com/events/155996971475521/?notif_t=plan_user_associated&amp;notif_id=1473441477620892" TargetMode="External"/><Relationship Id="rId611" Type="http://schemas.openxmlformats.org/officeDocument/2006/relationships/hyperlink" Target="https://www.facebook.com/events/155996971475521/?notif_t=plan_user_associated&amp;notif_id=1473441477620892" TargetMode="External"/><Relationship Id="rId1034" Type="http://schemas.openxmlformats.org/officeDocument/2006/relationships/hyperlink" Target="https://www.facebook.com/Jenevsky" TargetMode="External"/><Relationship Id="rId1241" Type="http://schemas.openxmlformats.org/officeDocument/2006/relationships/hyperlink" Target="https://www.facebook.com/events/155996971475521/?notif_t=plan_user_associated&amp;notif_id=1473441477620892" TargetMode="External"/><Relationship Id="rId4397" Type="http://schemas.openxmlformats.org/officeDocument/2006/relationships/hyperlink" Target="https://www.facebook.com/madganga" TargetMode="External"/><Relationship Id="rId5448" Type="http://schemas.openxmlformats.org/officeDocument/2006/relationships/hyperlink" Target="https://www.facebook.com/ZaxarBorisych" TargetMode="External"/><Relationship Id="rId1101" Type="http://schemas.openxmlformats.org/officeDocument/2006/relationships/hyperlink" Target="https://www.facebook.com/events/155996971475521/?notif_t=plan_user_associated&amp;notif_id=1473441477620892" TargetMode="External"/><Relationship Id="rId4257" Type="http://schemas.openxmlformats.org/officeDocument/2006/relationships/hyperlink" Target="https://www.facebook.com/events/155996971475521/?notif_t=plan_user_associated&amp;notif_id=1473441477620892" TargetMode="External"/><Relationship Id="rId4464" Type="http://schemas.openxmlformats.org/officeDocument/2006/relationships/hyperlink" Target="https://www.facebook.com/events/155996971475521/?notif_t=plan_user_associated&amp;notif_id=1473441477620892" TargetMode="External"/><Relationship Id="rId4671" Type="http://schemas.openxmlformats.org/officeDocument/2006/relationships/hyperlink" Target="https://www.facebook.com/events/155996971475521/?notif_t=plan_user_associated&amp;notif_id=1473441477620892" TargetMode="External"/><Relationship Id="rId5308" Type="http://schemas.openxmlformats.org/officeDocument/2006/relationships/hyperlink" Target="https://www.facebook.com/events/155996971475521/?notif_t=plan_user_associated&amp;notif_id=1473441477620892" TargetMode="External"/><Relationship Id="rId3066" Type="http://schemas.openxmlformats.org/officeDocument/2006/relationships/hyperlink" Target="https://www.facebook.com/events/155996971475521/?notif_t=plan_user_associated&amp;notif_id=1473441477620892" TargetMode="External"/><Relationship Id="rId3273" Type="http://schemas.openxmlformats.org/officeDocument/2006/relationships/hyperlink" Target="https://www.facebook.com/events/155996971475521/?notif_t=plan_user_associated&amp;notif_id=1473441477620892" TargetMode="External"/><Relationship Id="rId3480" Type="http://schemas.openxmlformats.org/officeDocument/2006/relationships/hyperlink" Target="https://www.facebook.com/events/155996971475521/?notif_t=plan_user_associated&amp;notif_id=1473441477620892" TargetMode="External"/><Relationship Id="rId4117" Type="http://schemas.openxmlformats.org/officeDocument/2006/relationships/hyperlink" Target="https://www.facebook.com/events/155996971475521/?notif_t=plan_user_associated&amp;notif_id=1473441477620892" TargetMode="External"/><Relationship Id="rId4324" Type="http://schemas.openxmlformats.org/officeDocument/2006/relationships/hyperlink" Target="https://www.facebook.com/events/155996971475521/?notif_t=plan_user_associated&amp;notif_id=1473441477620892" TargetMode="External"/><Relationship Id="rId4531" Type="http://schemas.openxmlformats.org/officeDocument/2006/relationships/hyperlink" Target="https://www.facebook.com/events/155996971475521/?notif_t=plan_user_associated&amp;notif_id=1473441477620892" TargetMode="External"/><Relationship Id="rId194" Type="http://schemas.openxmlformats.org/officeDocument/2006/relationships/hyperlink" Target="https://www.facebook.com/events/155996971475521/?notif_t=plan_user_associated&amp;notif_id=1473441477620892" TargetMode="External"/><Relationship Id="rId1918" Type="http://schemas.openxmlformats.org/officeDocument/2006/relationships/hyperlink" Target="https://www.facebook.com/events/155996971475521/?notif_t=plan_user_associated&amp;notif_id=1473441477620892" TargetMode="External"/><Relationship Id="rId2082" Type="http://schemas.openxmlformats.org/officeDocument/2006/relationships/hyperlink" Target="https://www.facebook.com/events/155996971475521/?notif_t=plan_user_associated&amp;notif_id=1473441477620892" TargetMode="External"/><Relationship Id="rId3133" Type="http://schemas.openxmlformats.org/officeDocument/2006/relationships/hyperlink" Target="https://www.facebook.com/events/155996971475521/?notif_t=plan_user_associated&amp;notif_id=1473441477620892" TargetMode="External"/><Relationship Id="rId3578" Type="http://schemas.openxmlformats.org/officeDocument/2006/relationships/hyperlink" Target="https://www.facebook.com/mikhail.kochegarov" TargetMode="External"/><Relationship Id="rId3785" Type="http://schemas.openxmlformats.org/officeDocument/2006/relationships/hyperlink" Target="https://www.facebook.com/Sultanius" TargetMode="External"/><Relationship Id="rId3992" Type="http://schemas.openxmlformats.org/officeDocument/2006/relationships/hyperlink" Target="https://www.facebook.com/olga.busarello" TargetMode="External"/><Relationship Id="rId4629" Type="http://schemas.openxmlformats.org/officeDocument/2006/relationships/hyperlink" Target="https://www.facebook.com/events/155996971475521/?notif_t=plan_user_associated&amp;notif_id=1473441477620892" TargetMode="External"/><Relationship Id="rId4836" Type="http://schemas.openxmlformats.org/officeDocument/2006/relationships/hyperlink" Target="https://www.facebook.com/events/155996971475521/?notif_t=plan_user_associated&amp;notif_id=1473441477620892" TargetMode="External"/><Relationship Id="rId261" Type="http://schemas.openxmlformats.org/officeDocument/2006/relationships/hyperlink" Target="https://www.facebook.com/eldariobhanishta.ganeshpuri" TargetMode="External"/><Relationship Id="rId499" Type="http://schemas.openxmlformats.org/officeDocument/2006/relationships/hyperlink" Target="https://www.facebook.com/events/155996971475521/?notif_t=plan_user_associated&amp;notif_id=1473441477620892" TargetMode="External"/><Relationship Id="rId2387" Type="http://schemas.openxmlformats.org/officeDocument/2006/relationships/hyperlink" Target="https://www.facebook.com/events/155996971475521/?notif_t=plan_user_associated&amp;notif_id=1473441477620892" TargetMode="External"/><Relationship Id="rId2594" Type="http://schemas.openxmlformats.org/officeDocument/2006/relationships/hyperlink" Target="https://www.facebook.com/anastasiya.maksimova.9235" TargetMode="External"/><Relationship Id="rId3340" Type="http://schemas.openxmlformats.org/officeDocument/2006/relationships/hyperlink" Target="https://www.facebook.com/events/155996971475521/?notif_t=plan_user_associated&amp;notif_id=1473441477620892" TargetMode="External"/><Relationship Id="rId3438" Type="http://schemas.openxmlformats.org/officeDocument/2006/relationships/hyperlink" Target="https://www.facebook.com/events/155996971475521/?notif_t=plan_user_associated&amp;notif_id=1473441477620892" TargetMode="External"/><Relationship Id="rId3645" Type="http://schemas.openxmlformats.org/officeDocument/2006/relationships/hyperlink" Target="https://www.facebook.com/events/155996971475521/?notif_t=plan_user_associated&amp;notif_id=1473441477620892" TargetMode="External"/><Relationship Id="rId3852" Type="http://schemas.openxmlformats.org/officeDocument/2006/relationships/hyperlink" Target="https://www.facebook.com/events/155996971475521/?notif_t=plan_user_associated&amp;notif_id=1473441477620892" TargetMode="External"/><Relationship Id="rId5098" Type="http://schemas.openxmlformats.org/officeDocument/2006/relationships/hyperlink" Target="https://www.facebook.com/events/155996971475521/?notif_t=plan_user_associated&amp;notif_id=1473441477620892" TargetMode="External"/><Relationship Id="rId359" Type="http://schemas.openxmlformats.org/officeDocument/2006/relationships/hyperlink" Target="https://www.facebook.com/events/155996971475521/?notif_t=plan_user_associated&amp;notif_id=1473441477620892" TargetMode="External"/><Relationship Id="rId566" Type="http://schemas.openxmlformats.org/officeDocument/2006/relationships/hyperlink" Target="https://www.facebook.com/events/155996971475521/?notif_t=plan_user_associated&amp;notif_id=1473441477620892" TargetMode="External"/><Relationship Id="rId773" Type="http://schemas.openxmlformats.org/officeDocument/2006/relationships/hyperlink" Target="https://www.facebook.com/events/155996971475521/?notif_t=plan_user_associated&amp;notif_id=1473441477620892" TargetMode="External"/><Relationship Id="rId1196" Type="http://schemas.openxmlformats.org/officeDocument/2006/relationships/hyperlink" Target="https://www.facebook.com/events/155996971475521/?notif_t=plan_user_associated&amp;notif_id=1473441477620892" TargetMode="External"/><Relationship Id="rId2247" Type="http://schemas.openxmlformats.org/officeDocument/2006/relationships/hyperlink" Target="https://www.facebook.com/masenayte.ksenia" TargetMode="External"/><Relationship Id="rId2454" Type="http://schemas.openxmlformats.org/officeDocument/2006/relationships/hyperlink" Target="https://www.facebook.com/victoriya.katrich" TargetMode="External"/><Relationship Id="rId2899" Type="http://schemas.openxmlformats.org/officeDocument/2006/relationships/hyperlink" Target="https://www.facebook.com/events/155996971475521/?notif_t=plan_user_associated&amp;notif_id=1473441477620892" TargetMode="External"/><Relationship Id="rId3200" Type="http://schemas.openxmlformats.org/officeDocument/2006/relationships/hyperlink" Target="https://www.facebook.com/jorajora7727" TargetMode="External"/><Relationship Id="rId3505" Type="http://schemas.openxmlformats.org/officeDocument/2006/relationships/hyperlink" Target="https://www.facebook.com/events/155996971475521/?notif_t=plan_user_associated&amp;notif_id=1473441477620892" TargetMode="External"/><Relationship Id="rId4903" Type="http://schemas.openxmlformats.org/officeDocument/2006/relationships/hyperlink" Target="https://www.facebook.com/events/155996971475521/?notif_t=plan_user_associated&amp;notif_id=1473441477620892" TargetMode="External"/><Relationship Id="rId121" Type="http://schemas.openxmlformats.org/officeDocument/2006/relationships/hyperlink" Target="https://www.facebook.com/events/155996971475521/?notif_t=plan_user_associated&amp;notif_id=1473441477620892" TargetMode="External"/><Relationship Id="rId219" Type="http://schemas.openxmlformats.org/officeDocument/2006/relationships/hyperlink" Target="https://www.facebook.com/profile.php?id=100010912622328" TargetMode="External"/><Relationship Id="rId426" Type="http://schemas.openxmlformats.org/officeDocument/2006/relationships/hyperlink" Target="https://www.facebook.com/profile.php?id=100000903498015" TargetMode="External"/><Relationship Id="rId633" Type="http://schemas.openxmlformats.org/officeDocument/2006/relationships/hyperlink" Target="https://www.facebook.com/profile.php?id=100001866608406" TargetMode="External"/><Relationship Id="rId980" Type="http://schemas.openxmlformats.org/officeDocument/2006/relationships/hyperlink" Target="https://www.facebook.com/sashakrolik0va" TargetMode="External"/><Relationship Id="rId1056" Type="http://schemas.openxmlformats.org/officeDocument/2006/relationships/hyperlink" Target="https://www.facebook.com/stanislav.aleev" TargetMode="External"/><Relationship Id="rId1263" Type="http://schemas.openxmlformats.org/officeDocument/2006/relationships/hyperlink" Target="https://www.facebook.com/events/155996971475521/?notif_t=plan_user_associated&amp;notif_id=1473441477620892" TargetMode="External"/><Relationship Id="rId2107" Type="http://schemas.openxmlformats.org/officeDocument/2006/relationships/hyperlink" Target="https://www.facebook.com/events/155996971475521/?notif_t=plan_user_associated&amp;notif_id=1473441477620892" TargetMode="External"/><Relationship Id="rId2314" Type="http://schemas.openxmlformats.org/officeDocument/2006/relationships/hyperlink" Target="https://www.facebook.com/events/155996971475521/?notif_t=plan_user_associated&amp;notif_id=1473441477620892" TargetMode="External"/><Relationship Id="rId2661" Type="http://schemas.openxmlformats.org/officeDocument/2006/relationships/hyperlink" Target="https://www.facebook.com/events/155996971475521/?notif_t=plan_user_associated&amp;notif_id=1473441477620892" TargetMode="External"/><Relationship Id="rId2759" Type="http://schemas.openxmlformats.org/officeDocument/2006/relationships/hyperlink" Target="https://www.facebook.com/alexa.monakhova" TargetMode="External"/><Relationship Id="rId2966" Type="http://schemas.openxmlformats.org/officeDocument/2006/relationships/hyperlink" Target="https://www.facebook.com/margarita.anardovich" TargetMode="External"/><Relationship Id="rId3712" Type="http://schemas.openxmlformats.org/officeDocument/2006/relationships/hyperlink" Target="https://www.facebook.com/events/155996971475521/?notif_t=plan_user_associated&amp;notif_id=1473441477620892" TargetMode="External"/><Relationship Id="rId5165" Type="http://schemas.openxmlformats.org/officeDocument/2006/relationships/hyperlink" Target="https://www.facebook.com/niko.kononov" TargetMode="External"/><Relationship Id="rId5372" Type="http://schemas.openxmlformats.org/officeDocument/2006/relationships/hyperlink" Target="https://www.facebook.com/events/155996971475521/?notif_t=plan_user_associated&amp;notif_id=1473441477620892" TargetMode="External"/><Relationship Id="rId840" Type="http://schemas.openxmlformats.org/officeDocument/2006/relationships/hyperlink" Target="https://www.facebook.com/lena.makarina" TargetMode="External"/><Relationship Id="rId938" Type="http://schemas.openxmlformats.org/officeDocument/2006/relationships/hyperlink" Target="https://www.facebook.com/events/155996971475521/?notif_t=plan_user_associated&amp;notif_id=1473441477620892" TargetMode="External"/><Relationship Id="rId1470" Type="http://schemas.openxmlformats.org/officeDocument/2006/relationships/hyperlink" Target="https://www.facebook.com/kirill.korchagin.1" TargetMode="External"/><Relationship Id="rId1568" Type="http://schemas.openxmlformats.org/officeDocument/2006/relationships/hyperlink" Target="https://www.facebook.com/events/155996971475521/?notif_t=plan_user_associated&amp;notif_id=1473441477620892" TargetMode="External"/><Relationship Id="rId1775" Type="http://schemas.openxmlformats.org/officeDocument/2006/relationships/hyperlink" Target="https://www.facebook.com/Jo.Amaya" TargetMode="External"/><Relationship Id="rId2521" Type="http://schemas.openxmlformats.org/officeDocument/2006/relationships/hyperlink" Target="https://www.facebook.com/events/155996971475521/?notif_t=plan_user_associated&amp;notif_id=1473441477620892" TargetMode="External"/><Relationship Id="rId2619" Type="http://schemas.openxmlformats.org/officeDocument/2006/relationships/hyperlink" Target="https://www.facebook.com/events/155996971475521/?notif_t=plan_user_associated&amp;notif_id=1473441477620892" TargetMode="External"/><Relationship Id="rId2826" Type="http://schemas.openxmlformats.org/officeDocument/2006/relationships/hyperlink" Target="https://www.facebook.com/events/155996971475521/?notif_t=plan_user_associated&amp;notif_id=1473441477620892" TargetMode="External"/><Relationship Id="rId4181" Type="http://schemas.openxmlformats.org/officeDocument/2006/relationships/hyperlink" Target="https://www.facebook.com/alex.shlotov" TargetMode="External"/><Relationship Id="rId4279" Type="http://schemas.openxmlformats.org/officeDocument/2006/relationships/hyperlink" Target="https://www.facebook.com/events/155996971475521/?notif_t=plan_user_associated&amp;notif_id=1473441477620892" TargetMode="External"/><Relationship Id="rId5025" Type="http://schemas.openxmlformats.org/officeDocument/2006/relationships/hyperlink" Target="https://www.facebook.com/events/155996971475521/?notif_t=plan_user_associated&amp;notif_id=1473441477620892" TargetMode="External"/><Relationship Id="rId5232" Type="http://schemas.openxmlformats.org/officeDocument/2006/relationships/hyperlink" Target="https://www.facebook.com/events/155996971475521/?notif_t=plan_user_associated&amp;notif_id=1473441477620892" TargetMode="External"/><Relationship Id="rId67" Type="http://schemas.openxmlformats.org/officeDocument/2006/relationships/hyperlink" Target="https://www.facebook.com/events/155996971475521/?notif_t=plan_user_associated&amp;notif_id=1473441477620892" TargetMode="External"/><Relationship Id="rId700" Type="http://schemas.openxmlformats.org/officeDocument/2006/relationships/hyperlink" Target="https://www.facebook.com/events/155996971475521/?notif_t=plan_user_associated&amp;notif_id=1473441477620892" TargetMode="External"/><Relationship Id="rId1123" Type="http://schemas.openxmlformats.org/officeDocument/2006/relationships/hyperlink" Target="https://www.facebook.com/shamil.matkazin" TargetMode="External"/><Relationship Id="rId1330" Type="http://schemas.openxmlformats.org/officeDocument/2006/relationships/hyperlink" Target="https://www.facebook.com/events/155996971475521/?notif_t=plan_user_associated&amp;notif_id=1473441477620892" TargetMode="External"/><Relationship Id="rId1428" Type="http://schemas.openxmlformats.org/officeDocument/2006/relationships/hyperlink" Target="https://www.facebook.com/profile.php?id=100000677128051" TargetMode="External"/><Relationship Id="rId1635" Type="http://schemas.openxmlformats.org/officeDocument/2006/relationships/hyperlink" Target="https://www.facebook.com/events/155996971475521/?notif_t=plan_user_associated&amp;notif_id=1473441477620892" TargetMode="External"/><Relationship Id="rId1982" Type="http://schemas.openxmlformats.org/officeDocument/2006/relationships/hyperlink" Target="https://www.facebook.com/alexsvch.def" TargetMode="External"/><Relationship Id="rId3088" Type="http://schemas.openxmlformats.org/officeDocument/2006/relationships/hyperlink" Target="https://www.facebook.com/events/155996971475521/?notif_t=plan_user_associated&amp;notif_id=1473441477620892" TargetMode="External"/><Relationship Id="rId4041" Type="http://schemas.openxmlformats.org/officeDocument/2006/relationships/hyperlink" Target="https://www.facebook.com/events/155996971475521/?notif_t=plan_user_associated&amp;notif_id=1473441477620892" TargetMode="External"/><Relationship Id="rId4486" Type="http://schemas.openxmlformats.org/officeDocument/2006/relationships/hyperlink" Target="https://www.facebook.com/events/155996971475521/?notif_t=plan_user_associated&amp;notif_id=1473441477620892" TargetMode="External"/><Relationship Id="rId4693" Type="http://schemas.openxmlformats.org/officeDocument/2006/relationships/hyperlink" Target="https://www.facebook.com/events/155996971475521/?notif_t=plan_user_associated&amp;notif_id=1473441477620892" TargetMode="External"/><Relationship Id="rId1842" Type="http://schemas.openxmlformats.org/officeDocument/2006/relationships/hyperlink" Target="https://www.facebook.com/events/155996971475521/?notif_t=plan_user_associated&amp;notif_id=1473441477620892" TargetMode="External"/><Relationship Id="rId3295" Type="http://schemas.openxmlformats.org/officeDocument/2006/relationships/hyperlink" Target="https://www.facebook.com/events/155996971475521/?notif_t=plan_user_associated&amp;notif_id=1473441477620892" TargetMode="External"/><Relationship Id="rId4139" Type="http://schemas.openxmlformats.org/officeDocument/2006/relationships/hyperlink" Target="https://www.facebook.com/egorsail" TargetMode="External"/><Relationship Id="rId4346" Type="http://schemas.openxmlformats.org/officeDocument/2006/relationships/hyperlink" Target="https://www.facebook.com/lyotchikgoa" TargetMode="External"/><Relationship Id="rId4553" Type="http://schemas.openxmlformats.org/officeDocument/2006/relationships/hyperlink" Target="https://www.facebook.com/romanovgoa" TargetMode="External"/><Relationship Id="rId4760" Type="http://schemas.openxmlformats.org/officeDocument/2006/relationships/hyperlink" Target="https://www.facebook.com/artem.minkin.1" TargetMode="External"/><Relationship Id="rId4998" Type="http://schemas.openxmlformats.org/officeDocument/2006/relationships/hyperlink" Target="https://www.facebook.com/events/155996971475521/?notif_t=plan_user_associated&amp;notif_id=1473441477620892" TargetMode="External"/><Relationship Id="rId1702" Type="http://schemas.openxmlformats.org/officeDocument/2006/relationships/hyperlink" Target="https://www.facebook.com/igar.pabza" TargetMode="External"/><Relationship Id="rId3155" Type="http://schemas.openxmlformats.org/officeDocument/2006/relationships/hyperlink" Target="https://www.facebook.com/2waves" TargetMode="External"/><Relationship Id="rId3362" Type="http://schemas.openxmlformats.org/officeDocument/2006/relationships/hyperlink" Target="https://www.facebook.com/alena.gerzikorn" TargetMode="External"/><Relationship Id="rId4206" Type="http://schemas.openxmlformats.org/officeDocument/2006/relationships/hyperlink" Target="https://www.facebook.com/events/155996971475521/?notif_t=plan_user_associated&amp;notif_id=1473441477620892" TargetMode="External"/><Relationship Id="rId4413" Type="http://schemas.openxmlformats.org/officeDocument/2006/relationships/hyperlink" Target="https://www.facebook.com/events/155996971475521/?notif_t=plan_user_associated&amp;notif_id=1473441477620892" TargetMode="External"/><Relationship Id="rId4620" Type="http://schemas.openxmlformats.org/officeDocument/2006/relationships/hyperlink" Target="https://www.facebook.com/events/155996971475521/?notif_t=plan_user_associated&amp;notif_id=1473441477620892" TargetMode="External"/><Relationship Id="rId4858" Type="http://schemas.openxmlformats.org/officeDocument/2006/relationships/hyperlink" Target="https://www.facebook.com/events/155996971475521/?notif_t=plan_user_associated&amp;notif_id=1473441477620892" TargetMode="External"/><Relationship Id="rId283" Type="http://schemas.openxmlformats.org/officeDocument/2006/relationships/hyperlink" Target="https://www.facebook.com/events/155996971475521/?notif_t=plan_user_associated&amp;notif_id=1473441477620892" TargetMode="External"/><Relationship Id="rId490" Type="http://schemas.openxmlformats.org/officeDocument/2006/relationships/hyperlink" Target="https://www.facebook.com/events/155996971475521/?notif_t=plan_user_associated&amp;notif_id=1473441477620892" TargetMode="External"/><Relationship Id="rId2171" Type="http://schemas.openxmlformats.org/officeDocument/2006/relationships/hyperlink" Target="https://www.facebook.com/events/155996971475521/?notif_t=plan_user_associated&amp;notif_id=1473441477620892" TargetMode="External"/><Relationship Id="rId3015" Type="http://schemas.openxmlformats.org/officeDocument/2006/relationships/hyperlink" Target="https://www.facebook.com/events/155996971475521/?notif_t=plan_user_associated&amp;notif_id=1473441477620892" TargetMode="External"/><Relationship Id="rId3222" Type="http://schemas.openxmlformats.org/officeDocument/2006/relationships/hyperlink" Target="https://www.facebook.com/events/155996971475521/?notif_t=plan_user_associated&amp;notif_id=1473441477620892" TargetMode="External"/><Relationship Id="rId3667" Type="http://schemas.openxmlformats.org/officeDocument/2006/relationships/hyperlink" Target="https://www.facebook.com/events/155996971475521/?notif_t=plan_user_associated&amp;notif_id=1473441477620892" TargetMode="External"/><Relationship Id="rId3874" Type="http://schemas.openxmlformats.org/officeDocument/2006/relationships/hyperlink" Target="https://www.facebook.com/events/155996971475521/?notif_t=plan_user_associated&amp;notif_id=1473441477620892" TargetMode="External"/><Relationship Id="rId4718" Type="http://schemas.openxmlformats.org/officeDocument/2006/relationships/hyperlink" Target="https://www.facebook.com/alexandr.belov.7" TargetMode="External"/><Relationship Id="rId4925" Type="http://schemas.openxmlformats.org/officeDocument/2006/relationships/hyperlink" Target="https://www.facebook.com/profile.php?id=1417261010" TargetMode="External"/><Relationship Id="rId143" Type="http://schemas.openxmlformats.org/officeDocument/2006/relationships/hyperlink" Target="https://www.facebook.com/andrei.verner.1" TargetMode="External"/><Relationship Id="rId350" Type="http://schemas.openxmlformats.org/officeDocument/2006/relationships/hyperlink" Target="https://www.facebook.com/events/155996971475521/?notif_t=plan_user_associated&amp;notif_id=1473441477620892" TargetMode="External"/><Relationship Id="rId588" Type="http://schemas.openxmlformats.org/officeDocument/2006/relationships/hyperlink" Target="https://www.facebook.com/viktoria.krapivina1" TargetMode="External"/><Relationship Id="rId795" Type="http://schemas.openxmlformats.org/officeDocument/2006/relationships/hyperlink" Target="https://www.facebook.com/llinum" TargetMode="External"/><Relationship Id="rId2031" Type="http://schemas.openxmlformats.org/officeDocument/2006/relationships/hyperlink" Target="https://www.facebook.com/events/155996971475521/?notif_t=plan_user_associated&amp;notif_id=1473441477620892" TargetMode="External"/><Relationship Id="rId2269" Type="http://schemas.openxmlformats.org/officeDocument/2006/relationships/hyperlink" Target="https://www.facebook.com/events/155996971475521/?notif_t=plan_user_associated&amp;notif_id=1473441477620892" TargetMode="External"/><Relationship Id="rId2476" Type="http://schemas.openxmlformats.org/officeDocument/2006/relationships/hyperlink" Target="https://www.facebook.com/events/155996971475521/?notif_t=plan_user_associated&amp;notif_id=1473441477620892" TargetMode="External"/><Relationship Id="rId2683" Type="http://schemas.openxmlformats.org/officeDocument/2006/relationships/hyperlink" Target="https://www.facebook.com/events/155996971475521/?notif_t=plan_user_associated&amp;notif_id=1473441477620892" TargetMode="External"/><Relationship Id="rId2890" Type="http://schemas.openxmlformats.org/officeDocument/2006/relationships/hyperlink" Target="https://www.facebook.com/events/155996971475521/?notif_t=plan_user_associated&amp;notif_id=1473441477620892" TargetMode="External"/><Relationship Id="rId3527" Type="http://schemas.openxmlformats.org/officeDocument/2006/relationships/hyperlink" Target="https://www.facebook.com/profile.php?id=100001226385040" TargetMode="External"/><Relationship Id="rId3734" Type="http://schemas.openxmlformats.org/officeDocument/2006/relationships/hyperlink" Target="https://www.facebook.com/konstantin.holin" TargetMode="External"/><Relationship Id="rId3941" Type="http://schemas.openxmlformats.org/officeDocument/2006/relationships/hyperlink" Target="https://www.facebook.com/andrey.moskalenko.100" TargetMode="External"/><Relationship Id="rId5187" Type="http://schemas.openxmlformats.org/officeDocument/2006/relationships/hyperlink" Target="https://www.facebook.com/events/155996971475521/?notif_t=plan_user_associated&amp;notif_id=1473441477620892" TargetMode="External"/><Relationship Id="rId5394" Type="http://schemas.openxmlformats.org/officeDocument/2006/relationships/hyperlink" Target="https://www.facebook.com/LABPT" TargetMode="External"/><Relationship Id="rId9" Type="http://schemas.openxmlformats.org/officeDocument/2006/relationships/hyperlink" Target="https://www.facebook.com/events/155996971475521/?notif_t=plan_user_associated&amp;notif_id=1473441477620892" TargetMode="External"/><Relationship Id="rId210" Type="http://schemas.openxmlformats.org/officeDocument/2006/relationships/hyperlink" Target="https://www.facebook.com/sherebon" TargetMode="External"/><Relationship Id="rId448" Type="http://schemas.openxmlformats.org/officeDocument/2006/relationships/hyperlink" Target="https://www.facebook.com/events/155996971475521/?notif_t=plan_user_associated&amp;notif_id=1473441477620892" TargetMode="External"/><Relationship Id="rId655" Type="http://schemas.openxmlformats.org/officeDocument/2006/relationships/hyperlink" Target="https://www.facebook.com/events/155996971475521/?notif_t=plan_user_associated&amp;notif_id=1473441477620892" TargetMode="External"/><Relationship Id="rId862" Type="http://schemas.openxmlformats.org/officeDocument/2006/relationships/hyperlink" Target="https://www.facebook.com/events/155996971475521/?notif_t=plan_user_associated&amp;notif_id=1473441477620892" TargetMode="External"/><Relationship Id="rId1078" Type="http://schemas.openxmlformats.org/officeDocument/2006/relationships/hyperlink" Target="https://www.facebook.com/dimkalyagushonok" TargetMode="External"/><Relationship Id="rId1285" Type="http://schemas.openxmlformats.org/officeDocument/2006/relationships/hyperlink" Target="https://www.facebook.com/dragoshanskiy" TargetMode="External"/><Relationship Id="rId1492" Type="http://schemas.openxmlformats.org/officeDocument/2006/relationships/hyperlink" Target="https://www.facebook.com/orla.shmuckler" TargetMode="External"/><Relationship Id="rId2129" Type="http://schemas.openxmlformats.org/officeDocument/2006/relationships/hyperlink" Target="https://www.facebook.com/events/155996971475521/?notif_t=plan_user_associated&amp;notif_id=1473441477620892" TargetMode="External"/><Relationship Id="rId2336" Type="http://schemas.openxmlformats.org/officeDocument/2006/relationships/hyperlink" Target="https://www.facebook.com/events/155996971475521/?notif_t=plan_user_associated&amp;notif_id=1473441477620892" TargetMode="External"/><Relationship Id="rId2543" Type="http://schemas.openxmlformats.org/officeDocument/2006/relationships/hyperlink" Target="https://www.facebook.com/manofgalaxy" TargetMode="External"/><Relationship Id="rId2750" Type="http://schemas.openxmlformats.org/officeDocument/2006/relationships/hyperlink" Target="https://www.facebook.com/profile.php?id=100002232722324" TargetMode="External"/><Relationship Id="rId2988" Type="http://schemas.openxmlformats.org/officeDocument/2006/relationships/hyperlink" Target="https://www.facebook.com/events/155996971475521/?notif_t=plan_user_associated&amp;notif_id=1473441477620892" TargetMode="External"/><Relationship Id="rId3801" Type="http://schemas.openxmlformats.org/officeDocument/2006/relationships/hyperlink" Target="https://www.facebook.com/events/155996971475521/?notif_t=plan_user_associated&amp;notif_id=1473441477620892" TargetMode="External"/><Relationship Id="rId5047" Type="http://schemas.openxmlformats.org/officeDocument/2006/relationships/hyperlink" Target="https://www.facebook.com/events/155996971475521/?notif_t=plan_user_associated&amp;notif_id=1473441477620892" TargetMode="External"/><Relationship Id="rId5254" Type="http://schemas.openxmlformats.org/officeDocument/2006/relationships/hyperlink" Target="https://www.facebook.com/events/155996971475521/?notif_t=plan_user_associated&amp;notif_id=1473441477620892" TargetMode="External"/><Relationship Id="rId308" Type="http://schemas.openxmlformats.org/officeDocument/2006/relationships/hyperlink" Target="https://www.facebook.com/events/155996971475521/?notif_t=plan_user_associated&amp;notif_id=1473441477620892" TargetMode="External"/><Relationship Id="rId515" Type="http://schemas.openxmlformats.org/officeDocument/2006/relationships/hyperlink" Target="https://www.facebook.com/events/155996971475521/?notif_t=plan_user_associated&amp;notif_id=1473441477620892" TargetMode="External"/><Relationship Id="rId722" Type="http://schemas.openxmlformats.org/officeDocument/2006/relationships/hyperlink" Target="https://www.facebook.com/events/155996971475521/?notif_t=plan_user_associated&amp;notif_id=1473441477620892" TargetMode="External"/><Relationship Id="rId1145" Type="http://schemas.openxmlformats.org/officeDocument/2006/relationships/hyperlink" Target="https://www.facebook.com/events/155996971475521/?notif_t=plan_user_associated&amp;notif_id=1473441477620892" TargetMode="External"/><Relationship Id="rId1352" Type="http://schemas.openxmlformats.org/officeDocument/2006/relationships/hyperlink" Target="https://www.facebook.com/events/155996971475521/?notif_t=plan_user_associated&amp;notif_id=1473441477620892" TargetMode="External"/><Relationship Id="rId1797" Type="http://schemas.openxmlformats.org/officeDocument/2006/relationships/hyperlink" Target="https://www.facebook.com/events/155996971475521/?notif_t=plan_user_associated&amp;notif_id=1473441477620892" TargetMode="External"/><Relationship Id="rId2403" Type="http://schemas.openxmlformats.org/officeDocument/2006/relationships/hyperlink" Target="https://www.facebook.com/oleg.baranov.581" TargetMode="External"/><Relationship Id="rId2848" Type="http://schemas.openxmlformats.org/officeDocument/2006/relationships/hyperlink" Target="https://www.facebook.com/events/155996971475521/?notif_t=plan_user_associated&amp;notif_id=1473441477620892" TargetMode="External"/><Relationship Id="rId5461" Type="http://schemas.openxmlformats.org/officeDocument/2006/relationships/hyperlink" Target="https://www.facebook.com/diana.kta1" TargetMode="External"/><Relationship Id="rId89" Type="http://schemas.openxmlformats.org/officeDocument/2006/relationships/hyperlink" Target="https://www.facebook.com/mmelnik3" TargetMode="External"/><Relationship Id="rId1005" Type="http://schemas.openxmlformats.org/officeDocument/2006/relationships/hyperlink" Target="https://www.facebook.com/events/155996971475521/?notif_t=plan_user_associated&amp;notif_id=1473441477620892" TargetMode="External"/><Relationship Id="rId1212" Type="http://schemas.openxmlformats.org/officeDocument/2006/relationships/hyperlink" Target="https://www.facebook.com/events/155996971475521/?notif_t=plan_user_associated&amp;notif_id=1473441477620892" TargetMode="External"/><Relationship Id="rId1657" Type="http://schemas.openxmlformats.org/officeDocument/2006/relationships/hyperlink" Target="https://www.facebook.com/milonga604" TargetMode="External"/><Relationship Id="rId1864" Type="http://schemas.openxmlformats.org/officeDocument/2006/relationships/hyperlink" Target="https://www.facebook.com/events/155996971475521/?notif_t=plan_user_associated&amp;notif_id=1473441477620892" TargetMode="External"/><Relationship Id="rId2610" Type="http://schemas.openxmlformats.org/officeDocument/2006/relationships/hyperlink" Target="https://www.facebook.com/events/155996971475521/?notif_t=plan_user_associated&amp;notif_id=1473441477620892" TargetMode="External"/><Relationship Id="rId2708" Type="http://schemas.openxmlformats.org/officeDocument/2006/relationships/hyperlink" Target="https://www.facebook.com/NeuroPsy.pro" TargetMode="External"/><Relationship Id="rId2915" Type="http://schemas.openxmlformats.org/officeDocument/2006/relationships/hyperlink" Target="https://www.facebook.com/novinkinvitaliy" TargetMode="External"/><Relationship Id="rId4063" Type="http://schemas.openxmlformats.org/officeDocument/2006/relationships/hyperlink" Target="https://www.facebook.com/events/155996971475521/?notif_t=plan_user_associated&amp;notif_id=1473441477620892" TargetMode="External"/><Relationship Id="rId4270" Type="http://schemas.openxmlformats.org/officeDocument/2006/relationships/hyperlink" Target="https://www.facebook.com/events/155996971475521/?notif_t=plan_user_associated&amp;notif_id=1473441477620892" TargetMode="External"/><Relationship Id="rId4368" Type="http://schemas.openxmlformats.org/officeDocument/2006/relationships/hyperlink" Target="https://www.facebook.com/events/155996971475521/?notif_t=plan_user_associated&amp;notif_id=1473441477620892" TargetMode="External"/><Relationship Id="rId4575" Type="http://schemas.openxmlformats.org/officeDocument/2006/relationships/hyperlink" Target="https://www.facebook.com/events/155996971475521/?notif_t=plan_user_associated&amp;notif_id=1473441477620892" TargetMode="External"/><Relationship Id="rId5114" Type="http://schemas.openxmlformats.org/officeDocument/2006/relationships/hyperlink" Target="https://www.facebook.com/elisei.kulikovsky" TargetMode="External"/><Relationship Id="rId5321" Type="http://schemas.openxmlformats.org/officeDocument/2006/relationships/hyperlink" Target="https://www.facebook.com/events/155996971475521/?notif_t=plan_user_associated&amp;notif_id=1473441477620892" TargetMode="External"/><Relationship Id="rId5419" Type="http://schemas.openxmlformats.org/officeDocument/2006/relationships/hyperlink" Target="https://www.facebook.com/events/155996971475521/?notif_t=plan_user_associated&amp;notif_id=1473441477620892" TargetMode="External"/><Relationship Id="rId1517" Type="http://schemas.openxmlformats.org/officeDocument/2006/relationships/hyperlink" Target="https://www.facebook.com/events/155996971475521/?notif_t=plan_user_associated&amp;notif_id=1473441477620892" TargetMode="External"/><Relationship Id="rId1724" Type="http://schemas.openxmlformats.org/officeDocument/2006/relationships/hyperlink" Target="https://www.facebook.com/events/155996971475521/?notif_t=plan_user_associated&amp;notif_id=1473441477620892" TargetMode="External"/><Relationship Id="rId3177" Type="http://schemas.openxmlformats.org/officeDocument/2006/relationships/hyperlink" Target="https://www.facebook.com/events/155996971475521/?notif_t=plan_user_associated&amp;notif_id=1473441477620892" TargetMode="External"/><Relationship Id="rId4130" Type="http://schemas.openxmlformats.org/officeDocument/2006/relationships/hyperlink" Target="https://www.facebook.com/dominatorproject" TargetMode="External"/><Relationship Id="rId4228" Type="http://schemas.openxmlformats.org/officeDocument/2006/relationships/hyperlink" Target="https://www.facebook.com/events/155996971475521/?notif_t=plan_user_associated&amp;notif_id=1473441477620892" TargetMode="External"/><Relationship Id="rId4782" Type="http://schemas.openxmlformats.org/officeDocument/2006/relationships/hyperlink" Target="https://www.facebook.com/events/155996971475521/?notif_t=plan_user_associated&amp;notif_id=1473441477620892" TargetMode="External"/><Relationship Id="rId16" Type="http://schemas.openxmlformats.org/officeDocument/2006/relationships/hyperlink" Target="https://www.facebook.com/alexandra.polyakova.756" TargetMode="External"/><Relationship Id="rId1931" Type="http://schemas.openxmlformats.org/officeDocument/2006/relationships/hyperlink" Target="https://www.facebook.com/Dimsonio" TargetMode="External"/><Relationship Id="rId3037" Type="http://schemas.openxmlformats.org/officeDocument/2006/relationships/hyperlink" Target="https://www.facebook.com/events/155996971475521/?notif_t=plan_user_associated&amp;notif_id=1473441477620892" TargetMode="External"/><Relationship Id="rId3384" Type="http://schemas.openxmlformats.org/officeDocument/2006/relationships/hyperlink" Target="https://www.facebook.com/events/155996971475521/?notif_t=plan_user_associated&amp;notif_id=1473441477620892" TargetMode="External"/><Relationship Id="rId3591" Type="http://schemas.openxmlformats.org/officeDocument/2006/relationships/hyperlink" Target="https://www.facebook.com/events/155996971475521/?notif_t=plan_user_associated&amp;notif_id=1473441477620892" TargetMode="External"/><Relationship Id="rId3689" Type="http://schemas.openxmlformats.org/officeDocument/2006/relationships/hyperlink" Target="https://www.facebook.com/annetJL" TargetMode="External"/><Relationship Id="rId3896" Type="http://schemas.openxmlformats.org/officeDocument/2006/relationships/hyperlink" Target="https://www.facebook.com/stas.gorohov" TargetMode="External"/><Relationship Id="rId4435" Type="http://schemas.openxmlformats.org/officeDocument/2006/relationships/hyperlink" Target="https://www.facebook.com/events/155996971475521/?notif_t=plan_user_associated&amp;notif_id=1473441477620892" TargetMode="External"/><Relationship Id="rId4642" Type="http://schemas.openxmlformats.org/officeDocument/2006/relationships/hyperlink" Target="https://www.facebook.com/events/155996971475521/?notif_t=plan_user_associated&amp;notif_id=1473441477620892" TargetMode="External"/><Relationship Id="rId2193" Type="http://schemas.openxmlformats.org/officeDocument/2006/relationships/hyperlink" Target="https://www.facebook.com/profile.php?id=100004065195972" TargetMode="External"/><Relationship Id="rId2498" Type="http://schemas.openxmlformats.org/officeDocument/2006/relationships/hyperlink" Target="https://www.facebook.com/events/155996971475521/?notif_t=plan_user_associated&amp;notif_id=1473441477620892" TargetMode="External"/><Relationship Id="rId3244" Type="http://schemas.openxmlformats.org/officeDocument/2006/relationships/hyperlink" Target="https://www.facebook.com/events/155996971475521/?notif_t=plan_user_associated&amp;notif_id=1473441477620892" TargetMode="External"/><Relationship Id="rId3451" Type="http://schemas.openxmlformats.org/officeDocument/2006/relationships/hyperlink" Target="https://www.facebook.com/events/155996971475521/?notif_t=plan_user_associated&amp;notif_id=1473441477620892" TargetMode="External"/><Relationship Id="rId3549" Type="http://schemas.openxmlformats.org/officeDocument/2006/relationships/hyperlink" Target="https://www.facebook.com/events/155996971475521/?notif_t=plan_user_associated&amp;notif_id=1473441477620892" TargetMode="External"/><Relationship Id="rId4502" Type="http://schemas.openxmlformats.org/officeDocument/2006/relationships/hyperlink" Target="https://www.facebook.com/profile.php?id=100000032589053" TargetMode="External"/><Relationship Id="rId4947" Type="http://schemas.openxmlformats.org/officeDocument/2006/relationships/hyperlink" Target="https://www.facebook.com/events/155996971475521/?notif_t=plan_user_associated&amp;notif_id=1473441477620892" TargetMode="External"/><Relationship Id="rId165" Type="http://schemas.openxmlformats.org/officeDocument/2006/relationships/hyperlink" Target="https://www.facebook.com/events/155996971475521/?notif_t=plan_user_associated&amp;notif_id=1473441477620892" TargetMode="External"/><Relationship Id="rId372" Type="http://schemas.openxmlformats.org/officeDocument/2006/relationships/hyperlink" Target="https://www.facebook.com/ferdishenko" TargetMode="External"/><Relationship Id="rId677" Type="http://schemas.openxmlformats.org/officeDocument/2006/relationships/hyperlink" Target="https://www.facebook.com/events/155996971475521/?notif_t=plan_user_associated&amp;notif_id=1473441477620892" TargetMode="External"/><Relationship Id="rId2053" Type="http://schemas.openxmlformats.org/officeDocument/2006/relationships/hyperlink" Target="https://www.facebook.com/events/155996971475521/?notif_t=plan_user_associated&amp;notif_id=1473441477620892" TargetMode="External"/><Relationship Id="rId2260" Type="http://schemas.openxmlformats.org/officeDocument/2006/relationships/hyperlink" Target="https://www.facebook.com/events/155996971475521/?notif_t=plan_user_associated&amp;notif_id=1473441477620892" TargetMode="External"/><Relationship Id="rId2358" Type="http://schemas.openxmlformats.org/officeDocument/2006/relationships/hyperlink" Target="https://www.facebook.com/luka.nevazhno" TargetMode="External"/><Relationship Id="rId3104" Type="http://schemas.openxmlformats.org/officeDocument/2006/relationships/hyperlink" Target="https://www.facebook.com/markiza.magic" TargetMode="External"/><Relationship Id="rId3311" Type="http://schemas.openxmlformats.org/officeDocument/2006/relationships/hyperlink" Target="https://www.facebook.com/eshaman" TargetMode="External"/><Relationship Id="rId3756" Type="http://schemas.openxmlformats.org/officeDocument/2006/relationships/hyperlink" Target="https://www.facebook.com/events/155996971475521/?notif_t=plan_user_associated&amp;notif_id=1473441477620892" TargetMode="External"/><Relationship Id="rId3963" Type="http://schemas.openxmlformats.org/officeDocument/2006/relationships/hyperlink" Target="https://www.facebook.com/events/155996971475521/?notif_t=plan_user_associated&amp;notif_id=1473441477620892" TargetMode="External"/><Relationship Id="rId4807" Type="http://schemas.openxmlformats.org/officeDocument/2006/relationships/hyperlink" Target="https://www.facebook.com/events/155996971475521/?notif_t=plan_user_associated&amp;notif_id=1473441477620892" TargetMode="External"/><Relationship Id="rId232" Type="http://schemas.openxmlformats.org/officeDocument/2006/relationships/hyperlink" Target="https://www.facebook.com/events/155996971475521/?notif_t=plan_user_associated&amp;notif_id=1473441477620892" TargetMode="External"/><Relationship Id="rId884" Type="http://schemas.openxmlformats.org/officeDocument/2006/relationships/hyperlink" Target="https://www.facebook.com/events/155996971475521/?notif_t=plan_user_associated&amp;notif_id=1473441477620892" TargetMode="External"/><Relationship Id="rId2120" Type="http://schemas.openxmlformats.org/officeDocument/2006/relationships/hyperlink" Target="https://www.facebook.com/events/155996971475521/?notif_t=plan_user_associated&amp;notif_id=1473441477620892" TargetMode="External"/><Relationship Id="rId2565" Type="http://schemas.openxmlformats.org/officeDocument/2006/relationships/hyperlink" Target="https://www.facebook.com/events/155996971475521/?notif_t=plan_user_associated&amp;notif_id=1473441477620892" TargetMode="External"/><Relationship Id="rId2772" Type="http://schemas.openxmlformats.org/officeDocument/2006/relationships/hyperlink" Target="https://www.facebook.com/events/155996971475521/?notif_t=plan_user_associated&amp;notif_id=1473441477620892" TargetMode="External"/><Relationship Id="rId3409" Type="http://schemas.openxmlformats.org/officeDocument/2006/relationships/hyperlink" Target="https://www.facebook.com/events/155996971475521/?notif_t=plan_user_associated&amp;notif_id=1473441477620892" TargetMode="External"/><Relationship Id="rId3616" Type="http://schemas.openxmlformats.org/officeDocument/2006/relationships/hyperlink" Target="https://www.facebook.com/events/155996971475521/?notif_t=plan_user_associated&amp;notif_id=1473441477620892" TargetMode="External"/><Relationship Id="rId3823" Type="http://schemas.openxmlformats.org/officeDocument/2006/relationships/hyperlink" Target="https://www.facebook.com/events/155996971475521/?notif_t=plan_user_associated&amp;notif_id=1473441477620892" TargetMode="External"/><Relationship Id="rId5069" Type="http://schemas.openxmlformats.org/officeDocument/2006/relationships/hyperlink" Target="https://www.facebook.com/marie.simon.7798" TargetMode="External"/><Relationship Id="rId5276" Type="http://schemas.openxmlformats.org/officeDocument/2006/relationships/hyperlink" Target="https://www.facebook.com/tasyanya.googel" TargetMode="External"/><Relationship Id="rId5483" Type="http://schemas.openxmlformats.org/officeDocument/2006/relationships/hyperlink" Target="https://www.facebook.com/events/155996971475521/?notif_t=plan_user_associated&amp;notif_id=1473441477620892" TargetMode="External"/><Relationship Id="rId537" Type="http://schemas.openxmlformats.org/officeDocument/2006/relationships/hyperlink" Target="https://www.facebook.com/slava.usov.90" TargetMode="External"/><Relationship Id="rId744" Type="http://schemas.openxmlformats.org/officeDocument/2006/relationships/hyperlink" Target="https://www.facebook.com/profile.php?id=100000903498015" TargetMode="External"/><Relationship Id="rId951" Type="http://schemas.openxmlformats.org/officeDocument/2006/relationships/hyperlink" Target="https://www.facebook.com/annmarie.sofieelena" TargetMode="External"/><Relationship Id="rId1167" Type="http://schemas.openxmlformats.org/officeDocument/2006/relationships/hyperlink" Target="https://www.facebook.com/events/155996971475521/?notif_t=plan_user_associated&amp;notif_id=1473441477620892" TargetMode="External"/><Relationship Id="rId1374" Type="http://schemas.openxmlformats.org/officeDocument/2006/relationships/hyperlink" Target="https://www.facebook.com/kower.letajushij" TargetMode="External"/><Relationship Id="rId1581" Type="http://schemas.openxmlformats.org/officeDocument/2006/relationships/hyperlink" Target="https://www.facebook.com/events/155996971475521/?notif_t=plan_user_associated&amp;notif_id=1473441477620892" TargetMode="External"/><Relationship Id="rId1679" Type="http://schemas.openxmlformats.org/officeDocument/2006/relationships/hyperlink" Target="https://www.facebook.com/events/155996971475521/?notif_t=plan_user_associated&amp;notif_id=1473441477620892" TargetMode="External"/><Relationship Id="rId2218" Type="http://schemas.openxmlformats.org/officeDocument/2006/relationships/hyperlink" Target="https://www.facebook.com/events/155996971475521/?notif_t=plan_user_associated&amp;notif_id=1473441477620892" TargetMode="External"/><Relationship Id="rId2425" Type="http://schemas.openxmlformats.org/officeDocument/2006/relationships/hyperlink" Target="https://www.facebook.com/events/155996971475521/?notif_t=plan_user_associated&amp;notif_id=1473441477620892" TargetMode="External"/><Relationship Id="rId2632" Type="http://schemas.openxmlformats.org/officeDocument/2006/relationships/hyperlink" Target="https://www.facebook.com/events/155996971475521/?notif_t=plan_user_associated&amp;notif_id=1473441477620892" TargetMode="External"/><Relationship Id="rId4085" Type="http://schemas.openxmlformats.org/officeDocument/2006/relationships/hyperlink" Target="https://www.facebook.com/yeshey.wangmooo" TargetMode="External"/><Relationship Id="rId4292" Type="http://schemas.openxmlformats.org/officeDocument/2006/relationships/hyperlink" Target="https://www.facebook.com/anahatalounge" TargetMode="External"/><Relationship Id="rId5136" Type="http://schemas.openxmlformats.org/officeDocument/2006/relationships/hyperlink" Target="https://www.facebook.com/events/155996971475521/?notif_t=plan_user_associated&amp;notif_id=1473441477620892" TargetMode="External"/><Relationship Id="rId5343" Type="http://schemas.openxmlformats.org/officeDocument/2006/relationships/hyperlink" Target="https://www.facebook.com/kutukom" TargetMode="External"/><Relationship Id="rId80" Type="http://schemas.openxmlformats.org/officeDocument/2006/relationships/hyperlink" Target="https://www.facebook.com/olejan.sonicchakras" TargetMode="External"/><Relationship Id="rId604" Type="http://schemas.openxmlformats.org/officeDocument/2006/relationships/hyperlink" Target="https://www.facebook.com/events/155996971475521/?notif_t=plan_user_associated&amp;notif_id=1473441477620892" TargetMode="External"/><Relationship Id="rId811" Type="http://schemas.openxmlformats.org/officeDocument/2006/relationships/hyperlink" Target="https://www.facebook.com/events/155996971475521/?notif_t=plan_user_associated&amp;notif_id=1473441477620892" TargetMode="External"/><Relationship Id="rId1027" Type="http://schemas.openxmlformats.org/officeDocument/2006/relationships/hyperlink" Target="https://www.facebook.com/events/155996971475521/?notif_t=plan_user_associated&amp;notif_id=1473441477620892" TargetMode="External"/><Relationship Id="rId1234" Type="http://schemas.openxmlformats.org/officeDocument/2006/relationships/hyperlink" Target="https://www.facebook.com/evgeny.fit" TargetMode="External"/><Relationship Id="rId1441" Type="http://schemas.openxmlformats.org/officeDocument/2006/relationships/hyperlink" Target="https://www.facebook.com/events/155996971475521/?notif_t=plan_user_associated&amp;notif_id=1473441477620892" TargetMode="External"/><Relationship Id="rId1886" Type="http://schemas.openxmlformats.org/officeDocument/2006/relationships/hyperlink" Target="https://www.facebook.com/profile.php?id=100009678970237" TargetMode="External"/><Relationship Id="rId2937" Type="http://schemas.openxmlformats.org/officeDocument/2006/relationships/hyperlink" Target="https://www.facebook.com/events/155996971475521/?notif_t=plan_user_associated&amp;notif_id=1473441477620892" TargetMode="External"/><Relationship Id="rId4152" Type="http://schemas.openxmlformats.org/officeDocument/2006/relationships/hyperlink" Target="https://www.facebook.com/events/155996971475521/?notif_t=plan_user_associated&amp;notif_id=1473441477620892" TargetMode="External"/><Relationship Id="rId4597" Type="http://schemas.openxmlformats.org/officeDocument/2006/relationships/hyperlink" Target="https://www.facebook.com/events/155996971475521/?notif_t=plan_user_associated&amp;notif_id=1473441477620892" TargetMode="External"/><Relationship Id="rId5203" Type="http://schemas.openxmlformats.org/officeDocument/2006/relationships/hyperlink" Target="https://www.facebook.com/events/155996971475521/?notif_t=plan_user_associated&amp;notif_id=1473441477620892" TargetMode="External"/><Relationship Id="rId909" Type="http://schemas.openxmlformats.org/officeDocument/2006/relationships/hyperlink" Target="https://www.facebook.com/profile.php?id=100009097874078" TargetMode="External"/><Relationship Id="rId1301" Type="http://schemas.openxmlformats.org/officeDocument/2006/relationships/hyperlink" Target="https://www.facebook.com/events/155996971475521/?notif_t=plan_user_associated&amp;notif_id=1473441477620892" TargetMode="External"/><Relationship Id="rId1539" Type="http://schemas.openxmlformats.org/officeDocument/2006/relationships/hyperlink" Target="https://www.facebook.com/events/155996971475521/?notif_t=plan_user_associated&amp;notif_id=1473441477620892" TargetMode="External"/><Relationship Id="rId1746" Type="http://schemas.openxmlformats.org/officeDocument/2006/relationships/hyperlink" Target="https://www.facebook.com/events/155996971475521/?notif_t=plan_user_associated&amp;notif_id=1473441477620892" TargetMode="External"/><Relationship Id="rId1953" Type="http://schemas.openxmlformats.org/officeDocument/2006/relationships/hyperlink" Target="https://www.facebook.com/events/155996971475521/?notif_t=plan_user_associated&amp;notif_id=1473441477620892" TargetMode="External"/><Relationship Id="rId3199" Type="http://schemas.openxmlformats.org/officeDocument/2006/relationships/hyperlink" Target="https://www.facebook.com/events/155996971475521/?notif_t=plan_user_associated&amp;notif_id=1473441477620892" TargetMode="External"/><Relationship Id="rId4457" Type="http://schemas.openxmlformats.org/officeDocument/2006/relationships/hyperlink" Target="https://www.facebook.com/sergey.prokofieff" TargetMode="External"/><Relationship Id="rId4664" Type="http://schemas.openxmlformats.org/officeDocument/2006/relationships/hyperlink" Target="https://www.facebook.com/krups.production" TargetMode="External"/><Relationship Id="rId5410" Type="http://schemas.openxmlformats.org/officeDocument/2006/relationships/hyperlink" Target="https://www.facebook.com/events/155996971475521/?notif_t=plan_user_associated&amp;notif_id=1473441477620892" TargetMode="External"/><Relationship Id="rId38" Type="http://schemas.openxmlformats.org/officeDocument/2006/relationships/hyperlink" Target="https://www.facebook.com/events/155996971475521/?notif_t=plan_user_associated&amp;notif_id=1473441477620892" TargetMode="External"/><Relationship Id="rId1606" Type="http://schemas.openxmlformats.org/officeDocument/2006/relationships/hyperlink" Target="https://www.facebook.com/anna.bazylyak" TargetMode="External"/><Relationship Id="rId1813" Type="http://schemas.openxmlformats.org/officeDocument/2006/relationships/hyperlink" Target="https://www.facebook.com/events/155996971475521/?notif_t=plan_user_associated&amp;notif_id=1473441477620892" TargetMode="External"/><Relationship Id="rId3059" Type="http://schemas.openxmlformats.org/officeDocument/2006/relationships/hyperlink" Target="https://www.facebook.com/sunsh.ovna" TargetMode="External"/><Relationship Id="rId3266" Type="http://schemas.openxmlformats.org/officeDocument/2006/relationships/hyperlink" Target="https://www.facebook.com/bob.paulson.77" TargetMode="External"/><Relationship Id="rId3473" Type="http://schemas.openxmlformats.org/officeDocument/2006/relationships/hyperlink" Target="https://www.facebook.com/snu.snupova" TargetMode="External"/><Relationship Id="rId4012" Type="http://schemas.openxmlformats.org/officeDocument/2006/relationships/hyperlink" Target="https://www.facebook.com/events/155996971475521/?notif_t=plan_user_associated&amp;notif_id=1473441477620892" TargetMode="External"/><Relationship Id="rId4317" Type="http://schemas.openxmlformats.org/officeDocument/2006/relationships/hyperlink" Target="https://www.facebook.com/events/155996971475521/?notif_t=plan_user_associated&amp;notif_id=1473441477620892" TargetMode="External"/><Relationship Id="rId4524" Type="http://schemas.openxmlformats.org/officeDocument/2006/relationships/hyperlink" Target="https://www.facebook.com/events/155996971475521/?notif_t=plan_user_associated&amp;notif_id=1473441477620892" TargetMode="External"/><Relationship Id="rId4871" Type="http://schemas.openxmlformats.org/officeDocument/2006/relationships/hyperlink" Target="https://www.facebook.com/gleb.divoff" TargetMode="External"/><Relationship Id="rId4969" Type="http://schemas.openxmlformats.org/officeDocument/2006/relationships/hyperlink" Target="https://www.facebook.com/events/155996971475521/?notif_t=plan_user_associated&amp;notif_id=1473441477620892" TargetMode="External"/><Relationship Id="rId187" Type="http://schemas.openxmlformats.org/officeDocument/2006/relationships/hyperlink" Target="https://www.facebook.com/events/155996971475521/?notif_t=plan_user_associated&amp;notif_id=1473441477620892" TargetMode="External"/><Relationship Id="rId394" Type="http://schemas.openxmlformats.org/officeDocument/2006/relationships/hyperlink" Target="https://www.facebook.com/events/155996971475521/?notif_t=plan_user_associated&amp;notif_id=1473441477620892" TargetMode="External"/><Relationship Id="rId2075" Type="http://schemas.openxmlformats.org/officeDocument/2006/relationships/hyperlink" Target="https://www.facebook.com/profile.php?id=100005187935543" TargetMode="External"/><Relationship Id="rId2282" Type="http://schemas.openxmlformats.org/officeDocument/2006/relationships/hyperlink" Target="https://www.facebook.com/events/155996971475521/?notif_t=plan_user_associated&amp;notif_id=1473441477620892" TargetMode="External"/><Relationship Id="rId3126" Type="http://schemas.openxmlformats.org/officeDocument/2006/relationships/hyperlink" Target="https://www.facebook.com/events/155996971475521/?notif_t=plan_user_associated&amp;notif_id=1473441477620892" TargetMode="External"/><Relationship Id="rId3680" Type="http://schemas.openxmlformats.org/officeDocument/2006/relationships/hyperlink" Target="https://www.facebook.com/pakkisha" TargetMode="External"/><Relationship Id="rId3778" Type="http://schemas.openxmlformats.org/officeDocument/2006/relationships/hyperlink" Target="https://www.facebook.com/events/155996971475521/?notif_t=plan_user_associated&amp;notif_id=1473441477620892" TargetMode="External"/><Relationship Id="rId3985" Type="http://schemas.openxmlformats.org/officeDocument/2006/relationships/hyperlink" Target="https://www.facebook.com/events/155996971475521/?notif_t=plan_user_associated&amp;notif_id=1473441477620892" TargetMode="External"/><Relationship Id="rId4731" Type="http://schemas.openxmlformats.org/officeDocument/2006/relationships/hyperlink" Target="https://www.facebook.com/events/155996971475521/?notif_t=plan_user_associated&amp;notif_id=1473441477620892" TargetMode="External"/><Relationship Id="rId4829" Type="http://schemas.openxmlformats.org/officeDocument/2006/relationships/hyperlink" Target="https://www.facebook.com/anastasia.sinitsyna" TargetMode="External"/><Relationship Id="rId254" Type="http://schemas.openxmlformats.org/officeDocument/2006/relationships/hyperlink" Target="https://www.facebook.com/events/155996971475521/?notif_t=plan_user_associated&amp;notif_id=1473441477620892" TargetMode="External"/><Relationship Id="rId699" Type="http://schemas.openxmlformats.org/officeDocument/2006/relationships/hyperlink" Target="https://www.facebook.com/terezinova" TargetMode="External"/><Relationship Id="rId1091" Type="http://schemas.openxmlformats.org/officeDocument/2006/relationships/hyperlink" Target="https://www.facebook.com/events/155996971475521/?notif_t=plan_user_associated&amp;notif_id=1473441477620892" TargetMode="External"/><Relationship Id="rId2587" Type="http://schemas.openxmlformats.org/officeDocument/2006/relationships/hyperlink" Target="https://www.facebook.com/events/155996971475521/?notif_t=plan_user_associated&amp;notif_id=1473441477620892" TargetMode="External"/><Relationship Id="rId2794" Type="http://schemas.openxmlformats.org/officeDocument/2006/relationships/hyperlink" Target="https://www.facebook.com/events/155996971475521/?notif_t=plan_user_associated&amp;notif_id=1473441477620892" TargetMode="External"/><Relationship Id="rId3333" Type="http://schemas.openxmlformats.org/officeDocument/2006/relationships/hyperlink" Target="https://www.facebook.com/events/155996971475521/?notif_t=plan_user_associated&amp;notif_id=1473441477620892" TargetMode="External"/><Relationship Id="rId3540" Type="http://schemas.openxmlformats.org/officeDocument/2006/relationships/hyperlink" Target="https://www.facebook.com/events/155996971475521/?notif_t=plan_user_associated&amp;notif_id=1473441477620892" TargetMode="External"/><Relationship Id="rId3638" Type="http://schemas.openxmlformats.org/officeDocument/2006/relationships/hyperlink" Target="https://www.facebook.com/grigory.dikkert" TargetMode="External"/><Relationship Id="rId3845" Type="http://schemas.openxmlformats.org/officeDocument/2006/relationships/hyperlink" Target="https://www.facebook.com/alex.flocksabbath" TargetMode="External"/><Relationship Id="rId5298" Type="http://schemas.openxmlformats.org/officeDocument/2006/relationships/hyperlink" Target="https://www.facebook.com/events/155996971475521/?notif_t=plan_user_associated&amp;notif_id=1473441477620892" TargetMode="External"/><Relationship Id="rId114" Type="http://schemas.openxmlformats.org/officeDocument/2006/relationships/hyperlink" Target="https://www.facebook.com/events/155996971475521/?notif_t=plan_user_associated&amp;notif_id=1473441477620892" TargetMode="External"/><Relationship Id="rId461" Type="http://schemas.openxmlformats.org/officeDocument/2006/relationships/hyperlink" Target="https://www.facebook.com/events/155996971475521/?notif_t=plan_user_associated&amp;notif_id=1473441477620892" TargetMode="External"/><Relationship Id="rId559" Type="http://schemas.openxmlformats.org/officeDocument/2006/relationships/hyperlink" Target="https://www.facebook.com/events/155996971475521/?notif_t=plan_user_associated&amp;notif_id=1473441477620892" TargetMode="External"/><Relationship Id="rId766" Type="http://schemas.openxmlformats.org/officeDocument/2006/relationships/hyperlink" Target="https://www.facebook.com/events/155996971475521/?notif_t=plan_user_associated&amp;notif_id=1473441477620892" TargetMode="External"/><Relationship Id="rId1189" Type="http://schemas.openxmlformats.org/officeDocument/2006/relationships/hyperlink" Target="https://www.facebook.com/aigul.sotariko" TargetMode="External"/><Relationship Id="rId1396" Type="http://schemas.openxmlformats.org/officeDocument/2006/relationships/hyperlink" Target="https://www.facebook.com/events/155996971475521/?notif_t=plan_user_associated&amp;notif_id=1473441477620892" TargetMode="External"/><Relationship Id="rId2142" Type="http://schemas.openxmlformats.org/officeDocument/2006/relationships/hyperlink" Target="https://www.facebook.com/axel.lachiver" TargetMode="External"/><Relationship Id="rId2447" Type="http://schemas.openxmlformats.org/officeDocument/2006/relationships/hyperlink" Target="https://www.facebook.com/events/155996971475521/?notif_t=plan_user_associated&amp;notif_id=1473441477620892" TargetMode="External"/><Relationship Id="rId3400" Type="http://schemas.openxmlformats.org/officeDocument/2006/relationships/hyperlink" Target="https://www.facebook.com/events/155996971475521/?notif_t=plan_user_associated&amp;notif_id=1473441477620892" TargetMode="External"/><Relationship Id="rId5060" Type="http://schemas.openxmlformats.org/officeDocument/2006/relationships/hyperlink" Target="https://www.facebook.com/vladmukhin" TargetMode="External"/><Relationship Id="rId321" Type="http://schemas.openxmlformats.org/officeDocument/2006/relationships/hyperlink" Target="https://www.facebook.com/garibuldi" TargetMode="External"/><Relationship Id="rId419" Type="http://schemas.openxmlformats.org/officeDocument/2006/relationships/hyperlink" Target="https://www.facebook.com/events/155996971475521/?notif_t=plan_user_associated&amp;notif_id=1473441477620892" TargetMode="External"/><Relationship Id="rId626" Type="http://schemas.openxmlformats.org/officeDocument/2006/relationships/hyperlink" Target="https://www.facebook.com/events/155996971475521/?notif_t=plan_user_associated&amp;notif_id=1473441477620892" TargetMode="External"/><Relationship Id="rId973" Type="http://schemas.openxmlformats.org/officeDocument/2006/relationships/hyperlink" Target="https://www.facebook.com/profile.php?id=100004087595401" TargetMode="External"/><Relationship Id="rId1049" Type="http://schemas.openxmlformats.org/officeDocument/2006/relationships/hyperlink" Target="https://www.facebook.com/events/155996971475521/?notif_t=plan_user_associated&amp;notif_id=1473441477620892" TargetMode="External"/><Relationship Id="rId1256" Type="http://schemas.openxmlformats.org/officeDocument/2006/relationships/hyperlink" Target="https://www.facebook.com/events/155996971475521/?notif_t=plan_user_associated&amp;notif_id=1473441477620892" TargetMode="External"/><Relationship Id="rId2002" Type="http://schemas.openxmlformats.org/officeDocument/2006/relationships/hyperlink" Target="https://www.facebook.com/events/155996971475521/?notif_t=plan_user_associated&amp;notif_id=1473441477620892" TargetMode="External"/><Relationship Id="rId2307" Type="http://schemas.openxmlformats.org/officeDocument/2006/relationships/hyperlink" Target="https://www.facebook.com/elana.nikogda" TargetMode="External"/><Relationship Id="rId2654" Type="http://schemas.openxmlformats.org/officeDocument/2006/relationships/hyperlink" Target="https://www.facebook.com/evrogluk" TargetMode="External"/><Relationship Id="rId2861" Type="http://schemas.openxmlformats.org/officeDocument/2006/relationships/hyperlink" Target="https://www.facebook.com/profile.php?id=100002003552761" TargetMode="External"/><Relationship Id="rId2959" Type="http://schemas.openxmlformats.org/officeDocument/2006/relationships/hyperlink" Target="https://www.facebook.com/events/155996971475521/?notif_t=plan_user_associated&amp;notif_id=1473441477620892" TargetMode="External"/><Relationship Id="rId3705" Type="http://schemas.openxmlformats.org/officeDocument/2006/relationships/hyperlink" Target="https://www.facebook.com/events/155996971475521/?notif_t=plan_user_associated&amp;notif_id=1473441477620892" TargetMode="External"/><Relationship Id="rId3912" Type="http://schemas.openxmlformats.org/officeDocument/2006/relationships/hyperlink" Target="https://www.facebook.com/events/155996971475521/?notif_t=plan_user_associated&amp;notif_id=1473441477620892" TargetMode="External"/><Relationship Id="rId5158" Type="http://schemas.openxmlformats.org/officeDocument/2006/relationships/hyperlink" Target="https://www.facebook.com/events/155996971475521/?notif_t=plan_user_associated&amp;notif_id=1473441477620892" TargetMode="External"/><Relationship Id="rId5365" Type="http://schemas.openxmlformats.org/officeDocument/2006/relationships/hyperlink" Target="https://www.facebook.com/events/155996971475521/?notif_t=plan_user_associated&amp;notif_id=1473441477620892" TargetMode="External"/><Relationship Id="rId833" Type="http://schemas.openxmlformats.org/officeDocument/2006/relationships/hyperlink" Target="https://www.facebook.com/events/155996971475521/?notif_t=plan_user_associated&amp;notif_id=1473441477620892" TargetMode="External"/><Relationship Id="rId1116" Type="http://schemas.openxmlformats.org/officeDocument/2006/relationships/hyperlink" Target="https://www.facebook.com/events/155996971475521/?notif_t=plan_user_associated&amp;notif_id=1473441477620892" TargetMode="External"/><Relationship Id="rId1463" Type="http://schemas.openxmlformats.org/officeDocument/2006/relationships/hyperlink" Target="https://www.facebook.com/events/155996971475521/?notif_t=plan_user_associated&amp;notif_id=1473441477620892" TargetMode="External"/><Relationship Id="rId1670" Type="http://schemas.openxmlformats.org/officeDocument/2006/relationships/hyperlink" Target="https://www.facebook.com/events/155996971475521/?notif_t=plan_user_associated&amp;notif_id=1473441477620892" TargetMode="External"/><Relationship Id="rId1768" Type="http://schemas.openxmlformats.org/officeDocument/2006/relationships/hyperlink" Target="https://www.facebook.com/francisco.basilio.111" TargetMode="External"/><Relationship Id="rId2514" Type="http://schemas.openxmlformats.org/officeDocument/2006/relationships/hyperlink" Target="https://www.facebook.com/events/155996971475521/?notif_t=plan_user_associated&amp;notif_id=1473441477620892" TargetMode="External"/><Relationship Id="rId2721" Type="http://schemas.openxmlformats.org/officeDocument/2006/relationships/hyperlink" Target="https://www.facebook.com/events/155996971475521/?notif_t=plan_user_associated&amp;notif_id=1473441477620892" TargetMode="External"/><Relationship Id="rId2819" Type="http://schemas.openxmlformats.org/officeDocument/2006/relationships/hyperlink" Target="https://www.facebook.com/profile.php?id=100002058813252" TargetMode="External"/><Relationship Id="rId4174" Type="http://schemas.openxmlformats.org/officeDocument/2006/relationships/hyperlink" Target="https://www.facebook.com/events/155996971475521/?notif_t=plan_user_associated&amp;notif_id=1473441477620892" TargetMode="External"/><Relationship Id="rId4381" Type="http://schemas.openxmlformats.org/officeDocument/2006/relationships/hyperlink" Target="https://www.facebook.com/events/155996971475521/?notif_t=plan_user_associated&amp;notif_id=1473441477620892" TargetMode="External"/><Relationship Id="rId5018" Type="http://schemas.openxmlformats.org/officeDocument/2006/relationships/hyperlink" Target="https://www.facebook.com/vishva.shanti" TargetMode="External"/><Relationship Id="rId5225" Type="http://schemas.openxmlformats.org/officeDocument/2006/relationships/hyperlink" Target="https://www.facebook.com/tanya.rebus" TargetMode="External"/><Relationship Id="rId5432" Type="http://schemas.openxmlformats.org/officeDocument/2006/relationships/hyperlink" Target="https://www.facebook.com/events/155996971475521/?notif_t=plan_user_associated&amp;notif_id=1473441477620892" TargetMode="External"/><Relationship Id="rId900" Type="http://schemas.openxmlformats.org/officeDocument/2006/relationships/hyperlink" Target="https://www.facebook.com/fotya.lealeen" TargetMode="External"/><Relationship Id="rId1323" Type="http://schemas.openxmlformats.org/officeDocument/2006/relationships/hyperlink" Target="https://www.facebook.com/events/155996971475521/?notif_t=plan_user_associated&amp;notif_id=1473441477620892" TargetMode="External"/><Relationship Id="rId1530" Type="http://schemas.openxmlformats.org/officeDocument/2006/relationships/hyperlink" Target="https://www.facebook.com/events/155996971475521/?notif_t=plan_user_associated&amp;notif_id=1473441477620892" TargetMode="External"/><Relationship Id="rId1628" Type="http://schemas.openxmlformats.org/officeDocument/2006/relationships/hyperlink" Target="https://www.facebook.com/events/155996971475521/?notif_t=plan_user_associated&amp;notif_id=1473441477620892" TargetMode="External"/><Relationship Id="rId1975" Type="http://schemas.openxmlformats.org/officeDocument/2006/relationships/hyperlink" Target="https://www.facebook.com/events/155996971475521/?notif_t=plan_user_associated&amp;notif_id=1473441477620892" TargetMode="External"/><Relationship Id="rId3190" Type="http://schemas.openxmlformats.org/officeDocument/2006/relationships/hyperlink" Target="https://www.facebook.com/events/155996971475521/?notif_t=plan_user_associated&amp;notif_id=1473441477620892" TargetMode="External"/><Relationship Id="rId4034" Type="http://schemas.openxmlformats.org/officeDocument/2006/relationships/hyperlink" Target="https://www.facebook.com/smirnov.petr" TargetMode="External"/><Relationship Id="rId4241" Type="http://schemas.openxmlformats.org/officeDocument/2006/relationships/hyperlink" Target="https://www.facebook.com/paragrampictures" TargetMode="External"/><Relationship Id="rId4479" Type="http://schemas.openxmlformats.org/officeDocument/2006/relationships/hyperlink" Target="https://www.facebook.com/events/155996971475521/?notif_t=plan_user_associated&amp;notif_id=1473441477620892" TargetMode="External"/><Relationship Id="rId4686" Type="http://schemas.openxmlformats.org/officeDocument/2006/relationships/hyperlink" Target="https://www.facebook.com/events/155996971475521/?notif_t=plan_user_associated&amp;notif_id=1473441477620892" TargetMode="External"/><Relationship Id="rId4893" Type="http://schemas.openxmlformats.org/officeDocument/2006/relationships/hyperlink" Target="https://www.facebook.com/events/155996971475521/?notif_t=plan_user_associated&amp;notif_id=1473441477620892" TargetMode="External"/><Relationship Id="rId1835" Type="http://schemas.openxmlformats.org/officeDocument/2006/relationships/hyperlink" Target="https://www.facebook.com/profile.php?id=100011183295591" TargetMode="External"/><Relationship Id="rId3050" Type="http://schemas.openxmlformats.org/officeDocument/2006/relationships/hyperlink" Target="https://www.facebook.com/trogatelnaja" TargetMode="External"/><Relationship Id="rId3288" Type="http://schemas.openxmlformats.org/officeDocument/2006/relationships/hyperlink" Target="https://www.facebook.com/events/155996971475521/?notif_t=plan_user_associated&amp;notif_id=1473441477620892" TargetMode="External"/><Relationship Id="rId3495" Type="http://schemas.openxmlformats.org/officeDocument/2006/relationships/hyperlink" Target="https://www.facebook.com/events/155996971475521/?notif_t=plan_user_associated&amp;notif_id=1473441477620892" TargetMode="External"/><Relationship Id="rId4101" Type="http://schemas.openxmlformats.org/officeDocument/2006/relationships/hyperlink" Target="https://www.facebook.com/events/155996971475521/?notif_t=plan_user_associated&amp;notif_id=1473441477620892" TargetMode="External"/><Relationship Id="rId4339" Type="http://schemas.openxmlformats.org/officeDocument/2006/relationships/hyperlink" Target="https://www.facebook.com/events/155996971475521/?notif_t=plan_user_associated&amp;notif_id=1473441477620892" TargetMode="External"/><Relationship Id="rId4546" Type="http://schemas.openxmlformats.org/officeDocument/2006/relationships/hyperlink" Target="https://www.facebook.com/events/155996971475521/?notif_t=plan_user_associated&amp;notif_id=1473441477620892" TargetMode="External"/><Relationship Id="rId4753" Type="http://schemas.openxmlformats.org/officeDocument/2006/relationships/hyperlink" Target="https://www.facebook.com/events/155996971475521/?notif_t=plan_user_associated&amp;notif_id=1473441477620892" TargetMode="External"/><Relationship Id="rId4960" Type="http://schemas.openxmlformats.org/officeDocument/2006/relationships/hyperlink" Target="https://www.facebook.com/events/155996971475521/?notif_t=plan_user_associated&amp;notif_id=1473441477620892" TargetMode="External"/><Relationship Id="rId1902" Type="http://schemas.openxmlformats.org/officeDocument/2006/relationships/hyperlink" Target="https://www.facebook.com/events/155996971475521/?notif_t=plan_user_associated&amp;notif_id=1473441477620892" TargetMode="External"/><Relationship Id="rId2097" Type="http://schemas.openxmlformats.org/officeDocument/2006/relationships/hyperlink" Target="https://www.facebook.com/events/155996971475521/?notif_t=plan_user_associated&amp;notif_id=1473441477620892" TargetMode="External"/><Relationship Id="rId3148" Type="http://schemas.openxmlformats.org/officeDocument/2006/relationships/hyperlink" Target="https://www.facebook.com/events/155996971475521/?notif_t=plan_user_associated&amp;notif_id=1473441477620892" TargetMode="External"/><Relationship Id="rId3355" Type="http://schemas.openxmlformats.org/officeDocument/2006/relationships/hyperlink" Target="https://www.facebook.com/events/155996971475521/?notif_t=plan_user_associated&amp;notif_id=1473441477620892" TargetMode="External"/><Relationship Id="rId3562" Type="http://schemas.openxmlformats.org/officeDocument/2006/relationships/hyperlink" Target="https://www.facebook.com/events/155996971475521/?notif_t=plan_user_associated&amp;notif_id=1473441477620892" TargetMode="External"/><Relationship Id="rId4406" Type="http://schemas.openxmlformats.org/officeDocument/2006/relationships/hyperlink" Target="https://www.facebook.com/andreylukov" TargetMode="External"/><Relationship Id="rId4613" Type="http://schemas.openxmlformats.org/officeDocument/2006/relationships/hyperlink" Target="https://www.facebook.com/denis.turygin" TargetMode="External"/><Relationship Id="rId276" Type="http://schemas.openxmlformats.org/officeDocument/2006/relationships/hyperlink" Target="https://www.facebook.com/profile.php?id=100003639001577" TargetMode="External"/><Relationship Id="rId483" Type="http://schemas.openxmlformats.org/officeDocument/2006/relationships/hyperlink" Target="https://www.facebook.com/mikhail.logorithm" TargetMode="External"/><Relationship Id="rId690" Type="http://schemas.openxmlformats.org/officeDocument/2006/relationships/hyperlink" Target="https://www.facebook.com/ferdishenko" TargetMode="External"/><Relationship Id="rId2164" Type="http://schemas.openxmlformats.org/officeDocument/2006/relationships/hyperlink" Target="https://www.facebook.com/events/155996971475521/?notif_t=plan_user_associated&amp;notif_id=1473441477620892" TargetMode="External"/><Relationship Id="rId2371" Type="http://schemas.openxmlformats.org/officeDocument/2006/relationships/hyperlink" Target="https://www.facebook.com/events/155996971475521/?notif_t=plan_user_associated&amp;notif_id=1473441477620892" TargetMode="External"/><Relationship Id="rId3008" Type="http://schemas.openxmlformats.org/officeDocument/2006/relationships/hyperlink" Target="https://www.facebook.com/psydj" TargetMode="External"/><Relationship Id="rId3215" Type="http://schemas.openxmlformats.org/officeDocument/2006/relationships/hyperlink" Target="https://www.facebook.com/harlan.harsimranjotsingh" TargetMode="External"/><Relationship Id="rId3422" Type="http://schemas.openxmlformats.org/officeDocument/2006/relationships/hyperlink" Target="https://www.facebook.com/eva.vasilieva" TargetMode="External"/><Relationship Id="rId3867" Type="http://schemas.openxmlformats.org/officeDocument/2006/relationships/hyperlink" Target="https://www.facebook.com/events/155996971475521/?notif_t=plan_user_associated&amp;notif_id=1473441477620892" TargetMode="External"/><Relationship Id="rId4820" Type="http://schemas.openxmlformats.org/officeDocument/2006/relationships/hyperlink" Target="https://www.facebook.com/alice.nevazhno" TargetMode="External"/><Relationship Id="rId4918" Type="http://schemas.openxmlformats.org/officeDocument/2006/relationships/hyperlink" Target="https://www.facebook.com/events/155996971475521/?notif_t=plan_user_associated&amp;notif_id=1473441477620892" TargetMode="External"/><Relationship Id="rId136" Type="http://schemas.openxmlformats.org/officeDocument/2006/relationships/hyperlink" Target="https://www.facebook.com/events/155996971475521/?notif_t=plan_user_associated&amp;notif_id=1473441477620892" TargetMode="External"/><Relationship Id="rId343" Type="http://schemas.openxmlformats.org/officeDocument/2006/relationships/hyperlink" Target="https://www.facebook.com/events/155996971475521/?notif_t=plan_user_associated&amp;notif_id=1473441477620892" TargetMode="External"/><Relationship Id="rId550" Type="http://schemas.openxmlformats.org/officeDocument/2006/relationships/hyperlink" Target="https://www.facebook.com/events/155996971475521/?notif_t=plan_user_associated&amp;notif_id=1473441477620892" TargetMode="External"/><Relationship Id="rId788" Type="http://schemas.openxmlformats.org/officeDocument/2006/relationships/hyperlink" Target="https://www.facebook.com/events/155996971475521/?notif_t=plan_user_associated&amp;notif_id=1473441477620892" TargetMode="External"/><Relationship Id="rId995" Type="http://schemas.openxmlformats.org/officeDocument/2006/relationships/hyperlink" Target="https://www.facebook.com/alena.narusheva" TargetMode="External"/><Relationship Id="rId1180" Type="http://schemas.openxmlformats.org/officeDocument/2006/relationships/hyperlink" Target="https://www.facebook.com/Unitedbones" TargetMode="External"/><Relationship Id="rId2024" Type="http://schemas.openxmlformats.org/officeDocument/2006/relationships/hyperlink" Target="https://www.facebook.com/seu604" TargetMode="External"/><Relationship Id="rId2231" Type="http://schemas.openxmlformats.org/officeDocument/2006/relationships/hyperlink" Target="https://www.facebook.com/events/155996971475521/?notif_t=plan_user_associated&amp;notif_id=1473441477620892" TargetMode="External"/><Relationship Id="rId2469" Type="http://schemas.openxmlformats.org/officeDocument/2006/relationships/hyperlink" Target="https://www.facebook.com/alex.savin.374" TargetMode="External"/><Relationship Id="rId2676" Type="http://schemas.openxmlformats.org/officeDocument/2006/relationships/hyperlink" Target="https://www.facebook.com/events/155996971475521/?notif_t=plan_user_associated&amp;notif_id=1473441477620892" TargetMode="External"/><Relationship Id="rId2883" Type="http://schemas.openxmlformats.org/officeDocument/2006/relationships/hyperlink" Target="https://www.facebook.com/events/155996971475521/?notif_t=plan_user_associated&amp;notif_id=1473441477620892" TargetMode="External"/><Relationship Id="rId3727" Type="http://schemas.openxmlformats.org/officeDocument/2006/relationships/hyperlink" Target="https://www.facebook.com/events/155996971475521/?notif_t=plan_user_associated&amp;notif_id=1473441477620892" TargetMode="External"/><Relationship Id="rId3934" Type="http://schemas.openxmlformats.org/officeDocument/2006/relationships/hyperlink" Target="https://www.facebook.com/events/155996971475521/?notif_t=plan_user_associated&amp;notif_id=1473441477620892" TargetMode="External"/><Relationship Id="rId5082" Type="http://schemas.openxmlformats.org/officeDocument/2006/relationships/hyperlink" Target="https://www.facebook.com/events/155996971475521/?notif_t=plan_user_associated&amp;notif_id=1473441477620892" TargetMode="External"/><Relationship Id="rId5387" Type="http://schemas.openxmlformats.org/officeDocument/2006/relationships/hyperlink" Target="https://www.facebook.com/events/155996971475521/?notif_t=plan_user_associated&amp;notif_id=1473441477620892" TargetMode="External"/><Relationship Id="rId203" Type="http://schemas.openxmlformats.org/officeDocument/2006/relationships/hyperlink" Target="https://www.facebook.com/events/155996971475521/?notif_t=plan_user_associated&amp;notif_id=1473441477620892" TargetMode="External"/><Relationship Id="rId648" Type="http://schemas.openxmlformats.org/officeDocument/2006/relationships/hyperlink" Target="https://www.facebook.com/den.uneroid" TargetMode="External"/><Relationship Id="rId855" Type="http://schemas.openxmlformats.org/officeDocument/2006/relationships/hyperlink" Target="https://www.facebook.com/slava.usov.90" TargetMode="External"/><Relationship Id="rId1040" Type="http://schemas.openxmlformats.org/officeDocument/2006/relationships/hyperlink" Target="https://www.facebook.com/events/155996971475521/?notif_t=plan_user_associated&amp;notif_id=1473441477620892" TargetMode="External"/><Relationship Id="rId1278" Type="http://schemas.openxmlformats.org/officeDocument/2006/relationships/hyperlink" Target="https://www.facebook.com/events/155996971475521/?notif_t=plan_user_associated&amp;notif_id=1473441477620892" TargetMode="External"/><Relationship Id="rId1485" Type="http://schemas.openxmlformats.org/officeDocument/2006/relationships/hyperlink" Target="https://www.facebook.com/disertur" TargetMode="External"/><Relationship Id="rId1692" Type="http://schemas.openxmlformats.org/officeDocument/2006/relationships/hyperlink" Target="https://www.facebook.com/events/155996971475521/?notif_t=plan_user_associated&amp;notif_id=1473441477620892" TargetMode="External"/><Relationship Id="rId2329" Type="http://schemas.openxmlformats.org/officeDocument/2006/relationships/hyperlink" Target="https://www.facebook.com/events/155996971475521/?notif_t=plan_user_associated&amp;notif_id=1473441477620892" TargetMode="External"/><Relationship Id="rId2536" Type="http://schemas.openxmlformats.org/officeDocument/2006/relationships/hyperlink" Target="https://www.facebook.com/events/155996971475521/?notif_t=plan_user_associated&amp;notif_id=1473441477620892" TargetMode="External"/><Relationship Id="rId2743" Type="http://schemas.openxmlformats.org/officeDocument/2006/relationships/hyperlink" Target="https://www.facebook.com/events/155996971475521/?notif_t=plan_user_associated&amp;notif_id=1473441477620892" TargetMode="External"/><Relationship Id="rId4196" Type="http://schemas.openxmlformats.org/officeDocument/2006/relationships/hyperlink" Target="https://www.facebook.com/natalia.koroleva.507" TargetMode="External"/><Relationship Id="rId5247" Type="http://schemas.openxmlformats.org/officeDocument/2006/relationships/hyperlink" Target="https://www.facebook.com/events/155996971475521/?notif_t=plan_user_associated&amp;notif_id=1473441477620892" TargetMode="External"/><Relationship Id="rId410" Type="http://schemas.openxmlformats.org/officeDocument/2006/relationships/hyperlink" Target="https://www.facebook.com/events/155996971475521/?notif_t=plan_user_associated&amp;notif_id=1473441477620892" TargetMode="External"/><Relationship Id="rId508" Type="http://schemas.openxmlformats.org/officeDocument/2006/relationships/hyperlink" Target="https://www.facebook.com/events/155996971475521/?notif_t=plan_user_associated&amp;notif_id=1473441477620892" TargetMode="External"/><Relationship Id="rId715" Type="http://schemas.openxmlformats.org/officeDocument/2006/relationships/hyperlink" Target="https://www.facebook.com/events/155996971475521/?notif_t=plan_user_associated&amp;notif_id=1473441477620892" TargetMode="External"/><Relationship Id="rId922" Type="http://schemas.openxmlformats.org/officeDocument/2006/relationships/hyperlink" Target="https://www.facebook.com/events/155996971475521/?notif_t=plan_user_associated&amp;notif_id=1473441477620892" TargetMode="External"/><Relationship Id="rId1138" Type="http://schemas.openxmlformats.org/officeDocument/2006/relationships/hyperlink" Target="https://www.facebook.com/svet.ta.5" TargetMode="External"/><Relationship Id="rId1345" Type="http://schemas.openxmlformats.org/officeDocument/2006/relationships/hyperlink" Target="https://www.facebook.com/events/155996971475521/?notif_t=plan_user_associated&amp;notif_id=1473441477620892" TargetMode="External"/><Relationship Id="rId1552" Type="http://schemas.openxmlformats.org/officeDocument/2006/relationships/hyperlink" Target="https://www.facebook.com/bobah.horemykin" TargetMode="External"/><Relationship Id="rId1997" Type="http://schemas.openxmlformats.org/officeDocument/2006/relationships/hyperlink" Target="https://www.facebook.com/nikolaeva.e3" TargetMode="External"/><Relationship Id="rId2603" Type="http://schemas.openxmlformats.org/officeDocument/2006/relationships/hyperlink" Target="https://www.facebook.com/freedompower2012" TargetMode="External"/><Relationship Id="rId2950" Type="http://schemas.openxmlformats.org/officeDocument/2006/relationships/hyperlink" Target="https://www.facebook.com/events/155996971475521/?notif_t=plan_user_associated&amp;notif_id=1473441477620892" TargetMode="External"/><Relationship Id="rId4056" Type="http://schemas.openxmlformats.org/officeDocument/2006/relationships/hyperlink" Target="https://www.facebook.com/events/155996971475521/?notif_t=plan_user_associated&amp;notif_id=1473441477620892" TargetMode="External"/><Relationship Id="rId5454" Type="http://schemas.openxmlformats.org/officeDocument/2006/relationships/hyperlink" Target="https://www.facebook.com/ket.candy.power" TargetMode="External"/><Relationship Id="rId1205" Type="http://schemas.openxmlformats.org/officeDocument/2006/relationships/hyperlink" Target="https://www.facebook.com/events/155996971475521/?notif_t=plan_user_associated&amp;notif_id=1473441477620892" TargetMode="External"/><Relationship Id="rId1857" Type="http://schemas.openxmlformats.org/officeDocument/2006/relationships/hyperlink" Target="https://www.facebook.com/events/155996971475521/?notif_t=plan_user_associated&amp;notif_id=1473441477620892" TargetMode="External"/><Relationship Id="rId2810" Type="http://schemas.openxmlformats.org/officeDocument/2006/relationships/hyperlink" Target="https://www.facebook.com/polina.chicherina" TargetMode="External"/><Relationship Id="rId2908" Type="http://schemas.openxmlformats.org/officeDocument/2006/relationships/hyperlink" Target="https://www.facebook.com/events/155996971475521/?notif_t=plan_user_associated&amp;notif_id=1473441477620892" TargetMode="External"/><Relationship Id="rId4263" Type="http://schemas.openxmlformats.org/officeDocument/2006/relationships/hyperlink" Target="https://www.facebook.com/events/155996971475521/?notif_t=plan_user_associated&amp;notif_id=1473441477620892" TargetMode="External"/><Relationship Id="rId4470" Type="http://schemas.openxmlformats.org/officeDocument/2006/relationships/hyperlink" Target="https://www.facebook.com/events/155996971475521/?notif_t=plan_user_associated&amp;notif_id=1473441477620892" TargetMode="External"/><Relationship Id="rId4568" Type="http://schemas.openxmlformats.org/officeDocument/2006/relationships/hyperlink" Target="https://www.facebook.com/zelenyipsyco" TargetMode="External"/><Relationship Id="rId5107" Type="http://schemas.openxmlformats.org/officeDocument/2006/relationships/hyperlink" Target="https://www.facebook.com/events/155996971475521/?notif_t=plan_user_associated&amp;notif_id=1473441477620892" TargetMode="External"/><Relationship Id="rId5314" Type="http://schemas.openxmlformats.org/officeDocument/2006/relationships/hyperlink" Target="https://www.facebook.com/events/155996971475521/?notif_t=plan_user_associated&amp;notif_id=1473441477620892" TargetMode="External"/><Relationship Id="rId51" Type="http://schemas.openxmlformats.org/officeDocument/2006/relationships/hyperlink" Target="https://www.facebook.com/events/155996971475521/?notif_t=plan_user_associated&amp;notif_id=1473441477620892" TargetMode="External"/><Relationship Id="rId1412" Type="http://schemas.openxmlformats.org/officeDocument/2006/relationships/hyperlink" Target="https://www.facebook.com/events/155996971475521/?notif_t=plan_user_associated&amp;notif_id=1473441477620892" TargetMode="External"/><Relationship Id="rId1717" Type="http://schemas.openxmlformats.org/officeDocument/2006/relationships/hyperlink" Target="https://www.facebook.com/yuri.elik" TargetMode="External"/><Relationship Id="rId1924" Type="http://schemas.openxmlformats.org/officeDocument/2006/relationships/hyperlink" Target="https://www.facebook.com/events/155996971475521/?notif_t=plan_user_associated&amp;notif_id=1473441477620892" TargetMode="External"/><Relationship Id="rId3072" Type="http://schemas.openxmlformats.org/officeDocument/2006/relationships/hyperlink" Target="https://www.facebook.com/events/155996971475521/?notif_t=plan_user_associated&amp;notif_id=1473441477620892" TargetMode="External"/><Relationship Id="rId3377" Type="http://schemas.openxmlformats.org/officeDocument/2006/relationships/hyperlink" Target="https://www.facebook.com/sergei.naida.1" TargetMode="External"/><Relationship Id="rId4123" Type="http://schemas.openxmlformats.org/officeDocument/2006/relationships/hyperlink" Target="https://www.facebook.com/events/155996971475521/?notif_t=plan_user_associated&amp;notif_id=1473441477620892" TargetMode="External"/><Relationship Id="rId4330" Type="http://schemas.openxmlformats.org/officeDocument/2006/relationships/hyperlink" Target="https://www.facebook.com/events/155996971475521/?notif_t=plan_user_associated&amp;notif_id=1473441477620892" TargetMode="External"/><Relationship Id="rId4775" Type="http://schemas.openxmlformats.org/officeDocument/2006/relationships/hyperlink" Target="https://www.facebook.com/albert.baybikoff" TargetMode="External"/><Relationship Id="rId4982" Type="http://schemas.openxmlformats.org/officeDocument/2006/relationships/hyperlink" Target="https://www.facebook.com/profile.php?id=1371407404" TargetMode="External"/><Relationship Id="rId298" Type="http://schemas.openxmlformats.org/officeDocument/2006/relationships/hyperlink" Target="https://www.facebook.com/events/155996971475521/?notif_t=plan_user_associated&amp;notif_id=1473441477620892" TargetMode="External"/><Relationship Id="rId3584" Type="http://schemas.openxmlformats.org/officeDocument/2006/relationships/hyperlink" Target="https://www.facebook.com/igor.abanin.9" TargetMode="External"/><Relationship Id="rId3791" Type="http://schemas.openxmlformats.org/officeDocument/2006/relationships/hyperlink" Target="https://www.facebook.com/sme.tanya.9" TargetMode="External"/><Relationship Id="rId3889" Type="http://schemas.openxmlformats.org/officeDocument/2006/relationships/hyperlink" Target="https://www.facebook.com/events/155996971475521/?notif_t=plan_user_associated&amp;notif_id=1473441477620892" TargetMode="External"/><Relationship Id="rId4428" Type="http://schemas.openxmlformats.org/officeDocument/2006/relationships/hyperlink" Target="https://www.facebook.com/events/155996971475521/?notif_t=plan_user_associated&amp;notif_id=1473441477620892" TargetMode="External"/><Relationship Id="rId4635" Type="http://schemas.openxmlformats.org/officeDocument/2006/relationships/hyperlink" Target="https://www.facebook.com/events/155996971475521/?notif_t=plan_user_associated&amp;notif_id=1473441477620892" TargetMode="External"/><Relationship Id="rId4842" Type="http://schemas.openxmlformats.org/officeDocument/2006/relationships/hyperlink" Target="https://www.facebook.com/events/155996971475521/?notif_t=plan_user_associated&amp;notif_id=1473441477620892" TargetMode="External"/><Relationship Id="rId158" Type="http://schemas.openxmlformats.org/officeDocument/2006/relationships/hyperlink" Target="https://www.facebook.com/fullface" TargetMode="External"/><Relationship Id="rId2186" Type="http://schemas.openxmlformats.org/officeDocument/2006/relationships/hyperlink" Target="https://www.facebook.com/events/155996971475521/?notif_t=plan_user_associated&amp;notif_id=1473441477620892" TargetMode="External"/><Relationship Id="rId2393" Type="http://schemas.openxmlformats.org/officeDocument/2006/relationships/hyperlink" Target="https://www.facebook.com/events/155996971475521/?notif_t=plan_user_associated&amp;notif_id=1473441477620892" TargetMode="External"/><Relationship Id="rId2698" Type="http://schemas.openxmlformats.org/officeDocument/2006/relationships/hyperlink" Target="https://www.facebook.com/events/155996971475521/?notif_t=plan_user_associated&amp;notif_id=1473441477620892" TargetMode="External"/><Relationship Id="rId3237" Type="http://schemas.openxmlformats.org/officeDocument/2006/relationships/hyperlink" Target="https://www.facebook.com/events/155996971475521/?notif_t=plan_user_associated&amp;notif_id=1473441477620892" TargetMode="External"/><Relationship Id="rId3444" Type="http://schemas.openxmlformats.org/officeDocument/2006/relationships/hyperlink" Target="https://www.facebook.com/events/155996971475521/?notif_t=plan_user_associated&amp;notif_id=1473441477620892" TargetMode="External"/><Relationship Id="rId3651" Type="http://schemas.openxmlformats.org/officeDocument/2006/relationships/hyperlink" Target="https://www.facebook.com/events/155996971475521/?notif_t=plan_user_associated&amp;notif_id=1473441477620892" TargetMode="External"/><Relationship Id="rId4702" Type="http://schemas.openxmlformats.org/officeDocument/2006/relationships/hyperlink" Target="https://www.facebook.com/events/155996971475521/?notif_t=plan_user_associated&amp;notif_id=1473441477620892" TargetMode="External"/><Relationship Id="rId365" Type="http://schemas.openxmlformats.org/officeDocument/2006/relationships/hyperlink" Target="https://www.facebook.com/events/155996971475521/?notif_t=plan_user_associated&amp;notif_id=1473441477620892" TargetMode="External"/><Relationship Id="rId572" Type="http://schemas.openxmlformats.org/officeDocument/2006/relationships/hyperlink" Target="https://www.facebook.com/events/155996971475521/?notif_t=plan_user_associated&amp;notif_id=1473441477620892" TargetMode="External"/><Relationship Id="rId2046" Type="http://schemas.openxmlformats.org/officeDocument/2006/relationships/hyperlink" Target="https://www.facebook.com/events/155996971475521/?notif_t=plan_user_associated&amp;notif_id=1473441477620892" TargetMode="External"/><Relationship Id="rId2253" Type="http://schemas.openxmlformats.org/officeDocument/2006/relationships/hyperlink" Target="https://www.facebook.com/ivan.panfilov.969" TargetMode="External"/><Relationship Id="rId2460" Type="http://schemas.openxmlformats.org/officeDocument/2006/relationships/hyperlink" Target="https://www.facebook.com/irina.kaleidoscope" TargetMode="External"/><Relationship Id="rId3304" Type="http://schemas.openxmlformats.org/officeDocument/2006/relationships/hyperlink" Target="https://www.facebook.com/events/155996971475521/?notif_t=plan_user_associated&amp;notif_id=1473441477620892" TargetMode="External"/><Relationship Id="rId3511" Type="http://schemas.openxmlformats.org/officeDocument/2006/relationships/hyperlink" Target="https://www.facebook.com/events/155996971475521/?notif_t=plan_user_associated&amp;notif_id=1473441477620892" TargetMode="External"/><Relationship Id="rId3749" Type="http://schemas.openxmlformats.org/officeDocument/2006/relationships/hyperlink" Target="https://www.facebook.com/Lafaki" TargetMode="External"/><Relationship Id="rId3956" Type="http://schemas.openxmlformats.org/officeDocument/2006/relationships/hyperlink" Target="https://www.facebook.com/mike.isay.1" TargetMode="External"/><Relationship Id="rId5171" Type="http://schemas.openxmlformats.org/officeDocument/2006/relationships/hyperlink" Target="https://www.facebook.com/sasha.kochnov" TargetMode="External"/><Relationship Id="rId225" Type="http://schemas.openxmlformats.org/officeDocument/2006/relationships/hyperlink" Target="https://www.facebook.com/profile.php?id=100010460028421" TargetMode="External"/><Relationship Id="rId432" Type="http://schemas.openxmlformats.org/officeDocument/2006/relationships/hyperlink" Target="https://www.facebook.com/tenzin.wangpo" TargetMode="External"/><Relationship Id="rId877" Type="http://schemas.openxmlformats.org/officeDocument/2006/relationships/hyperlink" Target="https://www.facebook.com/events/155996971475521/?notif_t=plan_user_associated&amp;notif_id=1473441477620892" TargetMode="External"/><Relationship Id="rId1062" Type="http://schemas.openxmlformats.org/officeDocument/2006/relationships/hyperlink" Target="https://www.facebook.com/alexander.khasaiya" TargetMode="External"/><Relationship Id="rId2113" Type="http://schemas.openxmlformats.org/officeDocument/2006/relationships/hyperlink" Target="https://www.facebook.com/events/155996971475521/?notif_t=plan_user_associated&amp;notif_id=1473441477620892" TargetMode="External"/><Relationship Id="rId2320" Type="http://schemas.openxmlformats.org/officeDocument/2006/relationships/hyperlink" Target="https://www.facebook.com/events/155996971475521/?notif_t=plan_user_associated&amp;notif_id=1473441477620892" TargetMode="External"/><Relationship Id="rId2558" Type="http://schemas.openxmlformats.org/officeDocument/2006/relationships/hyperlink" Target="https://www.facebook.com/salaam.maleikum" TargetMode="External"/><Relationship Id="rId2765" Type="http://schemas.openxmlformats.org/officeDocument/2006/relationships/hyperlink" Target="https://www.facebook.com/profile.php?id=100002190160002" TargetMode="External"/><Relationship Id="rId2972" Type="http://schemas.openxmlformats.org/officeDocument/2006/relationships/hyperlink" Target="https://www.facebook.com/tattoo.om" TargetMode="External"/><Relationship Id="rId3609" Type="http://schemas.openxmlformats.org/officeDocument/2006/relationships/hyperlink" Target="https://www.facebook.com/events/155996971475521/?notif_t=plan_user_associated&amp;notif_id=1473441477620892" TargetMode="External"/><Relationship Id="rId3816" Type="http://schemas.openxmlformats.org/officeDocument/2006/relationships/hyperlink" Target="https://www.facebook.com/events/155996971475521/?notif_t=plan_user_associated&amp;notif_id=1473441477620892" TargetMode="External"/><Relationship Id="rId5269" Type="http://schemas.openxmlformats.org/officeDocument/2006/relationships/hyperlink" Target="https://www.facebook.com/events/155996971475521/?notif_t=plan_user_associated&amp;notif_id=1473441477620892" TargetMode="External"/><Relationship Id="rId5476" Type="http://schemas.openxmlformats.org/officeDocument/2006/relationships/hyperlink" Target="https://www.facebook.com/artashg" TargetMode="External"/><Relationship Id="rId737" Type="http://schemas.openxmlformats.org/officeDocument/2006/relationships/hyperlink" Target="https://www.facebook.com/events/155996971475521/?notif_t=plan_user_associated&amp;notif_id=1473441477620892" TargetMode="External"/><Relationship Id="rId944" Type="http://schemas.openxmlformats.org/officeDocument/2006/relationships/hyperlink" Target="https://www.facebook.com/events/155996971475521/?notif_t=plan_user_associated&amp;notif_id=1473441477620892" TargetMode="External"/><Relationship Id="rId1367" Type="http://schemas.openxmlformats.org/officeDocument/2006/relationships/hyperlink" Target="https://www.facebook.com/events/155996971475521/?notif_t=plan_user_associated&amp;notif_id=1473441477620892" TargetMode="External"/><Relationship Id="rId1574" Type="http://schemas.openxmlformats.org/officeDocument/2006/relationships/hyperlink" Target="https://www.facebook.com/events/155996971475521/?notif_t=plan_user_associated&amp;notif_id=1473441477620892" TargetMode="External"/><Relationship Id="rId1781" Type="http://schemas.openxmlformats.org/officeDocument/2006/relationships/hyperlink" Target="https://www.facebook.com/anastasia.sokolova.31" TargetMode="External"/><Relationship Id="rId2418" Type="http://schemas.openxmlformats.org/officeDocument/2006/relationships/hyperlink" Target="https://www.facebook.com/ivan.menshov" TargetMode="External"/><Relationship Id="rId2625" Type="http://schemas.openxmlformats.org/officeDocument/2006/relationships/hyperlink" Target="https://www.facebook.com/events/155996971475521/?notif_t=plan_user_associated&amp;notif_id=1473441477620892" TargetMode="External"/><Relationship Id="rId2832" Type="http://schemas.openxmlformats.org/officeDocument/2006/relationships/hyperlink" Target="https://www.facebook.com/events/155996971475521/?notif_t=plan_user_associated&amp;notif_id=1473441477620892" TargetMode="External"/><Relationship Id="rId4078" Type="http://schemas.openxmlformats.org/officeDocument/2006/relationships/hyperlink" Target="https://www.facebook.com/events/155996971475521/?notif_t=plan_user_associated&amp;notif_id=1473441477620892" TargetMode="External"/><Relationship Id="rId4285" Type="http://schemas.openxmlformats.org/officeDocument/2006/relationships/hyperlink" Target="https://www.facebook.com/events/155996971475521/?notif_t=plan_user_associated&amp;notif_id=1473441477620892" TargetMode="External"/><Relationship Id="rId4492" Type="http://schemas.openxmlformats.org/officeDocument/2006/relationships/hyperlink" Target="https://www.facebook.com/events/155996971475521/?notif_t=plan_user_associated&amp;notif_id=1473441477620892" TargetMode="External"/><Relationship Id="rId5031" Type="http://schemas.openxmlformats.org/officeDocument/2006/relationships/hyperlink" Target="https://www.facebook.com/events/155996971475521/?notif_t=plan_user_associated&amp;notif_id=1473441477620892" TargetMode="External"/><Relationship Id="rId5129" Type="http://schemas.openxmlformats.org/officeDocument/2006/relationships/hyperlink" Target="https://www.facebook.com/alex.maneev" TargetMode="External"/><Relationship Id="rId5336" Type="http://schemas.openxmlformats.org/officeDocument/2006/relationships/hyperlink" Target="https://www.facebook.com/events/155996971475521/?notif_t=plan_user_associated&amp;notif_id=1473441477620892" TargetMode="External"/><Relationship Id="rId73" Type="http://schemas.openxmlformats.org/officeDocument/2006/relationships/hyperlink" Target="https://www.facebook.com/events/155996971475521/?notif_t=plan_user_associated&amp;notif_id=1473441477620892" TargetMode="External"/><Relationship Id="rId804" Type="http://schemas.openxmlformats.org/officeDocument/2006/relationships/hyperlink" Target="https://www.facebook.com/nastya.raduga" TargetMode="External"/><Relationship Id="rId1227" Type="http://schemas.openxmlformats.org/officeDocument/2006/relationships/hyperlink" Target="https://www.facebook.com/events/155996971475521/?notif_t=plan_user_associated&amp;notif_id=1473441477620892" TargetMode="External"/><Relationship Id="rId1434" Type="http://schemas.openxmlformats.org/officeDocument/2006/relationships/hyperlink" Target="https://www.facebook.com/pavel.gusev.184" TargetMode="External"/><Relationship Id="rId1641" Type="http://schemas.openxmlformats.org/officeDocument/2006/relationships/hyperlink" Target="https://www.facebook.com/events/155996971475521/?notif_t=plan_user_associated&amp;notif_id=1473441477620892" TargetMode="External"/><Relationship Id="rId1879" Type="http://schemas.openxmlformats.org/officeDocument/2006/relationships/hyperlink" Target="https://www.facebook.com/events/155996971475521/?notif_t=plan_user_associated&amp;notif_id=1473441477620892" TargetMode="External"/><Relationship Id="rId3094" Type="http://schemas.openxmlformats.org/officeDocument/2006/relationships/hyperlink" Target="https://www.facebook.com/events/155996971475521/?notif_t=plan_user_associated&amp;notif_id=1473441477620892" TargetMode="External"/><Relationship Id="rId4145" Type="http://schemas.openxmlformats.org/officeDocument/2006/relationships/hyperlink" Target="https://www.facebook.com/oksana.melnik023" TargetMode="External"/><Relationship Id="rId4797" Type="http://schemas.openxmlformats.org/officeDocument/2006/relationships/hyperlink" Target="https://www.facebook.com/events/155996971475521/?notif_t=plan_user_associated&amp;notif_id=1473441477620892" TargetMode="External"/><Relationship Id="rId1501" Type="http://schemas.openxmlformats.org/officeDocument/2006/relationships/hyperlink" Target="https://www.facebook.com/pravnuchka" TargetMode="External"/><Relationship Id="rId1739" Type="http://schemas.openxmlformats.org/officeDocument/2006/relationships/hyperlink" Target="https://www.facebook.com/events/155996971475521/?notif_t=plan_user_associated&amp;notif_id=1473441477620892" TargetMode="External"/><Relationship Id="rId1946" Type="http://schemas.openxmlformats.org/officeDocument/2006/relationships/hyperlink" Target="https://www.facebook.com/marcus.unique.9" TargetMode="External"/><Relationship Id="rId3399" Type="http://schemas.openxmlformats.org/officeDocument/2006/relationships/hyperlink" Target="https://www.facebook.com/events/155996971475521/?notif_t=plan_user_associated&amp;notif_id=1473441477620892" TargetMode="External"/><Relationship Id="rId4005" Type="http://schemas.openxmlformats.org/officeDocument/2006/relationships/hyperlink" Target="https://www.facebook.com/events/155996971475521/?notif_t=plan_user_associated&amp;notif_id=1473441477620892" TargetMode="External"/><Relationship Id="rId4352" Type="http://schemas.openxmlformats.org/officeDocument/2006/relationships/hyperlink" Target="https://www.facebook.com/levkdd" TargetMode="External"/><Relationship Id="rId4657" Type="http://schemas.openxmlformats.org/officeDocument/2006/relationships/hyperlink" Target="https://www.facebook.com/events/155996971475521/?notif_t=plan_user_associated&amp;notif_id=1473441477620892" TargetMode="External"/><Relationship Id="rId4864" Type="http://schemas.openxmlformats.org/officeDocument/2006/relationships/hyperlink" Target="https://www.facebook.com/events/155996971475521/?notif_t=plan_user_associated&amp;notif_id=1473441477620892" TargetMode="External"/><Relationship Id="rId5403" Type="http://schemas.openxmlformats.org/officeDocument/2006/relationships/hyperlink" Target="https://www.facebook.com/spookycloud" TargetMode="External"/><Relationship Id="rId1806" Type="http://schemas.openxmlformats.org/officeDocument/2006/relationships/hyperlink" Target="https://www.facebook.com/events/155996971475521/?notif_t=plan_user_associated&amp;notif_id=1473441477620892" TargetMode="External"/><Relationship Id="rId3161" Type="http://schemas.openxmlformats.org/officeDocument/2006/relationships/hyperlink" Target="https://www.facebook.com/dmitriy.golosov.77" TargetMode="External"/><Relationship Id="rId3259" Type="http://schemas.openxmlformats.org/officeDocument/2006/relationships/hyperlink" Target="https://www.facebook.com/events/155996971475521/?notif_t=plan_user_associated&amp;notif_id=1473441477620892" TargetMode="External"/><Relationship Id="rId3466" Type="http://schemas.openxmlformats.org/officeDocument/2006/relationships/hyperlink" Target="https://www.facebook.com/events/155996971475521/?notif_t=plan_user_associated&amp;notif_id=1473441477620892" TargetMode="External"/><Relationship Id="rId4212" Type="http://schemas.openxmlformats.org/officeDocument/2006/relationships/hyperlink" Target="https://www.facebook.com/events/155996971475521/?notif_t=plan_user_associated&amp;notif_id=1473441477620892" TargetMode="External"/><Relationship Id="rId4517" Type="http://schemas.openxmlformats.org/officeDocument/2006/relationships/hyperlink" Target="https://www.facebook.com/shenkamaa" TargetMode="External"/><Relationship Id="rId387" Type="http://schemas.openxmlformats.org/officeDocument/2006/relationships/hyperlink" Target="https://www.facebook.com/den.serpantine" TargetMode="External"/><Relationship Id="rId594" Type="http://schemas.openxmlformats.org/officeDocument/2006/relationships/hyperlink" Target="https://www.facebook.com/profile.php?id=100003639001577" TargetMode="External"/><Relationship Id="rId2068" Type="http://schemas.openxmlformats.org/officeDocument/2006/relationships/hyperlink" Target="https://www.facebook.com/events/155996971475521/?notif_t=plan_user_associated&amp;notif_id=1473441477620892" TargetMode="External"/><Relationship Id="rId2275" Type="http://schemas.openxmlformats.org/officeDocument/2006/relationships/hyperlink" Target="https://www.facebook.com/events/155996971475521/?notif_t=plan_user_associated&amp;notif_id=1473441477620892" TargetMode="External"/><Relationship Id="rId3021" Type="http://schemas.openxmlformats.org/officeDocument/2006/relationships/hyperlink" Target="https://www.facebook.com/events/155996971475521/?notif_t=plan_user_associated&amp;notif_id=1473441477620892" TargetMode="External"/><Relationship Id="rId3119" Type="http://schemas.openxmlformats.org/officeDocument/2006/relationships/hyperlink" Target="https://www.facebook.com/nika.raiodesol" TargetMode="External"/><Relationship Id="rId3326" Type="http://schemas.openxmlformats.org/officeDocument/2006/relationships/hyperlink" Target="https://www.facebook.com/timour.mour" TargetMode="External"/><Relationship Id="rId3673" Type="http://schemas.openxmlformats.org/officeDocument/2006/relationships/hyperlink" Target="https://www.facebook.com/events/155996971475521/?notif_t=plan_user_associated&amp;notif_id=1473441477620892" TargetMode="External"/><Relationship Id="rId3880" Type="http://schemas.openxmlformats.org/officeDocument/2006/relationships/hyperlink" Target="https://www.facebook.com/events/155996971475521/?notif_t=plan_user_associated&amp;notif_id=1473441477620892" TargetMode="External"/><Relationship Id="rId3978" Type="http://schemas.openxmlformats.org/officeDocument/2006/relationships/hyperlink" Target="https://www.facebook.com/events/155996971475521/?notif_t=plan_user_associated&amp;notif_id=1473441477620892" TargetMode="External"/><Relationship Id="rId4724" Type="http://schemas.openxmlformats.org/officeDocument/2006/relationships/hyperlink" Target="https://www.facebook.com/kuka.ku.98" TargetMode="External"/><Relationship Id="rId4931" Type="http://schemas.openxmlformats.org/officeDocument/2006/relationships/hyperlink" Target="https://www.facebook.com/maksimovaanastasia" TargetMode="External"/><Relationship Id="rId247" Type="http://schemas.openxmlformats.org/officeDocument/2006/relationships/hyperlink" Target="https://www.facebook.com/events/155996971475521/?notif_t=plan_user_associated&amp;notif_id=1473441477620892" TargetMode="External"/><Relationship Id="rId899" Type="http://schemas.openxmlformats.org/officeDocument/2006/relationships/hyperlink" Target="https://www.facebook.com/events/155996971475521/?notif_t=plan_user_associated&amp;notif_id=1473441477620892" TargetMode="External"/><Relationship Id="rId1084" Type="http://schemas.openxmlformats.org/officeDocument/2006/relationships/hyperlink" Target="https://www.facebook.com/outer.limits.9" TargetMode="External"/><Relationship Id="rId2482" Type="http://schemas.openxmlformats.org/officeDocument/2006/relationships/hyperlink" Target="https://www.facebook.com/events/155996971475521/?notif_t=plan_user_associated&amp;notif_id=1473441477620892" TargetMode="External"/><Relationship Id="rId2787" Type="http://schemas.openxmlformats.org/officeDocument/2006/relationships/hyperlink" Target="https://www.facebook.com/events/155996971475521/?notif_t=plan_user_associated&amp;notif_id=1473441477620892" TargetMode="External"/><Relationship Id="rId3533" Type="http://schemas.openxmlformats.org/officeDocument/2006/relationships/hyperlink" Target="https://www.facebook.com/andry.kazban" TargetMode="External"/><Relationship Id="rId3740" Type="http://schemas.openxmlformats.org/officeDocument/2006/relationships/hyperlink" Target="https://www.facebook.com/elena.rostova.79" TargetMode="External"/><Relationship Id="rId3838" Type="http://schemas.openxmlformats.org/officeDocument/2006/relationships/hyperlink" Target="https://www.facebook.com/events/155996971475521/?notif_t=plan_user_associated&amp;notif_id=1473441477620892" TargetMode="External"/><Relationship Id="rId5193" Type="http://schemas.openxmlformats.org/officeDocument/2006/relationships/hyperlink" Target="https://www.facebook.com/events/155996971475521/?notif_t=plan_user_associated&amp;notif_id=1473441477620892" TargetMode="External"/><Relationship Id="rId107" Type="http://schemas.openxmlformats.org/officeDocument/2006/relationships/hyperlink" Target="https://www.facebook.com/rapapam.sergey" TargetMode="External"/><Relationship Id="rId454" Type="http://schemas.openxmlformats.org/officeDocument/2006/relationships/hyperlink" Target="https://www.facebook.com/events/155996971475521/?notif_t=plan_user_associated&amp;notif_id=1473441477620892" TargetMode="External"/><Relationship Id="rId661" Type="http://schemas.openxmlformats.org/officeDocument/2006/relationships/hyperlink" Target="https://www.facebook.com/events/155996971475521/?notif_t=plan_user_associated&amp;notif_id=1473441477620892" TargetMode="External"/><Relationship Id="rId759" Type="http://schemas.openxmlformats.org/officeDocument/2006/relationships/hyperlink" Target="https://www.facebook.com/aksinya.poteryaeva" TargetMode="External"/><Relationship Id="rId966" Type="http://schemas.openxmlformats.org/officeDocument/2006/relationships/hyperlink" Target="https://www.facebook.com/events/155996971475521/?notif_t=plan_user_associated&amp;notif_id=1473441477620892" TargetMode="External"/><Relationship Id="rId1291" Type="http://schemas.openxmlformats.org/officeDocument/2006/relationships/hyperlink" Target="https://www.facebook.com/gimalaev" TargetMode="External"/><Relationship Id="rId1389" Type="http://schemas.openxmlformats.org/officeDocument/2006/relationships/hyperlink" Target="https://www.facebook.com/dmitry.terminus" TargetMode="External"/><Relationship Id="rId1596" Type="http://schemas.openxmlformats.org/officeDocument/2006/relationships/hyperlink" Target="https://www.facebook.com/events/155996971475521/?notif_t=plan_user_associated&amp;notif_id=1473441477620892" TargetMode="External"/><Relationship Id="rId2135" Type="http://schemas.openxmlformats.org/officeDocument/2006/relationships/hyperlink" Target="https://www.facebook.com/events/155996971475521/?notif_t=plan_user_associated&amp;notif_id=1473441477620892" TargetMode="External"/><Relationship Id="rId2342" Type="http://schemas.openxmlformats.org/officeDocument/2006/relationships/hyperlink" Target="https://www.facebook.com/events/155996971475521/?notif_t=plan_user_associated&amp;notif_id=1473441477620892" TargetMode="External"/><Relationship Id="rId2647" Type="http://schemas.openxmlformats.org/officeDocument/2006/relationships/hyperlink" Target="https://www.facebook.com/events/155996971475521/?notif_t=plan_user_associated&amp;notif_id=1473441477620892" TargetMode="External"/><Relationship Id="rId2994" Type="http://schemas.openxmlformats.org/officeDocument/2006/relationships/hyperlink" Target="https://www.facebook.com/events/155996971475521/?notif_t=plan_user_associated&amp;notif_id=1473441477620892" TargetMode="External"/><Relationship Id="rId3600" Type="http://schemas.openxmlformats.org/officeDocument/2006/relationships/hyperlink" Target="https://www.facebook.com/events/155996971475521/?notif_t=plan_user_associated&amp;notif_id=1473441477620892" TargetMode="External"/><Relationship Id="rId5053" Type="http://schemas.openxmlformats.org/officeDocument/2006/relationships/hyperlink" Target="https://www.facebook.com/events/155996971475521/?notif_t=plan_user_associated&amp;notif_id=1473441477620892" TargetMode="External"/><Relationship Id="rId5260" Type="http://schemas.openxmlformats.org/officeDocument/2006/relationships/hyperlink" Target="https://www.facebook.com/events/155996971475521/?notif_t=plan_user_associated&amp;notif_id=1473441477620892" TargetMode="External"/><Relationship Id="rId5498" Type="http://schemas.openxmlformats.org/officeDocument/2006/relationships/hyperlink" Target="https://www.facebook.com/events/155996971475521/?notif_t=plan_user_associated&amp;notif_id=1473441477620892" TargetMode="External"/><Relationship Id="rId314" Type="http://schemas.openxmlformats.org/officeDocument/2006/relationships/hyperlink" Target="https://www.facebook.com/events/155996971475521/?notif_t=plan_user_associated&amp;notif_id=1473441477620892" TargetMode="External"/><Relationship Id="rId521" Type="http://schemas.openxmlformats.org/officeDocument/2006/relationships/hyperlink" Target="https://www.facebook.com/events/155996971475521/?notif_t=plan_user_associated&amp;notif_id=1473441477620892" TargetMode="External"/><Relationship Id="rId619" Type="http://schemas.openxmlformats.org/officeDocument/2006/relationships/hyperlink" Target="https://www.facebook.com/events/155996971475521/?notif_t=plan_user_associated&amp;notif_id=1473441477620892" TargetMode="External"/><Relationship Id="rId1151" Type="http://schemas.openxmlformats.org/officeDocument/2006/relationships/hyperlink" Target="https://www.facebook.com/events/155996971475521/?notif_t=plan_user_associated&amp;notif_id=1473441477620892" TargetMode="External"/><Relationship Id="rId1249" Type="http://schemas.openxmlformats.org/officeDocument/2006/relationships/hyperlink" Target="https://www.facebook.com/aleksandr.belov.399" TargetMode="External"/><Relationship Id="rId2202" Type="http://schemas.openxmlformats.org/officeDocument/2006/relationships/hyperlink" Target="https://www.facebook.com/nataly.dawn.16" TargetMode="External"/><Relationship Id="rId2854" Type="http://schemas.openxmlformats.org/officeDocument/2006/relationships/hyperlink" Target="https://www.facebook.com/events/155996971475521/?notif_t=plan_user_associated&amp;notif_id=1473441477620892" TargetMode="External"/><Relationship Id="rId3905" Type="http://schemas.openxmlformats.org/officeDocument/2006/relationships/hyperlink" Target="https://www.facebook.com/VinylmayakShu" TargetMode="External"/><Relationship Id="rId5120" Type="http://schemas.openxmlformats.org/officeDocument/2006/relationships/hyperlink" Target="https://www.facebook.com/motolana" TargetMode="External"/><Relationship Id="rId5358" Type="http://schemas.openxmlformats.org/officeDocument/2006/relationships/hyperlink" Target="https://www.facebook.com/SuperLenin" TargetMode="External"/><Relationship Id="rId95" Type="http://schemas.openxmlformats.org/officeDocument/2006/relationships/hyperlink" Target="https://www.facebook.com/daniil.vinilkin" TargetMode="External"/><Relationship Id="rId826" Type="http://schemas.openxmlformats.org/officeDocument/2006/relationships/hyperlink" Target="https://www.facebook.com/events/155996971475521/?notif_t=plan_user_associated&amp;notif_id=1473441477620892" TargetMode="External"/><Relationship Id="rId1011" Type="http://schemas.openxmlformats.org/officeDocument/2006/relationships/hyperlink" Target="https://www.facebook.com/events/155996971475521/?notif_t=plan_user_associated&amp;notif_id=1473441477620892" TargetMode="External"/><Relationship Id="rId1109" Type="http://schemas.openxmlformats.org/officeDocument/2006/relationships/hyperlink" Target="https://www.facebook.com/events/155996971475521/?notif_t=plan_user_associated&amp;notif_id=1473441477620892" TargetMode="External"/><Relationship Id="rId1456" Type="http://schemas.openxmlformats.org/officeDocument/2006/relationships/hyperlink" Target="https://www.facebook.com/events/155996971475521/?notif_t=plan_user_associated&amp;notif_id=1473441477620892" TargetMode="External"/><Relationship Id="rId1663" Type="http://schemas.openxmlformats.org/officeDocument/2006/relationships/hyperlink" Target="https://www.facebook.com/denisavr" TargetMode="External"/><Relationship Id="rId1870" Type="http://schemas.openxmlformats.org/officeDocument/2006/relationships/hyperlink" Target="https://www.facebook.com/events/155996971475521/?notif_t=plan_user_associated&amp;notif_id=1473441477620892" TargetMode="External"/><Relationship Id="rId1968" Type="http://schemas.openxmlformats.org/officeDocument/2006/relationships/hyperlink" Target="https://www.facebook.com/events/155996971475521/?notif_t=plan_user_associated&amp;notif_id=1473441477620892" TargetMode="External"/><Relationship Id="rId2507" Type="http://schemas.openxmlformats.org/officeDocument/2006/relationships/hyperlink" Target="https://www.facebook.com/events/155996971475521/?notif_t=plan_user_associated&amp;notif_id=1473441477620892" TargetMode="External"/><Relationship Id="rId2714" Type="http://schemas.openxmlformats.org/officeDocument/2006/relationships/hyperlink" Target="https://www.facebook.com/KseniyaShiva30" TargetMode="External"/><Relationship Id="rId2921" Type="http://schemas.openxmlformats.org/officeDocument/2006/relationships/hyperlink" Target="https://www.facebook.com/denis.culukov" TargetMode="External"/><Relationship Id="rId4167" Type="http://schemas.openxmlformats.org/officeDocument/2006/relationships/hyperlink" Target="https://www.facebook.com/events/155996971475521/?notif_t=plan_user_associated&amp;notif_id=1473441477620892" TargetMode="External"/><Relationship Id="rId4374" Type="http://schemas.openxmlformats.org/officeDocument/2006/relationships/hyperlink" Target="https://www.facebook.com/events/155996971475521/?notif_t=plan_user_associated&amp;notif_id=1473441477620892" TargetMode="External"/><Relationship Id="rId4581" Type="http://schemas.openxmlformats.org/officeDocument/2006/relationships/hyperlink" Target="https://www.facebook.com/events/155996971475521/?notif_t=plan_user_associated&amp;notif_id=1473441477620892" TargetMode="External"/><Relationship Id="rId5218" Type="http://schemas.openxmlformats.org/officeDocument/2006/relationships/hyperlink" Target="https://www.facebook.com/events/155996971475521/?notif_t=plan_user_associated&amp;notif_id=1473441477620892" TargetMode="External"/><Relationship Id="rId5425" Type="http://schemas.openxmlformats.org/officeDocument/2006/relationships/hyperlink" Target="https://www.facebook.com/events/155996971475521/?notif_t=plan_user_associated&amp;notif_id=1473441477620892" TargetMode="External"/><Relationship Id="rId1316" Type="http://schemas.openxmlformats.org/officeDocument/2006/relationships/hyperlink" Target="https://www.facebook.com/profile.php?id=100001185373558" TargetMode="External"/><Relationship Id="rId1523" Type="http://schemas.openxmlformats.org/officeDocument/2006/relationships/hyperlink" Target="https://www.facebook.com/events/155996971475521/?notif_t=plan_user_associated&amp;notif_id=1473441477620892" TargetMode="External"/><Relationship Id="rId1730" Type="http://schemas.openxmlformats.org/officeDocument/2006/relationships/hyperlink" Target="https://www.facebook.com/events/155996971475521/?notif_t=plan_user_associated&amp;notif_id=1473441477620892" TargetMode="External"/><Relationship Id="rId3183" Type="http://schemas.openxmlformats.org/officeDocument/2006/relationships/hyperlink" Target="https://www.facebook.com/events/155996971475521/?notif_t=plan_user_associated&amp;notif_id=1473441477620892" TargetMode="External"/><Relationship Id="rId3390" Type="http://schemas.openxmlformats.org/officeDocument/2006/relationships/hyperlink" Target="https://www.facebook.com/events/155996971475521/?notif_t=plan_user_associated&amp;notif_id=1473441477620892" TargetMode="External"/><Relationship Id="rId4027" Type="http://schemas.openxmlformats.org/officeDocument/2006/relationships/hyperlink" Target="https://www.facebook.com/events/155996971475521/?notif_t=plan_user_associated&amp;notif_id=1473441477620892" TargetMode="External"/><Relationship Id="rId4234" Type="http://schemas.openxmlformats.org/officeDocument/2006/relationships/hyperlink" Target="https://www.facebook.com/events/155996971475521/?notif_t=plan_user_associated&amp;notif_id=1473441477620892" TargetMode="External"/><Relationship Id="rId4441" Type="http://schemas.openxmlformats.org/officeDocument/2006/relationships/hyperlink" Target="https://www.facebook.com/events/155996971475521/?notif_t=plan_user_associated&amp;notif_id=1473441477620892" TargetMode="External"/><Relationship Id="rId4679" Type="http://schemas.openxmlformats.org/officeDocument/2006/relationships/hyperlink" Target="https://www.facebook.com/katerina.zh.7" TargetMode="External"/><Relationship Id="rId4886" Type="http://schemas.openxmlformats.org/officeDocument/2006/relationships/hyperlink" Target="https://www.facebook.com/lutsky.cool" TargetMode="External"/><Relationship Id="rId22" Type="http://schemas.openxmlformats.org/officeDocument/2006/relationships/hyperlink" Target="https://www.facebook.com/vova.bullet" TargetMode="External"/><Relationship Id="rId1828" Type="http://schemas.openxmlformats.org/officeDocument/2006/relationships/hyperlink" Target="https://www.facebook.com/events/155996971475521/?notif_t=plan_user_associated&amp;notif_id=1473441477620892" TargetMode="External"/><Relationship Id="rId3043" Type="http://schemas.openxmlformats.org/officeDocument/2006/relationships/hyperlink" Target="https://www.facebook.com/events/155996971475521/?notif_t=plan_user_associated&amp;notif_id=1473441477620892" TargetMode="External"/><Relationship Id="rId3250" Type="http://schemas.openxmlformats.org/officeDocument/2006/relationships/hyperlink" Target="https://www.facebook.com/events/155996971475521/?notif_t=plan_user_associated&amp;notif_id=1473441477620892" TargetMode="External"/><Relationship Id="rId3488" Type="http://schemas.openxmlformats.org/officeDocument/2006/relationships/hyperlink" Target="https://www.facebook.com/koshkazhop" TargetMode="External"/><Relationship Id="rId3695" Type="http://schemas.openxmlformats.org/officeDocument/2006/relationships/hyperlink" Target="https://www.facebook.com/bono.tornado" TargetMode="External"/><Relationship Id="rId4539" Type="http://schemas.openxmlformats.org/officeDocument/2006/relationships/hyperlink" Target="https://www.facebook.com/events/155996971475521/?notif_t=plan_user_associated&amp;notif_id=1473441477620892" TargetMode="External"/><Relationship Id="rId4746" Type="http://schemas.openxmlformats.org/officeDocument/2006/relationships/hyperlink" Target="https://www.facebook.com/events/155996971475521/?notif_t=plan_user_associated&amp;notif_id=1473441477620892" TargetMode="External"/><Relationship Id="rId4953" Type="http://schemas.openxmlformats.org/officeDocument/2006/relationships/hyperlink" Target="https://www.facebook.com/events/155996971475521/?notif_t=plan_user_associated&amp;notif_id=1473441477620892" TargetMode="External"/><Relationship Id="rId171" Type="http://schemas.openxmlformats.org/officeDocument/2006/relationships/hyperlink" Target="https://www.facebook.com/events/155996971475521/?notif_t=plan_user_associated&amp;notif_id=1473441477620892" TargetMode="External"/><Relationship Id="rId2297" Type="http://schemas.openxmlformats.org/officeDocument/2006/relationships/hyperlink" Target="https://www.facebook.com/events/155996971475521/?notif_t=plan_user_associated&amp;notif_id=1473441477620892" TargetMode="External"/><Relationship Id="rId3348" Type="http://schemas.openxmlformats.org/officeDocument/2006/relationships/hyperlink" Target="https://www.facebook.com/events/155996971475521/?notif_t=plan_user_associated&amp;notif_id=1473441477620892" TargetMode="External"/><Relationship Id="rId3555" Type="http://schemas.openxmlformats.org/officeDocument/2006/relationships/hyperlink" Target="https://www.facebook.com/events/155996971475521/?notif_t=plan_user_associated&amp;notif_id=1473441477620892" TargetMode="External"/><Relationship Id="rId3762" Type="http://schemas.openxmlformats.org/officeDocument/2006/relationships/hyperlink" Target="https://www.facebook.com/events/155996971475521/?notif_t=plan_user_associated&amp;notif_id=1473441477620892" TargetMode="External"/><Relationship Id="rId4301" Type="http://schemas.openxmlformats.org/officeDocument/2006/relationships/hyperlink" Target="https://www.facebook.com/profile.php?id=100000256322506" TargetMode="External"/><Relationship Id="rId4606" Type="http://schemas.openxmlformats.org/officeDocument/2006/relationships/hyperlink" Target="https://www.facebook.com/events/155996971475521/?notif_t=plan_user_associated&amp;notif_id=1473441477620892" TargetMode="External"/><Relationship Id="rId4813" Type="http://schemas.openxmlformats.org/officeDocument/2006/relationships/hyperlink" Target="https://www.facebook.com/events/155996971475521/?notif_t=plan_user_associated&amp;notif_id=1473441477620892" TargetMode="External"/><Relationship Id="rId269" Type="http://schemas.openxmlformats.org/officeDocument/2006/relationships/hyperlink" Target="https://www.facebook.com/events/155996971475521/?notif_t=plan_user_associated&amp;notif_id=1473441477620892" TargetMode="External"/><Relationship Id="rId476" Type="http://schemas.openxmlformats.org/officeDocument/2006/relationships/hyperlink" Target="https://www.facebook.com/events/155996971475521/?notif_t=plan_user_associated&amp;notif_id=1473441477620892" TargetMode="External"/><Relationship Id="rId683" Type="http://schemas.openxmlformats.org/officeDocument/2006/relationships/hyperlink" Target="https://www.facebook.com/events/155996971475521/?notif_t=plan_user_associated&amp;notif_id=1473441477620892" TargetMode="External"/><Relationship Id="rId890" Type="http://schemas.openxmlformats.org/officeDocument/2006/relationships/hyperlink" Target="https://www.facebook.com/events/155996971475521/?notif_t=plan_user_associated&amp;notif_id=1473441477620892" TargetMode="External"/><Relationship Id="rId2157" Type="http://schemas.openxmlformats.org/officeDocument/2006/relationships/hyperlink" Target="https://www.facebook.com/profile.php?id=100004449065324" TargetMode="External"/><Relationship Id="rId2364" Type="http://schemas.openxmlformats.org/officeDocument/2006/relationships/hyperlink" Target="https://www.facebook.com/anne.malley.9" TargetMode="External"/><Relationship Id="rId2571" Type="http://schemas.openxmlformats.org/officeDocument/2006/relationships/hyperlink" Target="https://www.facebook.com/events/155996971475521/?notif_t=plan_user_associated&amp;notif_id=1473441477620892" TargetMode="External"/><Relationship Id="rId3110" Type="http://schemas.openxmlformats.org/officeDocument/2006/relationships/hyperlink" Target="https://www.facebook.com/usokolova3" TargetMode="External"/><Relationship Id="rId3208" Type="http://schemas.openxmlformats.org/officeDocument/2006/relationships/hyperlink" Target="https://www.facebook.com/events/155996971475521/?notif_t=plan_user_associated&amp;notif_id=1473441477620892" TargetMode="External"/><Relationship Id="rId3415" Type="http://schemas.openxmlformats.org/officeDocument/2006/relationships/hyperlink" Target="https://www.facebook.com/events/155996971475521/?notif_t=plan_user_associated&amp;notif_id=1473441477620892" TargetMode="External"/><Relationship Id="rId129" Type="http://schemas.openxmlformats.org/officeDocument/2006/relationships/hyperlink" Target="https://www.facebook.com/events/155996971475521/?notif_t=plan_user_associated&amp;notif_id=1473441477620892" TargetMode="External"/><Relationship Id="rId336" Type="http://schemas.openxmlformats.org/officeDocument/2006/relationships/hyperlink" Target="https://www.facebook.com/profile.php?id=100001676047700" TargetMode="External"/><Relationship Id="rId543" Type="http://schemas.openxmlformats.org/officeDocument/2006/relationships/hyperlink" Target="https://www.facebook.com/roma.perlos" TargetMode="External"/><Relationship Id="rId988" Type="http://schemas.openxmlformats.org/officeDocument/2006/relationships/hyperlink" Target="https://www.facebook.com/events/155996971475521/?notif_t=plan_user_associated&amp;notif_id=1473441477620892" TargetMode="External"/><Relationship Id="rId1173" Type="http://schemas.openxmlformats.org/officeDocument/2006/relationships/hyperlink" Target="https://www.facebook.com/events/155996971475521/?notif_t=plan_user_associated&amp;notif_id=1473441477620892" TargetMode="External"/><Relationship Id="rId1380" Type="http://schemas.openxmlformats.org/officeDocument/2006/relationships/hyperlink" Target="https://www.facebook.com/artem.levenkov" TargetMode="External"/><Relationship Id="rId2017" Type="http://schemas.openxmlformats.org/officeDocument/2006/relationships/hyperlink" Target="https://www.facebook.com/events/155996971475521/?notif_t=plan_user_associated&amp;notif_id=1473441477620892" TargetMode="External"/><Relationship Id="rId2224" Type="http://schemas.openxmlformats.org/officeDocument/2006/relationships/hyperlink" Target="https://www.facebook.com/events/155996971475521/?notif_t=plan_user_associated&amp;notif_id=1473441477620892" TargetMode="External"/><Relationship Id="rId2669" Type="http://schemas.openxmlformats.org/officeDocument/2006/relationships/hyperlink" Target="https://www.facebook.com/architectmagicuniverse" TargetMode="External"/><Relationship Id="rId2876" Type="http://schemas.openxmlformats.org/officeDocument/2006/relationships/hyperlink" Target="https://www.facebook.com/profile.php?id=100001982697692" TargetMode="External"/><Relationship Id="rId3622" Type="http://schemas.openxmlformats.org/officeDocument/2006/relationships/hyperlink" Target="https://www.facebook.com/events/155996971475521/?notif_t=plan_user_associated&amp;notif_id=1473441477620892" TargetMode="External"/><Relationship Id="rId3927" Type="http://schemas.openxmlformats.org/officeDocument/2006/relationships/hyperlink" Target="https://www.facebook.com/events/155996971475521/?notif_t=plan_user_associated&amp;notif_id=1473441477620892" TargetMode="External"/><Relationship Id="rId5075" Type="http://schemas.openxmlformats.org/officeDocument/2006/relationships/hyperlink" Target="https://www.facebook.com/marineskuchai" TargetMode="External"/><Relationship Id="rId5282" Type="http://schemas.openxmlformats.org/officeDocument/2006/relationships/hyperlink" Target="https://www.facebook.com/leyla.gadzhinskaya" TargetMode="External"/><Relationship Id="rId403" Type="http://schemas.openxmlformats.org/officeDocument/2006/relationships/hyperlink" Target="https://www.facebook.com/events/155996971475521/?notif_t=plan_user_associated&amp;notif_id=1473441477620892" TargetMode="External"/><Relationship Id="rId750" Type="http://schemas.openxmlformats.org/officeDocument/2006/relationships/hyperlink" Target="https://www.facebook.com/tenzin.wangpo" TargetMode="External"/><Relationship Id="rId848" Type="http://schemas.openxmlformats.org/officeDocument/2006/relationships/hyperlink" Target="https://www.facebook.com/events/155996971475521/?notif_t=plan_user_associated&amp;notif_id=1473441477620892" TargetMode="External"/><Relationship Id="rId1033" Type="http://schemas.openxmlformats.org/officeDocument/2006/relationships/hyperlink" Target="https://www.facebook.com/events/155996971475521/?notif_t=plan_user_associated&amp;notif_id=1473441477620892" TargetMode="External"/><Relationship Id="rId1478" Type="http://schemas.openxmlformats.org/officeDocument/2006/relationships/hyperlink" Target="https://www.facebook.com/events/155996971475521/?notif_t=plan_user_associated&amp;notif_id=1473441477620892" TargetMode="External"/><Relationship Id="rId1685" Type="http://schemas.openxmlformats.org/officeDocument/2006/relationships/hyperlink" Target="https://www.facebook.com/events/155996971475521/?notif_t=plan_user_associated&amp;notif_id=1473441477620892" TargetMode="External"/><Relationship Id="rId1892" Type="http://schemas.openxmlformats.org/officeDocument/2006/relationships/hyperlink" Target="https://www.facebook.com/roman.kurnin" TargetMode="External"/><Relationship Id="rId2431" Type="http://schemas.openxmlformats.org/officeDocument/2006/relationships/hyperlink" Target="https://www.facebook.com/events/155996971475521/?notif_t=plan_user_associated&amp;notif_id=1473441477620892" TargetMode="External"/><Relationship Id="rId2529" Type="http://schemas.openxmlformats.org/officeDocument/2006/relationships/hyperlink" Target="https://www.facebook.com/events/155996971475521/?notif_t=plan_user_associated&amp;notif_id=1473441477620892" TargetMode="External"/><Relationship Id="rId2736" Type="http://schemas.openxmlformats.org/officeDocument/2006/relationships/hyperlink" Target="https://www.facebook.com/events/155996971475521/?notif_t=plan_user_associated&amp;notif_id=1473441477620892" TargetMode="External"/><Relationship Id="rId4091" Type="http://schemas.openxmlformats.org/officeDocument/2006/relationships/hyperlink" Target="https://www.facebook.com/Sleeva83" TargetMode="External"/><Relationship Id="rId4189" Type="http://schemas.openxmlformats.org/officeDocument/2006/relationships/hyperlink" Target="https://www.facebook.com/events/155996971475521/?notif_t=plan_user_associated&amp;notif_id=1473441477620892" TargetMode="External"/><Relationship Id="rId5142" Type="http://schemas.openxmlformats.org/officeDocument/2006/relationships/hyperlink" Target="https://www.facebook.com/events/155996971475521/?notif_t=plan_user_associated&amp;notif_id=1473441477620892" TargetMode="External"/><Relationship Id="rId610" Type="http://schemas.openxmlformats.org/officeDocument/2006/relationships/hyperlink" Target="https://www.facebook.com/events/155996971475521/?notif_t=plan_user_associated&amp;notif_id=1473441477620892" TargetMode="External"/><Relationship Id="rId708" Type="http://schemas.openxmlformats.org/officeDocument/2006/relationships/hyperlink" Target="https://www.facebook.com/andrey.planetarium" TargetMode="External"/><Relationship Id="rId915" Type="http://schemas.openxmlformats.org/officeDocument/2006/relationships/hyperlink" Target="https://www.facebook.com/profile.php?id=100008281716271" TargetMode="External"/><Relationship Id="rId1240" Type="http://schemas.openxmlformats.org/officeDocument/2006/relationships/hyperlink" Target="https://www.facebook.com/snow.kukolkina" TargetMode="External"/><Relationship Id="rId1338" Type="http://schemas.openxmlformats.org/officeDocument/2006/relationships/hyperlink" Target="https://www.facebook.com/masha.grishina2" TargetMode="External"/><Relationship Id="rId1545" Type="http://schemas.openxmlformats.org/officeDocument/2006/relationships/hyperlink" Target="https://www.facebook.com/events/155996971475521/?notif_t=plan_user_associated&amp;notif_id=1473441477620892" TargetMode="External"/><Relationship Id="rId2943" Type="http://schemas.openxmlformats.org/officeDocument/2006/relationships/hyperlink" Target="https://www.facebook.com/events/155996971475521/?notif_t=plan_user_associated&amp;notif_id=1473441477620892" TargetMode="External"/><Relationship Id="rId4049" Type="http://schemas.openxmlformats.org/officeDocument/2006/relationships/hyperlink" Target="https://www.facebook.com/juliya.pankratyeva" TargetMode="External"/><Relationship Id="rId4396" Type="http://schemas.openxmlformats.org/officeDocument/2006/relationships/hyperlink" Target="https://www.facebook.com/events/155996971475521/?notif_t=plan_user_associated&amp;notif_id=1473441477620892" TargetMode="External"/><Relationship Id="rId5002" Type="http://schemas.openxmlformats.org/officeDocument/2006/relationships/hyperlink" Target="https://www.facebook.com/events/155996971475521/?notif_t=plan_user_associated&amp;notif_id=1473441477620892" TargetMode="External"/><Relationship Id="rId5447" Type="http://schemas.openxmlformats.org/officeDocument/2006/relationships/hyperlink" Target="https://www.facebook.com/events/155996971475521/?notif_t=plan_user_associated&amp;notif_id=1473441477620892" TargetMode="External"/><Relationship Id="rId1100" Type="http://schemas.openxmlformats.org/officeDocument/2006/relationships/hyperlink" Target="https://www.facebook.com/events/155996971475521/?notif_t=plan_user_associated&amp;notif_id=1473441477620892" TargetMode="External"/><Relationship Id="rId1405" Type="http://schemas.openxmlformats.org/officeDocument/2006/relationships/hyperlink" Target="https://www.facebook.com/events/155996971475521/?notif_t=plan_user_associated&amp;notif_id=1473441477620892" TargetMode="External"/><Relationship Id="rId1752" Type="http://schemas.openxmlformats.org/officeDocument/2006/relationships/hyperlink" Target="https://www.facebook.com/events/155996971475521/?notif_t=plan_user_associated&amp;notif_id=1473441477620892" TargetMode="External"/><Relationship Id="rId2803" Type="http://schemas.openxmlformats.org/officeDocument/2006/relationships/hyperlink" Target="https://www.facebook.com/events/155996971475521/?notif_t=plan_user_associated&amp;notif_id=1473441477620892" TargetMode="External"/><Relationship Id="rId4256" Type="http://schemas.openxmlformats.org/officeDocument/2006/relationships/hyperlink" Target="https://www.facebook.com/yermakov25" TargetMode="External"/><Relationship Id="rId4463" Type="http://schemas.openxmlformats.org/officeDocument/2006/relationships/hyperlink" Target="https://www.facebook.com/igor.lobov" TargetMode="External"/><Relationship Id="rId4670" Type="http://schemas.openxmlformats.org/officeDocument/2006/relationships/hyperlink" Target="https://www.facebook.com/harmony.kineko" TargetMode="External"/><Relationship Id="rId5307" Type="http://schemas.openxmlformats.org/officeDocument/2006/relationships/hyperlink" Target="https://www.facebook.com/events/155996971475521/?notif_t=plan_user_associated&amp;notif_id=1473441477620892" TargetMode="External"/><Relationship Id="rId44" Type="http://schemas.openxmlformats.org/officeDocument/2006/relationships/hyperlink" Target="https://www.facebook.com/events/155996971475521/?notif_t=plan_user_associated&amp;notif_id=1473441477620892" TargetMode="External"/><Relationship Id="rId1612" Type="http://schemas.openxmlformats.org/officeDocument/2006/relationships/hyperlink" Target="https://www.facebook.com/helga.lisa" TargetMode="External"/><Relationship Id="rId1917" Type="http://schemas.openxmlformats.org/officeDocument/2006/relationships/hyperlink" Target="https://www.facebook.com/events/155996971475521/?notif_t=plan_user_associated&amp;notif_id=1473441477620892" TargetMode="External"/><Relationship Id="rId3065" Type="http://schemas.openxmlformats.org/officeDocument/2006/relationships/hyperlink" Target="https://www.facebook.com/andrey.tayfun" TargetMode="External"/><Relationship Id="rId3272" Type="http://schemas.openxmlformats.org/officeDocument/2006/relationships/hyperlink" Target="https://www.facebook.com/mazunina.dina" TargetMode="External"/><Relationship Id="rId4116" Type="http://schemas.openxmlformats.org/officeDocument/2006/relationships/hyperlink" Target="https://www.facebook.com/events/155996971475521/?notif_t=plan_user_associated&amp;notif_id=1473441477620892" TargetMode="External"/><Relationship Id="rId4323" Type="http://schemas.openxmlformats.org/officeDocument/2006/relationships/hyperlink" Target="https://www.facebook.com/events/155996971475521/?notif_t=plan_user_associated&amp;notif_id=1473441477620892" TargetMode="External"/><Relationship Id="rId4530" Type="http://schemas.openxmlformats.org/officeDocument/2006/relationships/hyperlink" Target="https://www.facebook.com/events/155996971475521/?notif_t=plan_user_associated&amp;notif_id=1473441477620892" TargetMode="External"/><Relationship Id="rId4768" Type="http://schemas.openxmlformats.org/officeDocument/2006/relationships/hyperlink" Target="https://www.facebook.com/events/155996971475521/?notif_t=plan_user_associated&amp;notif_id=1473441477620892" TargetMode="External"/><Relationship Id="rId4975" Type="http://schemas.openxmlformats.org/officeDocument/2006/relationships/hyperlink" Target="https://www.facebook.com/events/155996971475521/?notif_t=plan_user_associated&amp;notif_id=1473441477620892" TargetMode="External"/><Relationship Id="rId193" Type="http://schemas.openxmlformats.org/officeDocument/2006/relationships/hyperlink" Target="https://www.facebook.com/events/155996971475521/?notif_t=plan_user_associated&amp;notif_id=1473441477620892" TargetMode="External"/><Relationship Id="rId498" Type="http://schemas.openxmlformats.org/officeDocument/2006/relationships/hyperlink" Target="https://www.facebook.com/katy.kordik" TargetMode="External"/><Relationship Id="rId2081" Type="http://schemas.openxmlformats.org/officeDocument/2006/relationships/hyperlink" Target="https://www.facebook.com/profile.php?id=100005152142741" TargetMode="External"/><Relationship Id="rId2179" Type="http://schemas.openxmlformats.org/officeDocument/2006/relationships/hyperlink" Target="https://www.facebook.com/events/155996971475521/?notif_t=plan_user_associated&amp;notif_id=1473441477620892" TargetMode="External"/><Relationship Id="rId3132" Type="http://schemas.openxmlformats.org/officeDocument/2006/relationships/hyperlink" Target="https://www.facebook.com/events/155996971475521/?notif_t=plan_user_associated&amp;notif_id=1473441477620892" TargetMode="External"/><Relationship Id="rId3577" Type="http://schemas.openxmlformats.org/officeDocument/2006/relationships/hyperlink" Target="https://www.facebook.com/events/155996971475521/?notif_t=plan_user_associated&amp;notif_id=1473441477620892" TargetMode="External"/><Relationship Id="rId3784" Type="http://schemas.openxmlformats.org/officeDocument/2006/relationships/hyperlink" Target="https://www.facebook.com/events/155996971475521/?notif_t=plan_user_associated&amp;notif_id=1473441477620892" TargetMode="External"/><Relationship Id="rId3991" Type="http://schemas.openxmlformats.org/officeDocument/2006/relationships/hyperlink" Target="https://www.facebook.com/events/155996971475521/?notif_t=plan_user_associated&amp;notif_id=1473441477620892" TargetMode="External"/><Relationship Id="rId4628" Type="http://schemas.openxmlformats.org/officeDocument/2006/relationships/hyperlink" Target="https://www.facebook.com/talyaty" TargetMode="External"/><Relationship Id="rId4835" Type="http://schemas.openxmlformats.org/officeDocument/2006/relationships/hyperlink" Target="https://www.facebook.com/costya.gagarin" TargetMode="External"/><Relationship Id="rId260" Type="http://schemas.openxmlformats.org/officeDocument/2006/relationships/hyperlink" Target="https://www.facebook.com/events/155996971475521/?notif_t=plan_user_associated&amp;notif_id=1473441477620892" TargetMode="External"/><Relationship Id="rId2386" Type="http://schemas.openxmlformats.org/officeDocument/2006/relationships/hyperlink" Target="https://www.facebook.com/events/155996971475521/?notif_t=plan_user_associated&amp;notif_id=1473441477620892" TargetMode="External"/><Relationship Id="rId2593" Type="http://schemas.openxmlformats.org/officeDocument/2006/relationships/hyperlink" Target="https://www.facebook.com/events/155996971475521/?notif_t=plan_user_associated&amp;notif_id=1473441477620892" TargetMode="External"/><Relationship Id="rId3437" Type="http://schemas.openxmlformats.org/officeDocument/2006/relationships/hyperlink" Target="https://www.facebook.com/Belova.Natasha" TargetMode="External"/><Relationship Id="rId3644" Type="http://schemas.openxmlformats.org/officeDocument/2006/relationships/hyperlink" Target="https://www.facebook.com/aaandreykaa" TargetMode="External"/><Relationship Id="rId3851" Type="http://schemas.openxmlformats.org/officeDocument/2006/relationships/hyperlink" Target="https://www.facebook.com/psyburatino" TargetMode="External"/><Relationship Id="rId4902" Type="http://schemas.openxmlformats.org/officeDocument/2006/relationships/hyperlink" Target="https://www.facebook.com/events/155996971475521/?notif_t=plan_user_associated&amp;notif_id=1473441477620892" TargetMode="External"/><Relationship Id="rId5097" Type="http://schemas.openxmlformats.org/officeDocument/2006/relationships/hyperlink" Target="https://www.facebook.com/events/155996971475521/?notif_t=plan_user_associated&amp;notif_id=1473441477620892" TargetMode="External"/><Relationship Id="rId120" Type="http://schemas.openxmlformats.org/officeDocument/2006/relationships/hyperlink" Target="https://www.facebook.com/events/155996971475521/?notif_t=plan_user_associated&amp;notif_id=1473441477620892" TargetMode="External"/><Relationship Id="rId358" Type="http://schemas.openxmlformats.org/officeDocument/2006/relationships/hyperlink" Target="https://www.facebook.com/events/155996971475521/?notif_t=plan_user_associated&amp;notif_id=1473441477620892" TargetMode="External"/><Relationship Id="rId565" Type="http://schemas.openxmlformats.org/officeDocument/2006/relationships/hyperlink" Target="https://www.facebook.com/events/155996971475521/?notif_t=plan_user_associated&amp;notif_id=1473441477620892" TargetMode="External"/><Relationship Id="rId772" Type="http://schemas.openxmlformats.org/officeDocument/2006/relationships/hyperlink" Target="https://www.facebook.com/events/155996971475521/?notif_t=plan_user_associated&amp;notif_id=1473441477620892" TargetMode="External"/><Relationship Id="rId1195" Type="http://schemas.openxmlformats.org/officeDocument/2006/relationships/hyperlink" Target="https://www.facebook.com/sonya.sadovaya" TargetMode="External"/><Relationship Id="rId2039" Type="http://schemas.openxmlformats.org/officeDocument/2006/relationships/hyperlink" Target="https://www.facebook.com/profile.php?id=100005974052175" TargetMode="External"/><Relationship Id="rId2246" Type="http://schemas.openxmlformats.org/officeDocument/2006/relationships/hyperlink" Target="https://www.facebook.com/events/155996971475521/?notif_t=plan_user_associated&amp;notif_id=1473441477620892" TargetMode="External"/><Relationship Id="rId2453" Type="http://schemas.openxmlformats.org/officeDocument/2006/relationships/hyperlink" Target="https://www.facebook.com/events/155996971475521/?notif_t=plan_user_associated&amp;notif_id=1473441477620892" TargetMode="External"/><Relationship Id="rId2660" Type="http://schemas.openxmlformats.org/officeDocument/2006/relationships/hyperlink" Target="https://www.facebook.com/hamakorunrun" TargetMode="External"/><Relationship Id="rId2898" Type="http://schemas.openxmlformats.org/officeDocument/2006/relationships/hyperlink" Target="https://www.facebook.com/events/155996971475521/?notif_t=plan_user_associated&amp;notif_id=1473441477620892" TargetMode="External"/><Relationship Id="rId3504" Type="http://schemas.openxmlformats.org/officeDocument/2006/relationships/hyperlink" Target="https://www.facebook.com/events/155996971475521/?notif_t=plan_user_associated&amp;notif_id=1473441477620892" TargetMode="External"/><Relationship Id="rId3711" Type="http://schemas.openxmlformats.org/officeDocument/2006/relationships/hyperlink" Target="https://www.facebook.com/events/155996971475521/?notif_t=plan_user_associated&amp;notif_id=1473441477620892" TargetMode="External"/><Relationship Id="rId3949" Type="http://schemas.openxmlformats.org/officeDocument/2006/relationships/hyperlink" Target="https://www.facebook.com/events/155996971475521/?notif_t=plan_user_associated&amp;notif_id=1473441477620892" TargetMode="External"/><Relationship Id="rId5164" Type="http://schemas.openxmlformats.org/officeDocument/2006/relationships/hyperlink" Target="https://www.facebook.com/events/155996971475521/?notif_t=plan_user_associated&amp;notif_id=1473441477620892" TargetMode="External"/><Relationship Id="rId218" Type="http://schemas.openxmlformats.org/officeDocument/2006/relationships/hyperlink" Target="https://www.facebook.com/events/155996971475521/?notif_t=plan_user_associated&amp;notif_id=1473441477620892" TargetMode="External"/><Relationship Id="rId425" Type="http://schemas.openxmlformats.org/officeDocument/2006/relationships/hyperlink" Target="https://www.facebook.com/events/155996971475521/?notif_t=plan_user_associated&amp;notif_id=1473441477620892" TargetMode="External"/><Relationship Id="rId632" Type="http://schemas.openxmlformats.org/officeDocument/2006/relationships/hyperlink" Target="https://www.facebook.com/events/155996971475521/?notif_t=plan_user_associated&amp;notif_id=1473441477620892" TargetMode="External"/><Relationship Id="rId1055" Type="http://schemas.openxmlformats.org/officeDocument/2006/relationships/hyperlink" Target="https://www.facebook.com/events/155996971475521/?notif_t=plan_user_associated&amp;notif_id=1473441477620892" TargetMode="External"/><Relationship Id="rId1262" Type="http://schemas.openxmlformats.org/officeDocument/2006/relationships/hyperlink" Target="https://www.facebook.com/events/155996971475521/?notif_t=plan_user_associated&amp;notif_id=1473441477620892" TargetMode="External"/><Relationship Id="rId2106" Type="http://schemas.openxmlformats.org/officeDocument/2006/relationships/hyperlink" Target="https://www.facebook.com/profile.php?id=100004835738606" TargetMode="External"/><Relationship Id="rId2313" Type="http://schemas.openxmlformats.org/officeDocument/2006/relationships/hyperlink" Target="https://www.facebook.com/profile.php?id=100003576390574" TargetMode="External"/><Relationship Id="rId2520" Type="http://schemas.openxmlformats.org/officeDocument/2006/relationships/hyperlink" Target="https://www.facebook.com/events/155996971475521/?notif_t=plan_user_associated&amp;notif_id=1473441477620892" TargetMode="External"/><Relationship Id="rId2758" Type="http://schemas.openxmlformats.org/officeDocument/2006/relationships/hyperlink" Target="https://www.facebook.com/events/155996971475521/?notif_t=plan_user_associated&amp;notif_id=1473441477620892" TargetMode="External"/><Relationship Id="rId2965" Type="http://schemas.openxmlformats.org/officeDocument/2006/relationships/hyperlink" Target="https://www.facebook.com/events/155996971475521/?notif_t=plan_user_associated&amp;notif_id=1473441477620892" TargetMode="External"/><Relationship Id="rId3809" Type="http://schemas.openxmlformats.org/officeDocument/2006/relationships/hyperlink" Target="https://www.facebook.com/maria.guk.56" TargetMode="External"/><Relationship Id="rId5024" Type="http://schemas.openxmlformats.org/officeDocument/2006/relationships/hyperlink" Target="https://www.facebook.com/bigbrotherla" TargetMode="External"/><Relationship Id="rId5371" Type="http://schemas.openxmlformats.org/officeDocument/2006/relationships/hyperlink" Target="https://www.facebook.com/events/155996971475521/?notif_t=plan_user_associated&amp;notif_id=1473441477620892" TargetMode="External"/><Relationship Id="rId5469" Type="http://schemas.openxmlformats.org/officeDocument/2006/relationships/hyperlink" Target="https://www.facebook.com/events/155996971475521/?notif_t=plan_user_associated&amp;notif_id=1473441477620892" TargetMode="External"/><Relationship Id="rId937" Type="http://schemas.openxmlformats.org/officeDocument/2006/relationships/hyperlink" Target="https://www.facebook.com/events/155996971475521/?notif_t=plan_user_associated&amp;notif_id=1473441477620892" TargetMode="External"/><Relationship Id="rId1122" Type="http://schemas.openxmlformats.org/officeDocument/2006/relationships/hyperlink" Target="https://www.facebook.com/events/155996971475521/?notif_t=plan_user_associated&amp;notif_id=1473441477620892" TargetMode="External"/><Relationship Id="rId1567" Type="http://schemas.openxmlformats.org/officeDocument/2006/relationships/hyperlink" Target="https://www.facebook.com/hysteria.psy" TargetMode="External"/><Relationship Id="rId1774" Type="http://schemas.openxmlformats.org/officeDocument/2006/relationships/hyperlink" Target="https://www.facebook.com/anymany" TargetMode="External"/><Relationship Id="rId1981" Type="http://schemas.openxmlformats.org/officeDocument/2006/relationships/hyperlink" Target="https://www.facebook.com/events/155996971475521/?notif_t=plan_user_associated&amp;notif_id=1473441477620892" TargetMode="External"/><Relationship Id="rId2618" Type="http://schemas.openxmlformats.org/officeDocument/2006/relationships/hyperlink" Target="https://www.facebook.com/kira.illarionovna" TargetMode="External"/><Relationship Id="rId2825" Type="http://schemas.openxmlformats.org/officeDocument/2006/relationships/hyperlink" Target="https://www.facebook.com/sergey.vasilyev.1485" TargetMode="External"/><Relationship Id="rId4180" Type="http://schemas.openxmlformats.org/officeDocument/2006/relationships/hyperlink" Target="https://www.facebook.com/events/155996971475521/?notif_t=plan_user_associated&amp;notif_id=1473441477620892" TargetMode="External"/><Relationship Id="rId4278" Type="http://schemas.openxmlformats.org/officeDocument/2006/relationships/hyperlink" Target="https://www.facebook.com/events/155996971475521/?notif_t=plan_user_associated&amp;notif_id=1473441477620892" TargetMode="External"/><Relationship Id="rId4485" Type="http://schemas.openxmlformats.org/officeDocument/2006/relationships/hyperlink" Target="https://www.facebook.com/events/155996971475521/?notif_t=plan_user_associated&amp;notif_id=1473441477620892" TargetMode="External"/><Relationship Id="rId5231" Type="http://schemas.openxmlformats.org/officeDocument/2006/relationships/hyperlink" Target="https://www.facebook.com/ladanova.julia" TargetMode="External"/><Relationship Id="rId5329" Type="http://schemas.openxmlformats.org/officeDocument/2006/relationships/hyperlink" Target="https://www.facebook.com/events/155996971475521/?notif_t=plan_user_associated&amp;notif_id=1473441477620892" TargetMode="External"/><Relationship Id="rId66" Type="http://schemas.openxmlformats.org/officeDocument/2006/relationships/hyperlink" Target="https://www.facebook.com/events/155996971475521/?notif_t=plan_user_associated&amp;notif_id=1473441477620892" TargetMode="External"/><Relationship Id="rId1427" Type="http://schemas.openxmlformats.org/officeDocument/2006/relationships/hyperlink" Target="https://www.facebook.com/events/155996971475521/?notif_t=plan_user_associated&amp;notif_id=1473441477620892" TargetMode="External"/><Relationship Id="rId1634" Type="http://schemas.openxmlformats.org/officeDocument/2006/relationships/hyperlink" Target="https://www.facebook.com/events/155996971475521/?notif_t=plan_user_associated&amp;notif_id=1473441477620892" TargetMode="External"/><Relationship Id="rId1841" Type="http://schemas.openxmlformats.org/officeDocument/2006/relationships/hyperlink" Target="https://www.facebook.com/profile.php?id=100011111400150" TargetMode="External"/><Relationship Id="rId3087" Type="http://schemas.openxmlformats.org/officeDocument/2006/relationships/hyperlink" Target="https://www.facebook.com/events/155996971475521/?notif_t=plan_user_associated&amp;notif_id=1473441477620892" TargetMode="External"/><Relationship Id="rId3294" Type="http://schemas.openxmlformats.org/officeDocument/2006/relationships/hyperlink" Target="https://www.facebook.com/events/155996971475521/?notif_t=plan_user_associated&amp;notif_id=1473441477620892" TargetMode="External"/><Relationship Id="rId4040" Type="http://schemas.openxmlformats.org/officeDocument/2006/relationships/hyperlink" Target="https://www.facebook.com/profile.php?id=100000600805264" TargetMode="External"/><Relationship Id="rId4138" Type="http://schemas.openxmlformats.org/officeDocument/2006/relationships/hyperlink" Target="https://www.facebook.com/events/155996971475521/?notif_t=plan_user_associated&amp;notif_id=1473441477620892" TargetMode="External"/><Relationship Id="rId4345" Type="http://schemas.openxmlformats.org/officeDocument/2006/relationships/hyperlink" Target="https://www.facebook.com/events/155996971475521/?notif_t=plan_user_associated&amp;notif_id=1473441477620892" TargetMode="External"/><Relationship Id="rId4692" Type="http://schemas.openxmlformats.org/officeDocument/2006/relationships/hyperlink" Target="https://www.facebook.com/events/155996971475521/?notif_t=plan_user_associated&amp;notif_id=1473441477620892" TargetMode="External"/><Relationship Id="rId4997" Type="http://schemas.openxmlformats.org/officeDocument/2006/relationships/hyperlink" Target="https://www.facebook.com/AthenaEtana" TargetMode="External"/><Relationship Id="rId1939" Type="http://schemas.openxmlformats.org/officeDocument/2006/relationships/hyperlink" Target="https://www.facebook.com/events/155996971475521/?notif_t=plan_user_associated&amp;notif_id=1473441477620892" TargetMode="External"/><Relationship Id="rId3599" Type="http://schemas.openxmlformats.org/officeDocument/2006/relationships/hyperlink" Target="https://www.facebook.com/diana.diksha" TargetMode="External"/><Relationship Id="rId4552" Type="http://schemas.openxmlformats.org/officeDocument/2006/relationships/hyperlink" Target="https://www.facebook.com/events/155996971475521/?notif_t=plan_user_associated&amp;notif_id=1473441477620892" TargetMode="External"/><Relationship Id="rId4857" Type="http://schemas.openxmlformats.org/officeDocument/2006/relationships/hyperlink" Target="https://www.facebook.com/events/155996971475521/?notif_t=plan_user_associated&amp;notif_id=1473441477620892" TargetMode="External"/><Relationship Id="rId1701" Type="http://schemas.openxmlformats.org/officeDocument/2006/relationships/hyperlink" Target="https://www.facebook.com/events/155996971475521/?notif_t=plan_user_associated&amp;notif_id=1473441477620892" TargetMode="External"/><Relationship Id="rId3154" Type="http://schemas.openxmlformats.org/officeDocument/2006/relationships/hyperlink" Target="https://www.facebook.com/events/155996971475521/?notif_t=plan_user_associated&amp;notif_id=1473441477620892" TargetMode="External"/><Relationship Id="rId3361" Type="http://schemas.openxmlformats.org/officeDocument/2006/relationships/hyperlink" Target="https://www.facebook.com/events/155996971475521/?notif_t=plan_user_associated&amp;notif_id=1473441477620892" TargetMode="External"/><Relationship Id="rId3459" Type="http://schemas.openxmlformats.org/officeDocument/2006/relationships/hyperlink" Target="https://www.facebook.com/events/155996971475521/?notif_t=plan_user_associated&amp;notif_id=1473441477620892" TargetMode="External"/><Relationship Id="rId3666" Type="http://schemas.openxmlformats.org/officeDocument/2006/relationships/hyperlink" Target="https://www.facebook.com/events/155996971475521/?notif_t=plan_user_associated&amp;notif_id=1473441477620892" TargetMode="External"/><Relationship Id="rId4205" Type="http://schemas.openxmlformats.org/officeDocument/2006/relationships/hyperlink" Target="https://www.facebook.com/evgeny.karandeev" TargetMode="External"/><Relationship Id="rId4412" Type="http://schemas.openxmlformats.org/officeDocument/2006/relationships/hyperlink" Target="https://www.facebook.com/nelli.kurshubadze" TargetMode="External"/><Relationship Id="rId282" Type="http://schemas.openxmlformats.org/officeDocument/2006/relationships/hyperlink" Target="https://www.facebook.com/vesta.haritonova" TargetMode="External"/><Relationship Id="rId587" Type="http://schemas.openxmlformats.org/officeDocument/2006/relationships/hyperlink" Target="https://www.facebook.com/events/155996971475521/?notif_t=plan_user_associated&amp;notif_id=1473441477620892" TargetMode="External"/><Relationship Id="rId2170" Type="http://schemas.openxmlformats.org/officeDocument/2006/relationships/hyperlink" Target="https://www.facebook.com/events/155996971475521/?notif_t=plan_user_associated&amp;notif_id=1473441477620892" TargetMode="External"/><Relationship Id="rId2268" Type="http://schemas.openxmlformats.org/officeDocument/2006/relationships/hyperlink" Target="https://www.facebook.com/casablanca.goa" TargetMode="External"/><Relationship Id="rId3014" Type="http://schemas.openxmlformats.org/officeDocument/2006/relationships/hyperlink" Target="https://www.facebook.com/alex.mazut" TargetMode="External"/><Relationship Id="rId3221" Type="http://schemas.openxmlformats.org/officeDocument/2006/relationships/hyperlink" Target="https://www.facebook.com/temabize" TargetMode="External"/><Relationship Id="rId3319" Type="http://schemas.openxmlformats.org/officeDocument/2006/relationships/hyperlink" Target="https://www.facebook.com/events/155996971475521/?notif_t=plan_user_associated&amp;notif_id=1473441477620892" TargetMode="External"/><Relationship Id="rId3873" Type="http://schemas.openxmlformats.org/officeDocument/2006/relationships/hyperlink" Target="https://www.facebook.com/events/155996971475521/?notif_t=plan_user_associated&amp;notif_id=1473441477620892" TargetMode="External"/><Relationship Id="rId4717" Type="http://schemas.openxmlformats.org/officeDocument/2006/relationships/hyperlink" Target="https://www.facebook.com/events/155996971475521/?notif_t=plan_user_associated&amp;notif_id=1473441477620892" TargetMode="External"/><Relationship Id="rId4924" Type="http://schemas.openxmlformats.org/officeDocument/2006/relationships/hyperlink" Target="https://www.facebook.com/events/155996971475521/?notif_t=plan_user_associated&amp;notif_id=1473441477620892" TargetMode="External"/><Relationship Id="rId8" Type="http://schemas.openxmlformats.org/officeDocument/2006/relationships/hyperlink" Target="https://www.facebook.com/events/155996971475521/?notif_t=plan_user_associated&amp;notif_id=1473441477620892" TargetMode="External"/><Relationship Id="rId142" Type="http://schemas.openxmlformats.org/officeDocument/2006/relationships/hyperlink" Target="https://www.facebook.com/events/155996971475521/?notif_t=plan_user_associated&amp;notif_id=1473441477620892" TargetMode="External"/><Relationship Id="rId447" Type="http://schemas.openxmlformats.org/officeDocument/2006/relationships/hyperlink" Target="https://www.facebook.com/p.dobrina" TargetMode="External"/><Relationship Id="rId794" Type="http://schemas.openxmlformats.org/officeDocument/2006/relationships/hyperlink" Target="https://www.facebook.com/events/155996971475521/?notif_t=plan_user_associated&amp;notif_id=1473441477620892" TargetMode="External"/><Relationship Id="rId1077" Type="http://schemas.openxmlformats.org/officeDocument/2006/relationships/hyperlink" Target="https://www.facebook.com/events/155996971475521/?notif_t=plan_user_associated&amp;notif_id=1473441477620892" TargetMode="External"/><Relationship Id="rId2030" Type="http://schemas.openxmlformats.org/officeDocument/2006/relationships/hyperlink" Target="https://www.facebook.com/profile.php?id=100006356082937" TargetMode="External"/><Relationship Id="rId2128" Type="http://schemas.openxmlformats.org/officeDocument/2006/relationships/hyperlink" Target="https://www.facebook.com/events/155996971475521/?notif_t=plan_user_associated&amp;notif_id=1473441477620892" TargetMode="External"/><Relationship Id="rId2475" Type="http://schemas.openxmlformats.org/officeDocument/2006/relationships/hyperlink" Target="https://www.facebook.com/alisa.sivakova" TargetMode="External"/><Relationship Id="rId2682" Type="http://schemas.openxmlformats.org/officeDocument/2006/relationships/hyperlink" Target="https://www.facebook.com/events/155996971475521/?notif_t=plan_user_associated&amp;notif_id=1473441477620892" TargetMode="External"/><Relationship Id="rId2987" Type="http://schemas.openxmlformats.org/officeDocument/2006/relationships/hyperlink" Target="https://www.facebook.com/mus.promogroup" TargetMode="External"/><Relationship Id="rId3526" Type="http://schemas.openxmlformats.org/officeDocument/2006/relationships/hyperlink" Target="https://www.facebook.com/events/155996971475521/?notif_t=plan_user_associated&amp;notif_id=1473441477620892" TargetMode="External"/><Relationship Id="rId3733" Type="http://schemas.openxmlformats.org/officeDocument/2006/relationships/hyperlink" Target="https://www.facebook.com/events/155996971475521/?notif_t=plan_user_associated&amp;notif_id=1473441477620892" TargetMode="External"/><Relationship Id="rId3940" Type="http://schemas.openxmlformats.org/officeDocument/2006/relationships/hyperlink" Target="https://www.facebook.com/events/155996971475521/?notif_t=plan_user_associated&amp;notif_id=1473441477620892" TargetMode="External"/><Relationship Id="rId5186" Type="http://schemas.openxmlformats.org/officeDocument/2006/relationships/hyperlink" Target="https://www.facebook.com/annakristova" TargetMode="External"/><Relationship Id="rId5393" Type="http://schemas.openxmlformats.org/officeDocument/2006/relationships/hyperlink" Target="https://www.facebook.com/events/155996971475521/?notif_t=plan_user_associated&amp;notif_id=1473441477620892" TargetMode="External"/><Relationship Id="rId654" Type="http://schemas.openxmlformats.org/officeDocument/2006/relationships/hyperlink" Target="https://www.facebook.com/profile.php?id=100001676047700" TargetMode="External"/><Relationship Id="rId861" Type="http://schemas.openxmlformats.org/officeDocument/2006/relationships/hyperlink" Target="https://www.facebook.com/roma.perlos" TargetMode="External"/><Relationship Id="rId959" Type="http://schemas.openxmlformats.org/officeDocument/2006/relationships/hyperlink" Target="https://www.facebook.com/events/155996971475521/?notif_t=plan_user_associated&amp;notif_id=1473441477620892" TargetMode="External"/><Relationship Id="rId1284" Type="http://schemas.openxmlformats.org/officeDocument/2006/relationships/hyperlink" Target="https://www.facebook.com/events/155996971475521/?notif_t=plan_user_associated&amp;notif_id=1473441477620892" TargetMode="External"/><Relationship Id="rId1491" Type="http://schemas.openxmlformats.org/officeDocument/2006/relationships/hyperlink" Target="https://www.facebook.com/events/155996971475521/?notif_t=plan_user_associated&amp;notif_id=1473441477620892" TargetMode="External"/><Relationship Id="rId1589" Type="http://schemas.openxmlformats.org/officeDocument/2006/relationships/hyperlink" Target="https://www.facebook.com/events/155996971475521/?notif_t=plan_user_associated&amp;notif_id=1473441477620892" TargetMode="External"/><Relationship Id="rId2335" Type="http://schemas.openxmlformats.org/officeDocument/2006/relationships/hyperlink" Target="https://www.facebook.com/events/155996971475521/?notif_t=plan_user_associated&amp;notif_id=1473441477620892" TargetMode="External"/><Relationship Id="rId2542" Type="http://schemas.openxmlformats.org/officeDocument/2006/relationships/hyperlink" Target="https://www.facebook.com/events/155996971475521/?notif_t=plan_user_associated&amp;notif_id=1473441477620892" TargetMode="External"/><Relationship Id="rId3800" Type="http://schemas.openxmlformats.org/officeDocument/2006/relationships/hyperlink" Target="https://www.facebook.com/profile.php?id=100000892054047" TargetMode="External"/><Relationship Id="rId5046" Type="http://schemas.openxmlformats.org/officeDocument/2006/relationships/hyperlink" Target="https://www.facebook.com/events/155996971475521/?notif_t=plan_user_associated&amp;notif_id=1473441477620892" TargetMode="External"/><Relationship Id="rId5253" Type="http://schemas.openxmlformats.org/officeDocument/2006/relationships/hyperlink" Target="https://www.facebook.com/events/155996971475521/?notif_t=plan_user_associated&amp;notif_id=1473441477620892" TargetMode="External"/><Relationship Id="rId5460" Type="http://schemas.openxmlformats.org/officeDocument/2006/relationships/hyperlink" Target="https://www.facebook.com/events/155996971475521/?notif_t=plan_user_associated&amp;notif_id=1473441477620892" TargetMode="External"/><Relationship Id="rId307" Type="http://schemas.openxmlformats.org/officeDocument/2006/relationships/hyperlink" Target="https://www.facebook.com/events/155996971475521/?notif_t=plan_user_associated&amp;notif_id=1473441477620892" TargetMode="External"/><Relationship Id="rId514" Type="http://schemas.openxmlformats.org/officeDocument/2006/relationships/hyperlink" Target="https://www.facebook.com/events/155996971475521/?notif_t=plan_user_associated&amp;notif_id=1473441477620892" TargetMode="External"/><Relationship Id="rId721" Type="http://schemas.openxmlformats.org/officeDocument/2006/relationships/hyperlink" Target="https://www.facebook.com/events/155996971475521/?notif_t=plan_user_associated&amp;notif_id=1473441477620892" TargetMode="External"/><Relationship Id="rId1144" Type="http://schemas.openxmlformats.org/officeDocument/2006/relationships/hyperlink" Target="https://www.facebook.com/alex.goloskov" TargetMode="External"/><Relationship Id="rId1351" Type="http://schemas.openxmlformats.org/officeDocument/2006/relationships/hyperlink" Target="https://www.facebook.com/events/155996971475521/?notif_t=plan_user_associated&amp;notif_id=1473441477620892" TargetMode="External"/><Relationship Id="rId1449" Type="http://schemas.openxmlformats.org/officeDocument/2006/relationships/hyperlink" Target="https://www.facebook.com/konstantin.grebenchuk" TargetMode="External"/><Relationship Id="rId1796" Type="http://schemas.openxmlformats.org/officeDocument/2006/relationships/hyperlink" Target="https://www.facebook.com/alex.podbelski" TargetMode="External"/><Relationship Id="rId2402" Type="http://schemas.openxmlformats.org/officeDocument/2006/relationships/hyperlink" Target="https://www.facebook.com/events/155996971475521/?notif_t=plan_user_associated&amp;notif_id=1473441477620892" TargetMode="External"/><Relationship Id="rId2847" Type="http://schemas.openxmlformats.org/officeDocument/2006/relationships/hyperlink" Target="https://www.facebook.com/events/155996971475521/?notif_t=plan_user_associated&amp;notif_id=1473441477620892" TargetMode="External"/><Relationship Id="rId4062" Type="http://schemas.openxmlformats.org/officeDocument/2006/relationships/hyperlink" Target="https://www.facebook.com/events/155996971475521/?notif_t=plan_user_associated&amp;notif_id=1473441477620892" TargetMode="External"/><Relationship Id="rId5113" Type="http://schemas.openxmlformats.org/officeDocument/2006/relationships/hyperlink" Target="https://www.facebook.com/events/155996971475521/?notif_t=plan_user_associated&amp;notif_id=1473441477620892" TargetMode="External"/><Relationship Id="rId88" Type="http://schemas.openxmlformats.org/officeDocument/2006/relationships/hyperlink" Target="https://www.facebook.com/events/155996971475521/?notif_t=plan_user_associated&amp;notif_id=1473441477620892" TargetMode="External"/><Relationship Id="rId819" Type="http://schemas.openxmlformats.org/officeDocument/2006/relationships/hyperlink" Target="https://www.facebook.com/larabi.nini" TargetMode="External"/><Relationship Id="rId1004" Type="http://schemas.openxmlformats.org/officeDocument/2006/relationships/hyperlink" Target="https://www.facebook.com/antonina.ambertonic" TargetMode="External"/><Relationship Id="rId1211" Type="http://schemas.openxmlformats.org/officeDocument/2006/relationships/hyperlink" Target="https://www.facebook.com/events/155996971475521/?notif_t=plan_user_associated&amp;notif_id=1473441477620892" TargetMode="External"/><Relationship Id="rId1656" Type="http://schemas.openxmlformats.org/officeDocument/2006/relationships/hyperlink" Target="https://www.facebook.com/events/155996971475521/?notif_t=plan_user_associated&amp;notif_id=1473441477620892" TargetMode="External"/><Relationship Id="rId1863" Type="http://schemas.openxmlformats.org/officeDocument/2006/relationships/hyperlink" Target="https://www.facebook.com/events/155996971475521/?notif_t=plan_user_associated&amp;notif_id=1473441477620892" TargetMode="External"/><Relationship Id="rId2707" Type="http://schemas.openxmlformats.org/officeDocument/2006/relationships/hyperlink" Target="https://www.facebook.com/events/155996971475521/?notif_t=plan_user_associated&amp;notif_id=1473441477620892" TargetMode="External"/><Relationship Id="rId2914" Type="http://schemas.openxmlformats.org/officeDocument/2006/relationships/hyperlink" Target="https://www.facebook.com/events/155996971475521/?notif_t=plan_user_associated&amp;notif_id=1473441477620892" TargetMode="External"/><Relationship Id="rId4367" Type="http://schemas.openxmlformats.org/officeDocument/2006/relationships/hyperlink" Target="https://www.facebook.com/mindex.production" TargetMode="External"/><Relationship Id="rId4574" Type="http://schemas.openxmlformats.org/officeDocument/2006/relationships/hyperlink" Target="https://www.facebook.com/vkusnerev" TargetMode="External"/><Relationship Id="rId4781" Type="http://schemas.openxmlformats.org/officeDocument/2006/relationships/hyperlink" Target="https://www.facebook.com/profile.php?id=1563362529" TargetMode="External"/><Relationship Id="rId5320" Type="http://schemas.openxmlformats.org/officeDocument/2006/relationships/hyperlink" Target="https://www.facebook.com/events/155996971475521/?notif_t=plan_user_associated&amp;notif_id=1473441477620892" TargetMode="External"/><Relationship Id="rId5418" Type="http://schemas.openxmlformats.org/officeDocument/2006/relationships/hyperlink" Target="https://www.facebook.com/yohan.ygriega.9" TargetMode="External"/><Relationship Id="rId1309" Type="http://schemas.openxmlformats.org/officeDocument/2006/relationships/hyperlink" Target="https://www.facebook.com/serg.lookjanov" TargetMode="External"/><Relationship Id="rId1516" Type="http://schemas.openxmlformats.org/officeDocument/2006/relationships/hyperlink" Target="https://www.facebook.com/redpsymusic" TargetMode="External"/><Relationship Id="rId1723" Type="http://schemas.openxmlformats.org/officeDocument/2006/relationships/hyperlink" Target="https://www.facebook.com/vladimir.borovoy" TargetMode="External"/><Relationship Id="rId1930" Type="http://schemas.openxmlformats.org/officeDocument/2006/relationships/hyperlink" Target="https://www.facebook.com/events/155996971475521/?notif_t=plan_user_associated&amp;notif_id=1473441477620892" TargetMode="External"/><Relationship Id="rId3176" Type="http://schemas.openxmlformats.org/officeDocument/2006/relationships/hyperlink" Target="https://www.facebook.com/olegleshiy" TargetMode="External"/><Relationship Id="rId3383" Type="http://schemas.openxmlformats.org/officeDocument/2006/relationships/hyperlink" Target="https://www.facebook.com/yuri.wax" TargetMode="External"/><Relationship Id="rId3590" Type="http://schemas.openxmlformats.org/officeDocument/2006/relationships/hyperlink" Target="https://www.facebook.com/paloma.squadazm" TargetMode="External"/><Relationship Id="rId4227" Type="http://schemas.openxmlformats.org/officeDocument/2006/relationships/hyperlink" Target="https://www.facebook.com/events/155996971475521/?notif_t=plan_user_associated&amp;notif_id=1473441477620892" TargetMode="External"/><Relationship Id="rId4434" Type="http://schemas.openxmlformats.org/officeDocument/2006/relationships/hyperlink" Target="https://www.facebook.com/events/155996971475521/?notif_t=plan_user_associated&amp;notif_id=1473441477620892" TargetMode="External"/><Relationship Id="rId4879" Type="http://schemas.openxmlformats.org/officeDocument/2006/relationships/hyperlink" Target="https://www.facebook.com/events/155996971475521/?notif_t=plan_user_associated&amp;notif_id=1473441477620892" TargetMode="External"/><Relationship Id="rId15" Type="http://schemas.openxmlformats.org/officeDocument/2006/relationships/hyperlink" Target="https://www.facebook.com/events/155996971475521/?notif_t=plan_user_associated&amp;notif_id=1473441477620892" TargetMode="External"/><Relationship Id="rId2192" Type="http://schemas.openxmlformats.org/officeDocument/2006/relationships/hyperlink" Target="https://www.facebook.com/events/155996971475521/?notif_t=plan_user_associated&amp;notif_id=1473441477620892" TargetMode="External"/><Relationship Id="rId3036" Type="http://schemas.openxmlformats.org/officeDocument/2006/relationships/hyperlink" Target="https://www.facebook.com/events/155996971475521/?notif_t=plan_user_associated&amp;notif_id=1473441477620892" TargetMode="External"/><Relationship Id="rId3243" Type="http://schemas.openxmlformats.org/officeDocument/2006/relationships/hyperlink" Target="https://www.facebook.com/events/155996971475521/?notif_t=plan_user_associated&amp;notif_id=1473441477620892" TargetMode="External"/><Relationship Id="rId3688" Type="http://schemas.openxmlformats.org/officeDocument/2006/relationships/hyperlink" Target="https://www.facebook.com/events/155996971475521/?notif_t=plan_user_associated&amp;notif_id=1473441477620892" TargetMode="External"/><Relationship Id="rId3895" Type="http://schemas.openxmlformats.org/officeDocument/2006/relationships/hyperlink" Target="https://www.facebook.com/events/155996971475521/?notif_t=plan_user_associated&amp;notif_id=1473441477620892" TargetMode="External"/><Relationship Id="rId4641" Type="http://schemas.openxmlformats.org/officeDocument/2006/relationships/hyperlink" Target="https://www.facebook.com/events/155996971475521/?notif_t=plan_user_associated&amp;notif_id=1473441477620892" TargetMode="External"/><Relationship Id="rId4739" Type="http://schemas.openxmlformats.org/officeDocument/2006/relationships/hyperlink" Target="https://www.facebook.com/alex.moment.3" TargetMode="External"/><Relationship Id="rId4946" Type="http://schemas.openxmlformats.org/officeDocument/2006/relationships/hyperlink" Target="https://www.facebook.com/aleksandra.popova.180" TargetMode="External"/><Relationship Id="rId164" Type="http://schemas.openxmlformats.org/officeDocument/2006/relationships/hyperlink" Target="https://www.facebook.com/olga.danilova.56" TargetMode="External"/><Relationship Id="rId371" Type="http://schemas.openxmlformats.org/officeDocument/2006/relationships/hyperlink" Target="https://www.facebook.com/events/155996971475521/?notif_t=plan_user_associated&amp;notif_id=1473441477620892" TargetMode="External"/><Relationship Id="rId2052" Type="http://schemas.openxmlformats.org/officeDocument/2006/relationships/hyperlink" Target="https://www.facebook.com/events/155996971475521/?notif_t=plan_user_associated&amp;notif_id=1473441477620892" TargetMode="External"/><Relationship Id="rId2497" Type="http://schemas.openxmlformats.org/officeDocument/2006/relationships/hyperlink" Target="https://www.facebook.com/andrey.bagdasarov.9" TargetMode="External"/><Relationship Id="rId3450" Type="http://schemas.openxmlformats.org/officeDocument/2006/relationships/hyperlink" Target="https://www.facebook.com/events/155996971475521/?notif_t=plan_user_associated&amp;notif_id=1473441477620892" TargetMode="External"/><Relationship Id="rId3548" Type="http://schemas.openxmlformats.org/officeDocument/2006/relationships/hyperlink" Target="https://www.facebook.com/profile.php?id=100001207345892" TargetMode="External"/><Relationship Id="rId3755" Type="http://schemas.openxmlformats.org/officeDocument/2006/relationships/hyperlink" Target="https://www.facebook.com/denni.mareta" TargetMode="External"/><Relationship Id="rId4501" Type="http://schemas.openxmlformats.org/officeDocument/2006/relationships/hyperlink" Target="https://www.facebook.com/events/155996971475521/?notif_t=plan_user_associated&amp;notif_id=1473441477620892" TargetMode="External"/><Relationship Id="rId4806" Type="http://schemas.openxmlformats.org/officeDocument/2006/relationships/hyperlink" Target="https://www.facebook.com/events/155996971475521/?notif_t=plan_user_associated&amp;notif_id=1473441477620892" TargetMode="External"/><Relationship Id="rId469" Type="http://schemas.openxmlformats.org/officeDocument/2006/relationships/hyperlink" Target="https://www.facebook.com/events/155996971475521/?notif_t=plan_user_associated&amp;notif_id=1473441477620892" TargetMode="External"/><Relationship Id="rId676" Type="http://schemas.openxmlformats.org/officeDocument/2006/relationships/hyperlink" Target="https://www.facebook.com/events/155996971475521/?notif_t=plan_user_associated&amp;notif_id=1473441477620892" TargetMode="External"/><Relationship Id="rId883" Type="http://schemas.openxmlformats.org/officeDocument/2006/relationships/hyperlink" Target="https://www.facebook.com/events/155996971475521/?notif_t=plan_user_associated&amp;notif_id=1473441477620892" TargetMode="External"/><Relationship Id="rId1099" Type="http://schemas.openxmlformats.org/officeDocument/2006/relationships/hyperlink" Target="https://www.facebook.com/inna.molchanova.3" TargetMode="External"/><Relationship Id="rId2357" Type="http://schemas.openxmlformats.org/officeDocument/2006/relationships/hyperlink" Target="https://www.facebook.com/events/155996971475521/?notif_t=plan_user_associated&amp;notif_id=1473441477620892" TargetMode="External"/><Relationship Id="rId2564" Type="http://schemas.openxmlformats.org/officeDocument/2006/relationships/hyperlink" Target="https://www.facebook.com/leticiasandi85" TargetMode="External"/><Relationship Id="rId3103" Type="http://schemas.openxmlformats.org/officeDocument/2006/relationships/hyperlink" Target="https://www.facebook.com/events/155996971475521/?notif_t=plan_user_associated&amp;notif_id=1473441477620892" TargetMode="External"/><Relationship Id="rId3310" Type="http://schemas.openxmlformats.org/officeDocument/2006/relationships/hyperlink" Target="https://www.facebook.com/events/155996971475521/?notif_t=plan_user_associated&amp;notif_id=1473441477620892" TargetMode="External"/><Relationship Id="rId3408" Type="http://schemas.openxmlformats.org/officeDocument/2006/relationships/hyperlink" Target="https://www.facebook.com/events/155996971475521/?notif_t=plan_user_associated&amp;notif_id=1473441477620892" TargetMode="External"/><Relationship Id="rId3615" Type="http://schemas.openxmlformats.org/officeDocument/2006/relationships/hyperlink" Target="https://www.facebook.com/events/155996971475521/?notif_t=plan_user_associated&amp;notif_id=1473441477620892" TargetMode="External"/><Relationship Id="rId3962" Type="http://schemas.openxmlformats.org/officeDocument/2006/relationships/hyperlink" Target="https://www.facebook.com/Krikakikka" TargetMode="External"/><Relationship Id="rId5068" Type="http://schemas.openxmlformats.org/officeDocument/2006/relationships/hyperlink" Target="https://www.facebook.com/events/155996971475521/?notif_t=plan_user_associated&amp;notif_id=1473441477620892" TargetMode="External"/><Relationship Id="rId231" Type="http://schemas.openxmlformats.org/officeDocument/2006/relationships/hyperlink" Target="https://www.facebook.com/profile.php?id=100010300863517" TargetMode="External"/><Relationship Id="rId329" Type="http://schemas.openxmlformats.org/officeDocument/2006/relationships/hyperlink" Target="https://www.facebook.com/events/155996971475521/?notif_t=plan_user_associated&amp;notif_id=1473441477620892" TargetMode="External"/><Relationship Id="rId536" Type="http://schemas.openxmlformats.org/officeDocument/2006/relationships/hyperlink" Target="https://www.facebook.com/events/155996971475521/?notif_t=plan_user_associated&amp;notif_id=1473441477620892" TargetMode="External"/><Relationship Id="rId1166" Type="http://schemas.openxmlformats.org/officeDocument/2006/relationships/hyperlink" Target="https://www.facebook.com/events/155996971475521/?notif_t=plan_user_associated&amp;notif_id=1473441477620892" TargetMode="External"/><Relationship Id="rId1373" Type="http://schemas.openxmlformats.org/officeDocument/2006/relationships/hyperlink" Target="https://www.facebook.com/events/155996971475521/?notif_t=plan_user_associated&amp;notif_id=1473441477620892" TargetMode="External"/><Relationship Id="rId2217" Type="http://schemas.openxmlformats.org/officeDocument/2006/relationships/hyperlink" Target="https://www.facebook.com/psy.anna.5" TargetMode="External"/><Relationship Id="rId2771" Type="http://schemas.openxmlformats.org/officeDocument/2006/relationships/hyperlink" Target="https://www.facebook.com/bloodydes" TargetMode="External"/><Relationship Id="rId2869" Type="http://schemas.openxmlformats.org/officeDocument/2006/relationships/hyperlink" Target="https://www.facebook.com/events/155996971475521/?notif_t=plan_user_associated&amp;notif_id=1473441477620892" TargetMode="External"/><Relationship Id="rId3822" Type="http://schemas.openxmlformats.org/officeDocument/2006/relationships/hyperlink" Target="https://www.facebook.com/events/155996971475521/?notif_t=plan_user_associated&amp;notif_id=1473441477620892" TargetMode="External"/><Relationship Id="rId5275" Type="http://schemas.openxmlformats.org/officeDocument/2006/relationships/hyperlink" Target="https://www.facebook.com/events/155996971475521/?notif_t=plan_user_associated&amp;notif_id=1473441477620892" TargetMode="External"/><Relationship Id="rId5482" Type="http://schemas.openxmlformats.org/officeDocument/2006/relationships/hyperlink" Target="https://www.facebook.com/dasha.oganova" TargetMode="External"/><Relationship Id="rId743" Type="http://schemas.openxmlformats.org/officeDocument/2006/relationships/hyperlink" Target="https://www.facebook.com/events/155996971475521/?notif_t=plan_user_associated&amp;notif_id=1473441477620892" TargetMode="External"/><Relationship Id="rId950" Type="http://schemas.openxmlformats.org/officeDocument/2006/relationships/hyperlink" Target="https://www.facebook.com/events/155996971475521/?notif_t=plan_user_associated&amp;notif_id=1473441477620892" TargetMode="External"/><Relationship Id="rId1026" Type="http://schemas.openxmlformats.org/officeDocument/2006/relationships/hyperlink" Target="https://www.facebook.com/events/155996971475521/?notif_t=plan_user_associated&amp;notif_id=1473441477620892" TargetMode="External"/><Relationship Id="rId1580" Type="http://schemas.openxmlformats.org/officeDocument/2006/relationships/hyperlink" Target="https://www.facebook.com/events/155996971475521/?notif_t=plan_user_associated&amp;notif_id=1473441477620892" TargetMode="External"/><Relationship Id="rId1678" Type="http://schemas.openxmlformats.org/officeDocument/2006/relationships/hyperlink" Target="https://www.facebook.com/diana.duban" TargetMode="External"/><Relationship Id="rId1885" Type="http://schemas.openxmlformats.org/officeDocument/2006/relationships/hyperlink" Target="https://www.facebook.com/events/155996971475521/?notif_t=plan_user_associated&amp;notif_id=1473441477620892" TargetMode="External"/><Relationship Id="rId2424" Type="http://schemas.openxmlformats.org/officeDocument/2006/relationships/hyperlink" Target="https://www.facebook.com/syzen.sky" TargetMode="External"/><Relationship Id="rId2631" Type="http://schemas.openxmlformats.org/officeDocument/2006/relationships/hyperlink" Target="https://www.facebook.com/events/155996971475521/?notif_t=plan_user_associated&amp;notif_id=1473441477620892" TargetMode="External"/><Relationship Id="rId2729" Type="http://schemas.openxmlformats.org/officeDocument/2006/relationships/hyperlink" Target="https://www.facebook.com/alexander.ov.lebedev" TargetMode="External"/><Relationship Id="rId2936" Type="http://schemas.openxmlformats.org/officeDocument/2006/relationships/hyperlink" Target="https://www.facebook.com/alexandr.sava.7" TargetMode="External"/><Relationship Id="rId4084" Type="http://schemas.openxmlformats.org/officeDocument/2006/relationships/hyperlink" Target="https://www.facebook.com/events/155996971475521/?notif_t=plan_user_associated&amp;notif_id=1473441477620892" TargetMode="External"/><Relationship Id="rId4291" Type="http://schemas.openxmlformats.org/officeDocument/2006/relationships/hyperlink" Target="https://www.facebook.com/events/155996971475521/?notif_t=plan_user_associated&amp;notif_id=1473441477620892" TargetMode="External"/><Relationship Id="rId4389" Type="http://schemas.openxmlformats.org/officeDocument/2006/relationships/hyperlink" Target="https://www.facebook.com/events/155996971475521/?notif_t=plan_user_associated&amp;notif_id=1473441477620892" TargetMode="External"/><Relationship Id="rId5135" Type="http://schemas.openxmlformats.org/officeDocument/2006/relationships/hyperlink" Target="https://www.facebook.com/a.me5h" TargetMode="External"/><Relationship Id="rId5342" Type="http://schemas.openxmlformats.org/officeDocument/2006/relationships/hyperlink" Target="https://www.facebook.com/events/155996971475521/?notif_t=plan_user_associated&amp;notif_id=1473441477620892" TargetMode="External"/><Relationship Id="rId603" Type="http://schemas.openxmlformats.org/officeDocument/2006/relationships/hyperlink" Target="https://www.facebook.com/alex.ziog" TargetMode="External"/><Relationship Id="rId810" Type="http://schemas.openxmlformats.org/officeDocument/2006/relationships/hyperlink" Target="https://www.facebook.com/flash.gorshkov" TargetMode="External"/><Relationship Id="rId908" Type="http://schemas.openxmlformats.org/officeDocument/2006/relationships/hyperlink" Target="https://www.facebook.com/events/155996971475521/?notif_t=plan_user_associated&amp;notif_id=1473441477620892" TargetMode="External"/><Relationship Id="rId1233" Type="http://schemas.openxmlformats.org/officeDocument/2006/relationships/hyperlink" Target="https://www.facebook.com/events/155996971475521/?notif_t=plan_user_associated&amp;notif_id=1473441477620892" TargetMode="External"/><Relationship Id="rId1440" Type="http://schemas.openxmlformats.org/officeDocument/2006/relationships/hyperlink" Target="https://www.facebook.com/pavel.mashkovich" TargetMode="External"/><Relationship Id="rId1538" Type="http://schemas.openxmlformats.org/officeDocument/2006/relationships/hyperlink" Target="https://www.facebook.com/events/155996971475521/?notif_t=plan_user_associated&amp;notif_id=1473441477620892" TargetMode="External"/><Relationship Id="rId4151" Type="http://schemas.openxmlformats.org/officeDocument/2006/relationships/hyperlink" Target="https://www.facebook.com/ftfdesign" TargetMode="External"/><Relationship Id="rId4596" Type="http://schemas.openxmlformats.org/officeDocument/2006/relationships/hyperlink" Target="https://www.facebook.com/events/155996971475521/?notif_t=plan_user_associated&amp;notif_id=1473441477620892" TargetMode="External"/><Relationship Id="rId5202" Type="http://schemas.openxmlformats.org/officeDocument/2006/relationships/hyperlink" Target="https://www.facebook.com/events/155996971475521/?notif_t=plan_user_associated&amp;notif_id=1473441477620892" TargetMode="External"/><Relationship Id="rId1300" Type="http://schemas.openxmlformats.org/officeDocument/2006/relationships/hyperlink" Target="https://www.facebook.com/dji00i" TargetMode="External"/><Relationship Id="rId1745" Type="http://schemas.openxmlformats.org/officeDocument/2006/relationships/hyperlink" Target="https://www.facebook.com/events/155996971475521/?notif_t=plan_user_associated&amp;notif_id=1473441477620892" TargetMode="External"/><Relationship Id="rId1952" Type="http://schemas.openxmlformats.org/officeDocument/2006/relationships/hyperlink" Target="https://www.facebook.com/profile.php?id=100007404798888" TargetMode="External"/><Relationship Id="rId3198" Type="http://schemas.openxmlformats.org/officeDocument/2006/relationships/hyperlink" Target="https://www.facebook.com/events/155996971475521/?notif_t=plan_user_associated&amp;notif_id=1473441477620892" TargetMode="External"/><Relationship Id="rId4011" Type="http://schemas.openxmlformats.org/officeDocument/2006/relationships/hyperlink" Target="https://www.facebook.com/events/155996971475521/?notif_t=plan_user_associated&amp;notif_id=1473441477620892" TargetMode="External"/><Relationship Id="rId4249" Type="http://schemas.openxmlformats.org/officeDocument/2006/relationships/hyperlink" Target="https://www.facebook.com/events/155996971475521/?notif_t=plan_user_associated&amp;notif_id=1473441477620892" TargetMode="External"/><Relationship Id="rId4456" Type="http://schemas.openxmlformats.org/officeDocument/2006/relationships/hyperlink" Target="https://www.facebook.com/events/155996971475521/?notif_t=plan_user_associated&amp;notif_id=1473441477620892" TargetMode="External"/><Relationship Id="rId4663" Type="http://schemas.openxmlformats.org/officeDocument/2006/relationships/hyperlink" Target="https://www.facebook.com/events/155996971475521/?notif_t=plan_user_associated&amp;notif_id=1473441477620892" TargetMode="External"/><Relationship Id="rId4870" Type="http://schemas.openxmlformats.org/officeDocument/2006/relationships/hyperlink" Target="https://www.facebook.com/events/155996971475521/?notif_t=plan_user_associated&amp;notif_id=1473441477620892" TargetMode="External"/><Relationship Id="rId37" Type="http://schemas.openxmlformats.org/officeDocument/2006/relationships/hyperlink" Target="https://www.facebook.com/alexaware.healthywiseman" TargetMode="External"/><Relationship Id="rId1605" Type="http://schemas.openxmlformats.org/officeDocument/2006/relationships/hyperlink" Target="https://www.facebook.com/events/155996971475521/?notif_t=plan_user_associated&amp;notif_id=1473441477620892" TargetMode="External"/><Relationship Id="rId1812" Type="http://schemas.openxmlformats.org/officeDocument/2006/relationships/hyperlink" Target="https://www.facebook.com/events/155996971475521/?notif_t=plan_user_associated&amp;notif_id=1473441477620892" TargetMode="External"/><Relationship Id="rId3058" Type="http://schemas.openxmlformats.org/officeDocument/2006/relationships/hyperlink" Target="https://www.facebook.com/events/155996971475521/?notif_t=plan_user_associated&amp;notif_id=1473441477620892" TargetMode="External"/><Relationship Id="rId3265" Type="http://schemas.openxmlformats.org/officeDocument/2006/relationships/hyperlink" Target="https://www.facebook.com/events/155996971475521/?notif_t=plan_user_associated&amp;notif_id=1473441477620892" TargetMode="External"/><Relationship Id="rId3472" Type="http://schemas.openxmlformats.org/officeDocument/2006/relationships/hyperlink" Target="https://www.facebook.com/events/155996971475521/?notif_t=plan_user_associated&amp;notif_id=1473441477620892" TargetMode="External"/><Relationship Id="rId4109" Type="http://schemas.openxmlformats.org/officeDocument/2006/relationships/hyperlink" Target="https://www.facebook.com/artem.ivanov.79" TargetMode="External"/><Relationship Id="rId4316" Type="http://schemas.openxmlformats.org/officeDocument/2006/relationships/hyperlink" Target="https://www.facebook.com/andrey.khromov.10" TargetMode="External"/><Relationship Id="rId4523" Type="http://schemas.openxmlformats.org/officeDocument/2006/relationships/hyperlink" Target="https://www.facebook.com/atmarama.noisivvision" TargetMode="External"/><Relationship Id="rId4730" Type="http://schemas.openxmlformats.org/officeDocument/2006/relationships/hyperlink" Target="https://www.facebook.com/yana.vitoshkina" TargetMode="External"/><Relationship Id="rId4968" Type="http://schemas.openxmlformats.org/officeDocument/2006/relationships/hyperlink" Target="https://www.facebook.com/events/155996971475521/?notif_t=plan_user_associated&amp;notif_id=1473441477620892" TargetMode="External"/><Relationship Id="rId186" Type="http://schemas.openxmlformats.org/officeDocument/2006/relationships/hyperlink" Target="https://www.facebook.com/masha.zayakina" TargetMode="External"/><Relationship Id="rId393" Type="http://schemas.openxmlformats.org/officeDocument/2006/relationships/hyperlink" Target="https://www.facebook.com/profile.php?id=100001303452645" TargetMode="External"/><Relationship Id="rId2074" Type="http://schemas.openxmlformats.org/officeDocument/2006/relationships/hyperlink" Target="https://www.facebook.com/events/155996971475521/?notif_t=plan_user_associated&amp;notif_id=1473441477620892" TargetMode="External"/><Relationship Id="rId2281" Type="http://schemas.openxmlformats.org/officeDocument/2006/relationships/hyperlink" Target="https://www.facebook.com/events/155996971475521/?notif_t=plan_user_associated&amp;notif_id=1473441477620892" TargetMode="External"/><Relationship Id="rId3125" Type="http://schemas.openxmlformats.org/officeDocument/2006/relationships/hyperlink" Target="https://www.facebook.com/profile.php?id=100001700775133" TargetMode="External"/><Relationship Id="rId3332" Type="http://schemas.openxmlformats.org/officeDocument/2006/relationships/hyperlink" Target="https://www.facebook.com/aksininalena" TargetMode="External"/><Relationship Id="rId3777" Type="http://schemas.openxmlformats.org/officeDocument/2006/relationships/hyperlink" Target="https://www.facebook.com/events/155996971475521/?notif_t=plan_user_associated&amp;notif_id=1473441477620892" TargetMode="External"/><Relationship Id="rId3984" Type="http://schemas.openxmlformats.org/officeDocument/2006/relationships/hyperlink" Target="https://www.facebook.com/events/155996971475521/?notif_t=plan_user_associated&amp;notif_id=1473441477620892" TargetMode="External"/><Relationship Id="rId4828" Type="http://schemas.openxmlformats.org/officeDocument/2006/relationships/hyperlink" Target="https://www.facebook.com/events/155996971475521/?notif_t=plan_user_associated&amp;notif_id=1473441477620892" TargetMode="External"/><Relationship Id="rId253" Type="http://schemas.openxmlformats.org/officeDocument/2006/relationships/hyperlink" Target="https://www.facebook.com/events/155996971475521/?notif_t=plan_user_associated&amp;notif_id=1473441477620892" TargetMode="External"/><Relationship Id="rId460" Type="http://schemas.openxmlformats.org/officeDocument/2006/relationships/hyperlink" Target="https://www.facebook.com/events/155996971475521/?notif_t=plan_user_associated&amp;notif_id=1473441477620892" TargetMode="External"/><Relationship Id="rId698" Type="http://schemas.openxmlformats.org/officeDocument/2006/relationships/hyperlink" Target="https://www.facebook.com/events/155996971475521/?notif_t=plan_user_associated&amp;notif_id=1473441477620892" TargetMode="External"/><Relationship Id="rId1090" Type="http://schemas.openxmlformats.org/officeDocument/2006/relationships/hyperlink" Target="https://www.facebook.com/maria.luboshitz" TargetMode="External"/><Relationship Id="rId2141" Type="http://schemas.openxmlformats.org/officeDocument/2006/relationships/hyperlink" Target="https://www.facebook.com/events/155996971475521/?notif_t=plan_user_associated&amp;notif_id=1473441477620892" TargetMode="External"/><Relationship Id="rId2379" Type="http://schemas.openxmlformats.org/officeDocument/2006/relationships/hyperlink" Target="https://www.facebook.com/yashoda69" TargetMode="External"/><Relationship Id="rId2586" Type="http://schemas.openxmlformats.org/officeDocument/2006/relationships/hyperlink" Target="https://www.facebook.com/events/155996971475521/?notif_t=plan_user_associated&amp;notif_id=1473441477620892" TargetMode="External"/><Relationship Id="rId2793" Type="http://schemas.openxmlformats.org/officeDocument/2006/relationships/hyperlink" Target="https://www.facebook.com/events/155996971475521/?notif_t=plan_user_associated&amp;notif_id=1473441477620892" TargetMode="External"/><Relationship Id="rId3637" Type="http://schemas.openxmlformats.org/officeDocument/2006/relationships/hyperlink" Target="https://www.facebook.com/events/155996971475521/?notif_t=plan_user_associated&amp;notif_id=1473441477620892" TargetMode="External"/><Relationship Id="rId3844" Type="http://schemas.openxmlformats.org/officeDocument/2006/relationships/hyperlink" Target="https://www.facebook.com/events/155996971475521/?notif_t=plan_user_associated&amp;notif_id=1473441477620892" TargetMode="External"/><Relationship Id="rId5297" Type="http://schemas.openxmlformats.org/officeDocument/2006/relationships/hyperlink" Target="https://www.facebook.com/sergey.staric" TargetMode="External"/><Relationship Id="rId113" Type="http://schemas.openxmlformats.org/officeDocument/2006/relationships/hyperlink" Target="https://www.facebook.com/daniilliinad" TargetMode="External"/><Relationship Id="rId320" Type="http://schemas.openxmlformats.org/officeDocument/2006/relationships/hyperlink" Target="https://www.facebook.com/events/155996971475521/?notif_t=plan_user_associated&amp;notif_id=1473441477620892" TargetMode="External"/><Relationship Id="rId558" Type="http://schemas.openxmlformats.org/officeDocument/2006/relationships/hyperlink" Target="https://www.facebook.com/sasha.grib" TargetMode="External"/><Relationship Id="rId765" Type="http://schemas.openxmlformats.org/officeDocument/2006/relationships/hyperlink" Target="https://www.facebook.com/p.dobrina" TargetMode="External"/><Relationship Id="rId972" Type="http://schemas.openxmlformats.org/officeDocument/2006/relationships/hyperlink" Target="https://www.facebook.com/events/155996971475521/?notif_t=plan_user_associated&amp;notif_id=1473441477620892" TargetMode="External"/><Relationship Id="rId1188" Type="http://schemas.openxmlformats.org/officeDocument/2006/relationships/hyperlink" Target="https://www.facebook.com/events/155996971475521/?notif_t=plan_user_associated&amp;notif_id=1473441477620892" TargetMode="External"/><Relationship Id="rId1395" Type="http://schemas.openxmlformats.org/officeDocument/2006/relationships/hyperlink" Target="https://www.facebook.com/zodiak.sound" TargetMode="External"/><Relationship Id="rId2001" Type="http://schemas.openxmlformats.org/officeDocument/2006/relationships/hyperlink" Target="https://www.facebook.com/events/155996971475521/?notif_t=plan_user_associated&amp;notif_id=1473441477620892" TargetMode="External"/><Relationship Id="rId2239" Type="http://schemas.openxmlformats.org/officeDocument/2006/relationships/hyperlink" Target="https://www.facebook.com/events/155996971475521/?notif_t=plan_user_associated&amp;notif_id=1473441477620892" TargetMode="External"/><Relationship Id="rId2446" Type="http://schemas.openxmlformats.org/officeDocument/2006/relationships/hyperlink" Target="https://www.facebook.com/events/155996971475521/?notif_t=plan_user_associated&amp;notif_id=1473441477620892" TargetMode="External"/><Relationship Id="rId2653" Type="http://schemas.openxmlformats.org/officeDocument/2006/relationships/hyperlink" Target="https://www.facebook.com/events/155996971475521/?notif_t=plan_user_associated&amp;notif_id=1473441477620892" TargetMode="External"/><Relationship Id="rId2860" Type="http://schemas.openxmlformats.org/officeDocument/2006/relationships/hyperlink" Target="https://www.facebook.com/events/155996971475521/?notif_t=plan_user_associated&amp;notif_id=1473441477620892" TargetMode="External"/><Relationship Id="rId3704" Type="http://schemas.openxmlformats.org/officeDocument/2006/relationships/hyperlink" Target="https://www.facebook.com/kuda.idut" TargetMode="External"/><Relationship Id="rId5157" Type="http://schemas.openxmlformats.org/officeDocument/2006/relationships/hyperlink" Target="https://www.facebook.com/events/155996971475521/?notif_t=plan_user_associated&amp;notif_id=1473441477620892" TargetMode="External"/><Relationship Id="rId418" Type="http://schemas.openxmlformats.org/officeDocument/2006/relationships/hyperlink" Target="https://www.facebook.com/events/155996971475521/?notif_t=plan_user_associated&amp;notif_id=1473441477620892" TargetMode="External"/><Relationship Id="rId625" Type="http://schemas.openxmlformats.org/officeDocument/2006/relationships/hyperlink" Target="https://www.facebook.com/events/155996971475521/?notif_t=plan_user_associated&amp;notif_id=1473441477620892" TargetMode="External"/><Relationship Id="rId832" Type="http://schemas.openxmlformats.org/officeDocument/2006/relationships/hyperlink" Target="https://www.facebook.com/events/155996971475521/?notif_t=plan_user_associated&amp;notif_id=1473441477620892" TargetMode="External"/><Relationship Id="rId1048" Type="http://schemas.openxmlformats.org/officeDocument/2006/relationships/hyperlink" Target="https://www.facebook.com/events/155996971475521/?notif_t=plan_user_associated&amp;notif_id=1473441477620892" TargetMode="External"/><Relationship Id="rId1255" Type="http://schemas.openxmlformats.org/officeDocument/2006/relationships/hyperlink" Target="https://www.facebook.com/konstantin.kykaracha" TargetMode="External"/><Relationship Id="rId1462" Type="http://schemas.openxmlformats.org/officeDocument/2006/relationships/hyperlink" Target="https://www.facebook.com/events/155996971475521/?notif_t=plan_user_associated&amp;notif_id=1473441477620892" TargetMode="External"/><Relationship Id="rId2306" Type="http://schemas.openxmlformats.org/officeDocument/2006/relationships/hyperlink" Target="https://www.facebook.com/events/155996971475521/?notif_t=plan_user_associated&amp;notif_id=1473441477620892" TargetMode="External"/><Relationship Id="rId2513" Type="http://schemas.openxmlformats.org/officeDocument/2006/relationships/hyperlink" Target="https://www.facebook.com/artemtaboo" TargetMode="External"/><Relationship Id="rId2958" Type="http://schemas.openxmlformats.org/officeDocument/2006/relationships/hyperlink" Target="https://www.facebook.com/events/155996971475521/?notif_t=plan_user_associated&amp;notif_id=1473441477620892" TargetMode="External"/><Relationship Id="rId3911" Type="http://schemas.openxmlformats.org/officeDocument/2006/relationships/hyperlink" Target="https://www.facebook.com/lena.river" TargetMode="External"/><Relationship Id="rId5017" Type="http://schemas.openxmlformats.org/officeDocument/2006/relationships/hyperlink" Target="https://www.facebook.com/events/155996971475521/?notif_t=plan_user_associated&amp;notif_id=1473441477620892" TargetMode="External"/><Relationship Id="rId5364" Type="http://schemas.openxmlformats.org/officeDocument/2006/relationships/hyperlink" Target="https://www.facebook.com/lu.katerina.lu" TargetMode="External"/><Relationship Id="rId1115" Type="http://schemas.openxmlformats.org/officeDocument/2006/relationships/hyperlink" Target="https://www.facebook.com/events/155996971475521/?notif_t=plan_user_associated&amp;notif_id=1473441477620892" TargetMode="External"/><Relationship Id="rId1322" Type="http://schemas.openxmlformats.org/officeDocument/2006/relationships/hyperlink" Target="https://www.facebook.com/profile.php?id=100001120689928" TargetMode="External"/><Relationship Id="rId1767" Type="http://schemas.openxmlformats.org/officeDocument/2006/relationships/hyperlink" Target="https://www.facebook.com/events/155996971475521/?notif_t=plan_user_associated&amp;notif_id=1473441477620892" TargetMode="External"/><Relationship Id="rId1974" Type="http://schemas.openxmlformats.org/officeDocument/2006/relationships/hyperlink" Target="https://www.facebook.com/events/155996971475521/?notif_t=plan_user_associated&amp;notif_id=1473441477620892" TargetMode="External"/><Relationship Id="rId2720" Type="http://schemas.openxmlformats.org/officeDocument/2006/relationships/hyperlink" Target="https://www.facebook.com/elena.zavyalova.12" TargetMode="External"/><Relationship Id="rId2818" Type="http://schemas.openxmlformats.org/officeDocument/2006/relationships/hyperlink" Target="https://www.facebook.com/events/155996971475521/?notif_t=plan_user_associated&amp;notif_id=1473441477620892" TargetMode="External"/><Relationship Id="rId4173" Type="http://schemas.openxmlformats.org/officeDocument/2006/relationships/hyperlink" Target="https://www.facebook.com/events/155996971475521/?notif_t=plan_user_associated&amp;notif_id=1473441477620892" TargetMode="External"/><Relationship Id="rId4380" Type="http://schemas.openxmlformats.org/officeDocument/2006/relationships/hyperlink" Target="https://www.facebook.com/events/155996971475521/?notif_t=plan_user_associated&amp;notif_id=1473441477620892" TargetMode="External"/><Relationship Id="rId4478" Type="http://schemas.openxmlformats.org/officeDocument/2006/relationships/hyperlink" Target="https://www.facebook.com/profile.php?id=100000057554772" TargetMode="External"/><Relationship Id="rId5224" Type="http://schemas.openxmlformats.org/officeDocument/2006/relationships/hyperlink" Target="https://www.facebook.com/events/155996971475521/?notif_t=plan_user_associated&amp;notif_id=1473441477620892" TargetMode="External"/><Relationship Id="rId5431" Type="http://schemas.openxmlformats.org/officeDocument/2006/relationships/hyperlink" Target="https://www.facebook.com/events/155996971475521/?notif_t=plan_user_associated&amp;notif_id=1473441477620892" TargetMode="External"/><Relationship Id="rId59" Type="http://schemas.openxmlformats.org/officeDocument/2006/relationships/hyperlink" Target="https://www.facebook.com/alex.deepeegee" TargetMode="External"/><Relationship Id="rId1627" Type="http://schemas.openxmlformats.org/officeDocument/2006/relationships/hyperlink" Target="https://www.facebook.com/maria.filippova1" TargetMode="External"/><Relationship Id="rId1834" Type="http://schemas.openxmlformats.org/officeDocument/2006/relationships/hyperlink" Target="https://www.facebook.com/events/155996971475521/?notif_t=plan_user_associated&amp;notif_id=1473441477620892" TargetMode="External"/><Relationship Id="rId3287" Type="http://schemas.openxmlformats.org/officeDocument/2006/relationships/hyperlink" Target="https://www.facebook.com/djoptik" TargetMode="External"/><Relationship Id="rId4033" Type="http://schemas.openxmlformats.org/officeDocument/2006/relationships/hyperlink" Target="https://www.facebook.com/events/155996971475521/?notif_t=plan_user_associated&amp;notif_id=1473441477620892" TargetMode="External"/><Relationship Id="rId4240" Type="http://schemas.openxmlformats.org/officeDocument/2006/relationships/hyperlink" Target="https://www.facebook.com/events/155996971475521/?notif_t=plan_user_associated&amp;notif_id=1473441477620892" TargetMode="External"/><Relationship Id="rId4338" Type="http://schemas.openxmlformats.org/officeDocument/2006/relationships/hyperlink" Target="https://www.facebook.com/events/155996971475521/?notif_t=plan_user_associated&amp;notif_id=1473441477620892" TargetMode="External"/><Relationship Id="rId4685" Type="http://schemas.openxmlformats.org/officeDocument/2006/relationships/hyperlink" Target="https://www.facebook.com/konstantin.antonov.5" TargetMode="External"/><Relationship Id="rId4892" Type="http://schemas.openxmlformats.org/officeDocument/2006/relationships/hyperlink" Target="https://www.facebook.com/sozalijiten" TargetMode="External"/><Relationship Id="rId2096" Type="http://schemas.openxmlformats.org/officeDocument/2006/relationships/hyperlink" Target="https://www.facebook.com/basis.glitch" TargetMode="External"/><Relationship Id="rId3494" Type="http://schemas.openxmlformats.org/officeDocument/2006/relationships/hyperlink" Target="https://www.facebook.com/sasha.sosed" TargetMode="External"/><Relationship Id="rId3799" Type="http://schemas.openxmlformats.org/officeDocument/2006/relationships/hyperlink" Target="https://www.facebook.com/events/155996971475521/?notif_t=plan_user_associated&amp;notif_id=1473441477620892" TargetMode="External"/><Relationship Id="rId4100" Type="http://schemas.openxmlformats.org/officeDocument/2006/relationships/hyperlink" Target="https://www.facebook.com/natalia.bertova.3" TargetMode="External"/><Relationship Id="rId4545" Type="http://schemas.openxmlformats.org/officeDocument/2006/relationships/hyperlink" Target="https://www.facebook.com/events/155996971475521/?notif_t=plan_user_associated&amp;notif_id=1473441477620892" TargetMode="External"/><Relationship Id="rId4752" Type="http://schemas.openxmlformats.org/officeDocument/2006/relationships/hyperlink" Target="https://www.facebook.com/events/155996971475521/?notif_t=plan_user_associated&amp;notif_id=1473441477620892" TargetMode="External"/><Relationship Id="rId1901" Type="http://schemas.openxmlformats.org/officeDocument/2006/relationships/hyperlink" Target="https://www.facebook.com/pimanov.tosha" TargetMode="External"/><Relationship Id="rId3147" Type="http://schemas.openxmlformats.org/officeDocument/2006/relationships/hyperlink" Target="https://www.facebook.com/events/155996971475521/?notif_t=plan_user_associated&amp;notif_id=1473441477620892" TargetMode="External"/><Relationship Id="rId3354" Type="http://schemas.openxmlformats.org/officeDocument/2006/relationships/hyperlink" Target="https://www.facebook.com/events/155996971475521/?notif_t=plan_user_associated&amp;notif_id=1473441477620892" TargetMode="External"/><Relationship Id="rId3561" Type="http://schemas.openxmlformats.org/officeDocument/2006/relationships/hyperlink" Target="https://www.facebook.com/events/155996971475521/?notif_t=plan_user_associated&amp;notif_id=1473441477620892" TargetMode="External"/><Relationship Id="rId3659" Type="http://schemas.openxmlformats.org/officeDocument/2006/relationships/hyperlink" Target="https://www.facebook.com/ommery" TargetMode="External"/><Relationship Id="rId4405" Type="http://schemas.openxmlformats.org/officeDocument/2006/relationships/hyperlink" Target="https://www.facebook.com/events/155996971475521/?notif_t=plan_user_associated&amp;notif_id=1473441477620892" TargetMode="External"/><Relationship Id="rId4612" Type="http://schemas.openxmlformats.org/officeDocument/2006/relationships/hyperlink" Target="https://www.facebook.com/events/155996971475521/?notif_t=plan_user_associated&amp;notif_id=1473441477620892" TargetMode="External"/><Relationship Id="rId275" Type="http://schemas.openxmlformats.org/officeDocument/2006/relationships/hyperlink" Target="https://www.facebook.com/events/155996971475521/?notif_t=plan_user_associated&amp;notif_id=1473441477620892" TargetMode="External"/><Relationship Id="rId482" Type="http://schemas.openxmlformats.org/officeDocument/2006/relationships/hyperlink" Target="https://www.facebook.com/events/155996971475521/?notif_t=plan_user_associated&amp;notif_id=1473441477620892" TargetMode="External"/><Relationship Id="rId2163" Type="http://schemas.openxmlformats.org/officeDocument/2006/relationships/hyperlink" Target="https://www.facebook.com/bombombolenath" TargetMode="External"/><Relationship Id="rId2370" Type="http://schemas.openxmlformats.org/officeDocument/2006/relationships/hyperlink" Target="https://www.facebook.com/ashok.aradinga" TargetMode="External"/><Relationship Id="rId3007" Type="http://schemas.openxmlformats.org/officeDocument/2006/relationships/hyperlink" Target="https://www.facebook.com/events/155996971475521/?notif_t=plan_user_associated&amp;notif_id=1473441477620892" TargetMode="External"/><Relationship Id="rId3214" Type="http://schemas.openxmlformats.org/officeDocument/2006/relationships/hyperlink" Target="https://www.facebook.com/events/155996971475521/?notif_t=plan_user_associated&amp;notif_id=1473441477620892" TargetMode="External"/><Relationship Id="rId3421" Type="http://schemas.openxmlformats.org/officeDocument/2006/relationships/hyperlink" Target="https://www.facebook.com/events/155996971475521/?notif_t=plan_user_associated&amp;notif_id=1473441477620892" TargetMode="External"/><Relationship Id="rId3866" Type="http://schemas.openxmlformats.org/officeDocument/2006/relationships/hyperlink" Target="https://www.facebook.com/alexey.minaev.1" TargetMode="External"/><Relationship Id="rId4917" Type="http://schemas.openxmlformats.org/officeDocument/2006/relationships/hyperlink" Target="https://www.facebook.com/events/155996971475521/?notif_t=plan_user_associated&amp;notif_id=1473441477620892" TargetMode="External"/><Relationship Id="rId5081" Type="http://schemas.openxmlformats.org/officeDocument/2006/relationships/hyperlink" Target="https://www.facebook.com/alireza.eraserhead.shahrokni" TargetMode="External"/><Relationship Id="rId135" Type="http://schemas.openxmlformats.org/officeDocument/2006/relationships/hyperlink" Target="https://www.facebook.com/events/155996971475521/?notif_t=plan_user_associated&amp;notif_id=1473441477620892" TargetMode="External"/><Relationship Id="rId342" Type="http://schemas.openxmlformats.org/officeDocument/2006/relationships/hyperlink" Target="https://www.facebook.com/ganza84" TargetMode="External"/><Relationship Id="rId787" Type="http://schemas.openxmlformats.org/officeDocument/2006/relationships/hyperlink" Target="https://www.facebook.com/events/155996971475521/?notif_t=plan_user_associated&amp;notif_id=1473441477620892" TargetMode="External"/><Relationship Id="rId994" Type="http://schemas.openxmlformats.org/officeDocument/2006/relationships/hyperlink" Target="https://www.facebook.com/events/155996971475521/?notif_t=plan_user_associated&amp;notif_id=1473441477620892" TargetMode="External"/><Relationship Id="rId2023" Type="http://schemas.openxmlformats.org/officeDocument/2006/relationships/hyperlink" Target="https://www.facebook.com/events/155996971475521/?notif_t=plan_user_associated&amp;notif_id=1473441477620892" TargetMode="External"/><Relationship Id="rId2230" Type="http://schemas.openxmlformats.org/officeDocument/2006/relationships/hyperlink" Target="https://www.facebook.com/events/155996971475521/?notif_t=plan_user_associated&amp;notif_id=1473441477620892" TargetMode="External"/><Relationship Id="rId2468" Type="http://schemas.openxmlformats.org/officeDocument/2006/relationships/hyperlink" Target="https://www.facebook.com/events/155996971475521/?notif_t=plan_user_associated&amp;notif_id=1473441477620892" TargetMode="External"/><Relationship Id="rId2675" Type="http://schemas.openxmlformats.org/officeDocument/2006/relationships/hyperlink" Target="https://www.facebook.com/romavprofficial" TargetMode="External"/><Relationship Id="rId2882" Type="http://schemas.openxmlformats.org/officeDocument/2006/relationships/hyperlink" Target="https://www.facebook.com/profile.php?id=100001977973133" TargetMode="External"/><Relationship Id="rId3519" Type="http://schemas.openxmlformats.org/officeDocument/2006/relationships/hyperlink" Target="https://www.facebook.com/events/155996971475521/?notif_t=plan_user_associated&amp;notif_id=1473441477620892" TargetMode="External"/><Relationship Id="rId3726" Type="http://schemas.openxmlformats.org/officeDocument/2006/relationships/hyperlink" Target="https://www.facebook.com/events/155996971475521/?notif_t=plan_user_associated&amp;notif_id=1473441477620892" TargetMode="External"/><Relationship Id="rId3933" Type="http://schemas.openxmlformats.org/officeDocument/2006/relationships/hyperlink" Target="https://www.facebook.com/events/155996971475521/?notif_t=plan_user_associated&amp;notif_id=1473441477620892" TargetMode="External"/><Relationship Id="rId5179" Type="http://schemas.openxmlformats.org/officeDocument/2006/relationships/hyperlink" Target="https://www.facebook.com/events/155996971475521/?notif_t=plan_user_associated&amp;notif_id=1473441477620892" TargetMode="External"/><Relationship Id="rId5386" Type="http://schemas.openxmlformats.org/officeDocument/2006/relationships/hyperlink" Target="https://www.facebook.com/events/155996971475521/?notif_t=plan_user_associated&amp;notif_id=1473441477620892" TargetMode="External"/><Relationship Id="rId202" Type="http://schemas.openxmlformats.org/officeDocument/2006/relationships/hyperlink" Target="https://www.facebook.com/events/155996971475521/?notif_t=plan_user_associated&amp;notif_id=1473441477620892" TargetMode="External"/><Relationship Id="rId647" Type="http://schemas.openxmlformats.org/officeDocument/2006/relationships/hyperlink" Target="https://www.facebook.com/events/155996971475521/?notif_t=plan_user_associated&amp;notif_id=1473441477620892" TargetMode="External"/><Relationship Id="rId854" Type="http://schemas.openxmlformats.org/officeDocument/2006/relationships/hyperlink" Target="https://www.facebook.com/events/155996971475521/?notif_t=plan_user_associated&amp;notif_id=1473441477620892" TargetMode="External"/><Relationship Id="rId1277" Type="http://schemas.openxmlformats.org/officeDocument/2006/relationships/hyperlink" Target="https://www.facebook.com/events/155996971475521/?notif_t=plan_user_associated&amp;notif_id=1473441477620892" TargetMode="External"/><Relationship Id="rId1484" Type="http://schemas.openxmlformats.org/officeDocument/2006/relationships/hyperlink" Target="https://www.facebook.com/events/155996971475521/?notif_t=plan_user_associated&amp;notif_id=1473441477620892" TargetMode="External"/><Relationship Id="rId1691" Type="http://schemas.openxmlformats.org/officeDocument/2006/relationships/hyperlink" Target="https://www.facebook.com/events/155996971475521/?notif_t=plan_user_associated&amp;notif_id=1473441477620892" TargetMode="External"/><Relationship Id="rId2328" Type="http://schemas.openxmlformats.org/officeDocument/2006/relationships/hyperlink" Target="https://www.facebook.com/mishganello" TargetMode="External"/><Relationship Id="rId2535" Type="http://schemas.openxmlformats.org/officeDocument/2006/relationships/hyperlink" Target="https://www.facebook.com/events/155996971475521/?notif_t=plan_user_associated&amp;notif_id=1473441477620892" TargetMode="External"/><Relationship Id="rId2742" Type="http://schemas.openxmlformats.org/officeDocument/2006/relationships/hyperlink" Target="https://www.facebook.com/events/155996971475521/?notif_t=plan_user_associated&amp;notif_id=1473441477620892" TargetMode="External"/><Relationship Id="rId4195" Type="http://schemas.openxmlformats.org/officeDocument/2006/relationships/hyperlink" Target="https://www.facebook.com/events/155996971475521/?notif_t=plan_user_associated&amp;notif_id=1473441477620892" TargetMode="External"/><Relationship Id="rId5039" Type="http://schemas.openxmlformats.org/officeDocument/2006/relationships/hyperlink" Target="https://www.facebook.com/leenaskvortsova" TargetMode="External"/><Relationship Id="rId5246" Type="http://schemas.openxmlformats.org/officeDocument/2006/relationships/hyperlink" Target="https://www.facebook.com/SoundSpaceMoscow" TargetMode="External"/><Relationship Id="rId5453" Type="http://schemas.openxmlformats.org/officeDocument/2006/relationships/hyperlink" Target="https://www.facebook.com/events/155996971475521/?notif_t=plan_user_associated&amp;notif_id=1473441477620892" TargetMode="External"/><Relationship Id="rId507" Type="http://schemas.openxmlformats.org/officeDocument/2006/relationships/hyperlink" Target="https://www.facebook.com/paraphen" TargetMode="External"/><Relationship Id="rId714" Type="http://schemas.openxmlformats.org/officeDocument/2006/relationships/hyperlink" Target="https://www.facebook.com/EremaDenis" TargetMode="External"/><Relationship Id="rId921" Type="http://schemas.openxmlformats.org/officeDocument/2006/relationships/hyperlink" Target="https://www.facebook.com/profile.php?id=100007478132012" TargetMode="External"/><Relationship Id="rId1137" Type="http://schemas.openxmlformats.org/officeDocument/2006/relationships/hyperlink" Target="https://www.facebook.com/events/155996971475521/?notif_t=plan_user_associated&amp;notif_id=1473441477620892" TargetMode="External"/><Relationship Id="rId1344" Type="http://schemas.openxmlformats.org/officeDocument/2006/relationships/hyperlink" Target="https://www.facebook.com/katya.scherbakova.56" TargetMode="External"/><Relationship Id="rId1551" Type="http://schemas.openxmlformats.org/officeDocument/2006/relationships/hyperlink" Target="https://www.facebook.com/events/155996971475521/?notif_t=plan_user_associated&amp;notif_id=1473441477620892" TargetMode="External"/><Relationship Id="rId1789" Type="http://schemas.openxmlformats.org/officeDocument/2006/relationships/hyperlink" Target="https://www.facebook.com/events/155996971475521/?notif_t=plan_user_associated&amp;notif_id=1473441477620892" TargetMode="External"/><Relationship Id="rId1996" Type="http://schemas.openxmlformats.org/officeDocument/2006/relationships/hyperlink" Target="https://www.facebook.com/events/155996971475521/?notif_t=plan_user_associated&amp;notif_id=1473441477620892" TargetMode="External"/><Relationship Id="rId2602" Type="http://schemas.openxmlformats.org/officeDocument/2006/relationships/hyperlink" Target="https://www.facebook.com/events/155996971475521/?notif_t=plan_user_associated&amp;notif_id=1473441477620892" TargetMode="External"/><Relationship Id="rId4055" Type="http://schemas.openxmlformats.org/officeDocument/2006/relationships/hyperlink" Target="https://www.facebook.com/vyaroslavtcev" TargetMode="External"/><Relationship Id="rId4262" Type="http://schemas.openxmlformats.org/officeDocument/2006/relationships/hyperlink" Target="https://www.facebook.com/sv.savelyeva" TargetMode="External"/><Relationship Id="rId5106" Type="http://schemas.openxmlformats.org/officeDocument/2006/relationships/hyperlink" Target="https://www.facebook.com/events/155996971475521/?notif_t=plan_user_associated&amp;notif_id=1473441477620892" TargetMode="External"/><Relationship Id="rId50" Type="http://schemas.openxmlformats.org/officeDocument/2006/relationships/hyperlink" Target="https://www.facebook.com/events/155996971475521/?notif_t=plan_user_associated&amp;notif_id=1473441477620892" TargetMode="External"/><Relationship Id="rId1204" Type="http://schemas.openxmlformats.org/officeDocument/2006/relationships/hyperlink" Target="https://www.facebook.com/paramatma.blue" TargetMode="External"/><Relationship Id="rId1411" Type="http://schemas.openxmlformats.org/officeDocument/2006/relationships/hyperlink" Target="https://www.facebook.com/events/155996971475521/?notif_t=plan_user_associated&amp;notif_id=1473441477620892" TargetMode="External"/><Relationship Id="rId1649" Type="http://schemas.openxmlformats.org/officeDocument/2006/relationships/hyperlink" Target="https://www.facebook.com/events/155996971475521/?notif_t=plan_user_associated&amp;notif_id=1473441477620892" TargetMode="External"/><Relationship Id="rId1856" Type="http://schemas.openxmlformats.org/officeDocument/2006/relationships/hyperlink" Target="https://www.facebook.com/profile.php?id=100010664887631" TargetMode="External"/><Relationship Id="rId2907" Type="http://schemas.openxmlformats.org/officeDocument/2006/relationships/hyperlink" Target="https://www.facebook.com/events/155996971475521/?notif_t=plan_user_associated&amp;notif_id=1473441477620892" TargetMode="External"/><Relationship Id="rId3071" Type="http://schemas.openxmlformats.org/officeDocument/2006/relationships/hyperlink" Target="https://www.facebook.com/JANCOSUN" TargetMode="External"/><Relationship Id="rId4567" Type="http://schemas.openxmlformats.org/officeDocument/2006/relationships/hyperlink" Target="https://www.facebook.com/events/155996971475521/?notif_t=plan_user_associated&amp;notif_id=1473441477620892" TargetMode="External"/><Relationship Id="rId4774" Type="http://schemas.openxmlformats.org/officeDocument/2006/relationships/hyperlink" Target="https://www.facebook.com/events/155996971475521/?notif_t=plan_user_associated&amp;notif_id=1473441477620892" TargetMode="External"/><Relationship Id="rId5313" Type="http://schemas.openxmlformats.org/officeDocument/2006/relationships/hyperlink" Target="https://www.facebook.com/pika1pika" TargetMode="External"/><Relationship Id="rId1509" Type="http://schemas.openxmlformats.org/officeDocument/2006/relationships/hyperlink" Target="https://www.facebook.com/events/155996971475521/?notif_t=plan_user_associated&amp;notif_id=1473441477620892" TargetMode="External"/><Relationship Id="rId1716" Type="http://schemas.openxmlformats.org/officeDocument/2006/relationships/hyperlink" Target="https://www.facebook.com/events/155996971475521/?notif_t=plan_user_associated&amp;notif_id=1473441477620892" TargetMode="External"/><Relationship Id="rId1923" Type="http://schemas.openxmlformats.org/officeDocument/2006/relationships/hyperlink" Target="https://www.facebook.com/events/155996971475521/?notif_t=plan_user_associated&amp;notif_id=1473441477620892" TargetMode="External"/><Relationship Id="rId3169" Type="http://schemas.openxmlformats.org/officeDocument/2006/relationships/hyperlink" Target="https://www.facebook.com/events/155996971475521/?notif_t=plan_user_associated&amp;notif_id=1473441477620892" TargetMode="External"/><Relationship Id="rId3376" Type="http://schemas.openxmlformats.org/officeDocument/2006/relationships/hyperlink" Target="https://www.facebook.com/events/155996971475521/?notif_t=plan_user_associated&amp;notif_id=1473441477620892" TargetMode="External"/><Relationship Id="rId3583" Type="http://schemas.openxmlformats.org/officeDocument/2006/relationships/hyperlink" Target="https://www.facebook.com/events/155996971475521/?notif_t=plan_user_associated&amp;notif_id=1473441477620892" TargetMode="External"/><Relationship Id="rId4122" Type="http://schemas.openxmlformats.org/officeDocument/2006/relationships/hyperlink" Target="https://www.facebook.com/events/155996971475521/?notif_t=plan_user_associated&amp;notif_id=1473441477620892" TargetMode="External"/><Relationship Id="rId4427" Type="http://schemas.openxmlformats.org/officeDocument/2006/relationships/hyperlink" Target="https://www.facebook.com/aksinia.leus" TargetMode="External"/><Relationship Id="rId4981" Type="http://schemas.openxmlformats.org/officeDocument/2006/relationships/hyperlink" Target="https://www.facebook.com/events/155996971475521/?notif_t=plan_user_associated&amp;notif_id=1473441477620892" TargetMode="External"/><Relationship Id="rId297" Type="http://schemas.openxmlformats.org/officeDocument/2006/relationships/hyperlink" Target="https://www.facebook.com/profile.php?id=100002280628909" TargetMode="External"/><Relationship Id="rId2185" Type="http://schemas.openxmlformats.org/officeDocument/2006/relationships/hyperlink" Target="https://www.facebook.com/events/155996971475521/?notif_t=plan_user_associated&amp;notif_id=1473441477620892" TargetMode="External"/><Relationship Id="rId2392" Type="http://schemas.openxmlformats.org/officeDocument/2006/relationships/hyperlink" Target="https://www.facebook.com/events/155996971475521/?notif_t=plan_user_associated&amp;notif_id=1473441477620892" TargetMode="External"/><Relationship Id="rId3029" Type="http://schemas.openxmlformats.org/officeDocument/2006/relationships/hyperlink" Target="https://www.facebook.com/keybarong" TargetMode="External"/><Relationship Id="rId3236" Type="http://schemas.openxmlformats.org/officeDocument/2006/relationships/hyperlink" Target="https://www.facebook.com/anya.birukova.9" TargetMode="External"/><Relationship Id="rId3790" Type="http://schemas.openxmlformats.org/officeDocument/2006/relationships/hyperlink" Target="https://www.facebook.com/events/155996971475521/?notif_t=plan_user_associated&amp;notif_id=1473441477620892" TargetMode="External"/><Relationship Id="rId3888" Type="http://schemas.openxmlformats.org/officeDocument/2006/relationships/hyperlink" Target="https://www.facebook.com/events/155996971475521/?notif_t=plan_user_associated&amp;notif_id=1473441477620892" TargetMode="External"/><Relationship Id="rId4634" Type="http://schemas.openxmlformats.org/officeDocument/2006/relationships/hyperlink" Target="https://www.facebook.com/ekaterina.sukhanova.1" TargetMode="External"/><Relationship Id="rId4841" Type="http://schemas.openxmlformats.org/officeDocument/2006/relationships/hyperlink" Target="https://www.facebook.com/marina.shulgina.18" TargetMode="External"/><Relationship Id="rId4939" Type="http://schemas.openxmlformats.org/officeDocument/2006/relationships/hyperlink" Target="https://www.facebook.com/events/155996971475521/?notif_t=plan_user_associated&amp;notif_id=1473441477620892" TargetMode="External"/><Relationship Id="rId157" Type="http://schemas.openxmlformats.org/officeDocument/2006/relationships/hyperlink" Target="https://www.facebook.com/events/155996971475521/?notif_t=plan_user_associated&amp;notif_id=1473441477620892" TargetMode="External"/><Relationship Id="rId364" Type="http://schemas.openxmlformats.org/officeDocument/2006/relationships/hyperlink" Target="https://www.facebook.com/events/155996971475521/?notif_t=plan_user_associated&amp;notif_id=1473441477620892" TargetMode="External"/><Relationship Id="rId2045" Type="http://schemas.openxmlformats.org/officeDocument/2006/relationships/hyperlink" Target="https://www.facebook.com/profile.php?id=100005549869300" TargetMode="External"/><Relationship Id="rId2697" Type="http://schemas.openxmlformats.org/officeDocument/2006/relationships/hyperlink" Target="https://www.facebook.com/events/155996971475521/?notif_t=plan_user_associated&amp;notif_id=1473441477620892" TargetMode="External"/><Relationship Id="rId3443" Type="http://schemas.openxmlformats.org/officeDocument/2006/relationships/hyperlink" Target="https://www.facebook.com/oleg.ovsyannikov" TargetMode="External"/><Relationship Id="rId3650" Type="http://schemas.openxmlformats.org/officeDocument/2006/relationships/hyperlink" Target="https://www.facebook.com/profile.php?id=100001061327561" TargetMode="External"/><Relationship Id="rId3748" Type="http://schemas.openxmlformats.org/officeDocument/2006/relationships/hyperlink" Target="https://www.facebook.com/events/155996971475521/?notif_t=plan_user_associated&amp;notif_id=1473441477620892" TargetMode="External"/><Relationship Id="rId4701" Type="http://schemas.openxmlformats.org/officeDocument/2006/relationships/hyperlink" Target="https://www.facebook.com/events/155996971475521/?notif_t=plan_user_associated&amp;notif_id=1473441477620892" TargetMode="External"/><Relationship Id="rId571" Type="http://schemas.openxmlformats.org/officeDocument/2006/relationships/hyperlink" Target="https://www.facebook.com/events/155996971475521/?notif_t=plan_user_associated&amp;notif_id=1473441477620892" TargetMode="External"/><Relationship Id="rId669" Type="http://schemas.openxmlformats.org/officeDocument/2006/relationships/hyperlink" Target="https://www.facebook.com/ArtiOmShivattva" TargetMode="External"/><Relationship Id="rId876" Type="http://schemas.openxmlformats.org/officeDocument/2006/relationships/hyperlink" Target="https://www.facebook.com/sasha.grib" TargetMode="External"/><Relationship Id="rId1299" Type="http://schemas.openxmlformats.org/officeDocument/2006/relationships/hyperlink" Target="https://www.facebook.com/events/155996971475521/?notif_t=plan_user_associated&amp;notif_id=1473441477620892" TargetMode="External"/><Relationship Id="rId2252" Type="http://schemas.openxmlformats.org/officeDocument/2006/relationships/hyperlink" Target="https://www.facebook.com/events/155996971475521/?notif_t=plan_user_associated&amp;notif_id=1473441477620892" TargetMode="External"/><Relationship Id="rId2557" Type="http://schemas.openxmlformats.org/officeDocument/2006/relationships/hyperlink" Target="https://www.facebook.com/events/155996971475521/?notif_t=plan_user_associated&amp;notif_id=1473441477620892" TargetMode="External"/><Relationship Id="rId3303" Type="http://schemas.openxmlformats.org/officeDocument/2006/relationships/hyperlink" Target="https://www.facebook.com/events/155996971475521/?notif_t=plan_user_associated&amp;notif_id=1473441477620892" TargetMode="External"/><Relationship Id="rId3510" Type="http://schemas.openxmlformats.org/officeDocument/2006/relationships/hyperlink" Target="https://www.facebook.com/events/155996971475521/?notif_t=plan_user_associated&amp;notif_id=1473441477620892" TargetMode="External"/><Relationship Id="rId3608" Type="http://schemas.openxmlformats.org/officeDocument/2006/relationships/hyperlink" Target="https://www.facebook.com/profile.php?id=100001117348558" TargetMode="External"/><Relationship Id="rId3955" Type="http://schemas.openxmlformats.org/officeDocument/2006/relationships/hyperlink" Target="https://www.facebook.com/events/155996971475521/?notif_t=plan_user_associated&amp;notif_id=1473441477620892" TargetMode="External"/><Relationship Id="rId5170" Type="http://schemas.openxmlformats.org/officeDocument/2006/relationships/hyperlink" Target="https://www.facebook.com/events/155996971475521/?notif_t=plan_user_associated&amp;notif_id=1473441477620892" TargetMode="External"/><Relationship Id="rId224" Type="http://schemas.openxmlformats.org/officeDocument/2006/relationships/hyperlink" Target="https://www.facebook.com/events/155996971475521/?notif_t=plan_user_associated&amp;notif_id=1473441477620892" TargetMode="External"/><Relationship Id="rId431" Type="http://schemas.openxmlformats.org/officeDocument/2006/relationships/hyperlink" Target="https://www.facebook.com/events/155996971475521/?notif_t=plan_user_associated&amp;notif_id=1473441477620892" TargetMode="External"/><Relationship Id="rId529" Type="http://schemas.openxmlformats.org/officeDocument/2006/relationships/hyperlink" Target="https://www.facebook.com/events/155996971475521/?notif_t=plan_user_associated&amp;notif_id=1473441477620892" TargetMode="External"/><Relationship Id="rId736" Type="http://schemas.openxmlformats.org/officeDocument/2006/relationships/hyperlink" Target="https://www.facebook.com/events/155996971475521/?notif_t=plan_user_associated&amp;notif_id=1473441477620892" TargetMode="External"/><Relationship Id="rId1061" Type="http://schemas.openxmlformats.org/officeDocument/2006/relationships/hyperlink" Target="https://www.facebook.com/events/155996971475521/?notif_t=plan_user_associated&amp;notif_id=1473441477620892" TargetMode="External"/><Relationship Id="rId1159" Type="http://schemas.openxmlformats.org/officeDocument/2006/relationships/hyperlink" Target="https://www.facebook.com/helgalizalizet" TargetMode="External"/><Relationship Id="rId1366" Type="http://schemas.openxmlformats.org/officeDocument/2006/relationships/hyperlink" Target="https://www.facebook.com/events/155996971475521/?notif_t=plan_user_associated&amp;notif_id=1473441477620892" TargetMode="External"/><Relationship Id="rId2112" Type="http://schemas.openxmlformats.org/officeDocument/2006/relationships/hyperlink" Target="https://www.facebook.com/eschlius" TargetMode="External"/><Relationship Id="rId2417" Type="http://schemas.openxmlformats.org/officeDocument/2006/relationships/hyperlink" Target="https://www.facebook.com/events/155996971475521/?notif_t=plan_user_associated&amp;notif_id=1473441477620892" TargetMode="External"/><Relationship Id="rId2764" Type="http://schemas.openxmlformats.org/officeDocument/2006/relationships/hyperlink" Target="https://www.facebook.com/events/155996971475521/?notif_t=plan_user_associated&amp;notif_id=1473441477620892" TargetMode="External"/><Relationship Id="rId2971" Type="http://schemas.openxmlformats.org/officeDocument/2006/relationships/hyperlink" Target="https://www.facebook.com/events/155996971475521/?notif_t=plan_user_associated&amp;notif_id=1473441477620892" TargetMode="External"/><Relationship Id="rId3815" Type="http://schemas.openxmlformats.org/officeDocument/2006/relationships/hyperlink" Target="https://www.facebook.com/olga.muratova1" TargetMode="External"/><Relationship Id="rId5030" Type="http://schemas.openxmlformats.org/officeDocument/2006/relationships/hyperlink" Target="https://www.facebook.com/bgoncharov" TargetMode="External"/><Relationship Id="rId5268" Type="http://schemas.openxmlformats.org/officeDocument/2006/relationships/hyperlink" Target="https://www.facebook.com/events/155996971475521/?notif_t=plan_user_associated&amp;notif_id=1473441477620892" TargetMode="External"/><Relationship Id="rId5475" Type="http://schemas.openxmlformats.org/officeDocument/2006/relationships/hyperlink" Target="https://www.facebook.com/events/155996971475521/?notif_t=plan_user_associated&amp;notif_id=1473441477620892" TargetMode="External"/><Relationship Id="rId943" Type="http://schemas.openxmlformats.org/officeDocument/2006/relationships/hyperlink" Target="https://www.facebook.com/events/155996971475521/?notif_t=plan_user_associated&amp;notif_id=1473441477620892" TargetMode="External"/><Relationship Id="rId1019" Type="http://schemas.openxmlformats.org/officeDocument/2006/relationships/hyperlink" Target="https://www.facebook.com/ksenia.shu" TargetMode="External"/><Relationship Id="rId1573" Type="http://schemas.openxmlformats.org/officeDocument/2006/relationships/hyperlink" Target="https://www.facebook.com/profile.php?id=100000034648462" TargetMode="External"/><Relationship Id="rId1780" Type="http://schemas.openxmlformats.org/officeDocument/2006/relationships/hyperlink" Target="https://www.facebook.com/events/155996971475521/?notif_t=plan_user_associated&amp;notif_id=1473441477620892" TargetMode="External"/><Relationship Id="rId1878" Type="http://schemas.openxmlformats.org/officeDocument/2006/relationships/hyperlink" Target="https://www.facebook.com/events/155996971475521/?notif_t=plan_user_associated&amp;notif_id=1473441477620892" TargetMode="External"/><Relationship Id="rId2624" Type="http://schemas.openxmlformats.org/officeDocument/2006/relationships/hyperlink" Target="https://www.facebook.com/ozzaporozh" TargetMode="External"/><Relationship Id="rId2831" Type="http://schemas.openxmlformats.org/officeDocument/2006/relationships/hyperlink" Target="https://www.facebook.com/ekaterina.missozhnikova" TargetMode="External"/><Relationship Id="rId2929" Type="http://schemas.openxmlformats.org/officeDocument/2006/relationships/hyperlink" Target="https://www.facebook.com/events/155996971475521/?notif_t=plan_user_associated&amp;notif_id=1473441477620892" TargetMode="External"/><Relationship Id="rId4077" Type="http://schemas.openxmlformats.org/officeDocument/2006/relationships/hyperlink" Target="https://www.facebook.com/events/155996971475521/?notif_t=plan_user_associated&amp;notif_id=1473441477620892" TargetMode="External"/><Relationship Id="rId4284" Type="http://schemas.openxmlformats.org/officeDocument/2006/relationships/hyperlink" Target="https://www.facebook.com/events/155996971475521/?notif_t=plan_user_associated&amp;notif_id=1473441477620892" TargetMode="External"/><Relationship Id="rId4491" Type="http://schemas.openxmlformats.org/officeDocument/2006/relationships/hyperlink" Target="https://www.facebook.com/events/155996971475521/?notif_t=plan_user_associated&amp;notif_id=1473441477620892" TargetMode="External"/><Relationship Id="rId5128" Type="http://schemas.openxmlformats.org/officeDocument/2006/relationships/hyperlink" Target="https://www.facebook.com/events/155996971475521/?notif_t=plan_user_associated&amp;notif_id=1473441477620892" TargetMode="External"/><Relationship Id="rId5335" Type="http://schemas.openxmlformats.org/officeDocument/2006/relationships/hyperlink" Target="https://www.facebook.com/events/155996971475521/?notif_t=plan_user_associated&amp;notif_id=1473441477620892" TargetMode="External"/><Relationship Id="rId72" Type="http://schemas.openxmlformats.org/officeDocument/2006/relationships/hyperlink" Target="https://www.facebook.com/events/155996971475521/?notif_t=plan_user_associated&amp;notif_id=1473441477620892" TargetMode="External"/><Relationship Id="rId803" Type="http://schemas.openxmlformats.org/officeDocument/2006/relationships/hyperlink" Target="https://www.facebook.com/events/155996971475521/?notif_t=plan_user_associated&amp;notif_id=1473441477620892" TargetMode="External"/><Relationship Id="rId1226" Type="http://schemas.openxmlformats.org/officeDocument/2006/relationships/hyperlink" Target="https://www.facebook.com/events/155996971475521/?notif_t=plan_user_associated&amp;notif_id=1473441477620892" TargetMode="External"/><Relationship Id="rId1433" Type="http://schemas.openxmlformats.org/officeDocument/2006/relationships/hyperlink" Target="https://www.facebook.com/events/155996971475521/?notif_t=plan_user_associated&amp;notif_id=1473441477620892" TargetMode="External"/><Relationship Id="rId1640" Type="http://schemas.openxmlformats.org/officeDocument/2006/relationships/hyperlink" Target="https://www.facebook.com/events/155996971475521/?notif_t=plan_user_associated&amp;notif_id=1473441477620892" TargetMode="External"/><Relationship Id="rId1738" Type="http://schemas.openxmlformats.org/officeDocument/2006/relationships/hyperlink" Target="https://www.facebook.com/de.kay.axiomatic" TargetMode="External"/><Relationship Id="rId3093" Type="http://schemas.openxmlformats.org/officeDocument/2006/relationships/hyperlink" Target="https://www.facebook.com/events/155996971475521/?notif_t=plan_user_associated&amp;notif_id=1473441477620892" TargetMode="External"/><Relationship Id="rId4144" Type="http://schemas.openxmlformats.org/officeDocument/2006/relationships/hyperlink" Target="https://www.facebook.com/events/155996971475521/?notif_t=plan_user_associated&amp;notif_id=1473441477620892" TargetMode="External"/><Relationship Id="rId4351" Type="http://schemas.openxmlformats.org/officeDocument/2006/relationships/hyperlink" Target="https://www.facebook.com/events/155996971475521/?notif_t=plan_user_associated&amp;notif_id=1473441477620892" TargetMode="External"/><Relationship Id="rId4589" Type="http://schemas.openxmlformats.org/officeDocument/2006/relationships/hyperlink" Target="https://www.facebook.com/profile.php?id=1806644466" TargetMode="External"/><Relationship Id="rId4796" Type="http://schemas.openxmlformats.org/officeDocument/2006/relationships/hyperlink" Target="https://www.facebook.com/marishka.petryshina" TargetMode="External"/><Relationship Id="rId5402" Type="http://schemas.openxmlformats.org/officeDocument/2006/relationships/hyperlink" Target="https://www.facebook.com/events/155996971475521/?notif_t=plan_user_associated&amp;notif_id=1473441477620892" TargetMode="External"/><Relationship Id="rId1500" Type="http://schemas.openxmlformats.org/officeDocument/2006/relationships/hyperlink" Target="https://www.facebook.com/events/155996971475521/?notif_t=plan_user_associated&amp;notif_id=1473441477620892" TargetMode="External"/><Relationship Id="rId1945" Type="http://schemas.openxmlformats.org/officeDocument/2006/relationships/hyperlink" Target="https://www.facebook.com/events/155996971475521/?notif_t=plan_user_associated&amp;notif_id=1473441477620892" TargetMode="External"/><Relationship Id="rId3160" Type="http://schemas.openxmlformats.org/officeDocument/2006/relationships/hyperlink" Target="https://www.facebook.com/events/155996971475521/?notif_t=plan_user_associated&amp;notif_id=1473441477620892" TargetMode="External"/><Relationship Id="rId3398" Type="http://schemas.openxmlformats.org/officeDocument/2006/relationships/hyperlink" Target="https://www.facebook.com/nomer2k" TargetMode="External"/><Relationship Id="rId4004" Type="http://schemas.openxmlformats.org/officeDocument/2006/relationships/hyperlink" Target="https://www.facebook.com/ks.su.54" TargetMode="External"/><Relationship Id="rId4211" Type="http://schemas.openxmlformats.org/officeDocument/2006/relationships/hyperlink" Target="https://www.facebook.com/alexeymagee" TargetMode="External"/><Relationship Id="rId4449" Type="http://schemas.openxmlformats.org/officeDocument/2006/relationships/hyperlink" Target="https://www.facebook.com/events/155996971475521/?notif_t=plan_user_associated&amp;notif_id=1473441477620892" TargetMode="External"/><Relationship Id="rId4656" Type="http://schemas.openxmlformats.org/officeDocument/2006/relationships/hyperlink" Target="https://www.facebook.com/events/155996971475521/?notif_t=plan_user_associated&amp;notif_id=1473441477620892" TargetMode="External"/><Relationship Id="rId4863" Type="http://schemas.openxmlformats.org/officeDocument/2006/relationships/hyperlink" Target="https://www.facebook.com/events/155996971475521/?notif_t=plan_user_associated&amp;notif_id=1473441477620892" TargetMode="External"/><Relationship Id="rId1805" Type="http://schemas.openxmlformats.org/officeDocument/2006/relationships/hyperlink" Target="https://www.facebook.com/mugwump.ru" TargetMode="External"/><Relationship Id="rId3020" Type="http://schemas.openxmlformats.org/officeDocument/2006/relationships/hyperlink" Target="https://www.facebook.com/DjArkanoid" TargetMode="External"/><Relationship Id="rId3258" Type="http://schemas.openxmlformats.org/officeDocument/2006/relationships/hyperlink" Target="https://www.facebook.com/events/155996971475521/?notif_t=plan_user_associated&amp;notif_id=1473441477620892" TargetMode="External"/><Relationship Id="rId3465" Type="http://schemas.openxmlformats.org/officeDocument/2006/relationships/hyperlink" Target="https://www.facebook.com/events/155996971475521/?notif_t=plan_user_associated&amp;notif_id=1473441477620892" TargetMode="External"/><Relationship Id="rId3672" Type="http://schemas.openxmlformats.org/officeDocument/2006/relationships/hyperlink" Target="https://www.facebook.com/events/155996971475521/?notif_t=plan_user_associated&amp;notif_id=1473441477620892" TargetMode="External"/><Relationship Id="rId4309" Type="http://schemas.openxmlformats.org/officeDocument/2006/relationships/hyperlink" Target="https://www.facebook.com/events/155996971475521/?notif_t=plan_user_associated&amp;notif_id=1473441477620892" TargetMode="External"/><Relationship Id="rId4516" Type="http://schemas.openxmlformats.org/officeDocument/2006/relationships/hyperlink" Target="https://www.facebook.com/events/155996971475521/?notif_t=plan_user_associated&amp;notif_id=1473441477620892" TargetMode="External"/><Relationship Id="rId4723" Type="http://schemas.openxmlformats.org/officeDocument/2006/relationships/hyperlink" Target="https://www.facebook.com/events/155996971475521/?notif_t=plan_user_associated&amp;notif_id=1473441477620892" TargetMode="External"/><Relationship Id="rId179" Type="http://schemas.openxmlformats.org/officeDocument/2006/relationships/hyperlink" Target="https://www.facebook.com/events/155996971475521/?notif_t=plan_user_associated&amp;notif_id=1473441477620892" TargetMode="External"/><Relationship Id="rId386" Type="http://schemas.openxmlformats.org/officeDocument/2006/relationships/hyperlink" Target="https://www.facebook.com/events/155996971475521/?notif_t=plan_user_associated&amp;notif_id=1473441477620892" TargetMode="External"/><Relationship Id="rId593" Type="http://schemas.openxmlformats.org/officeDocument/2006/relationships/hyperlink" Target="https://www.facebook.com/events/155996971475521/?notif_t=plan_user_associated&amp;notif_id=1473441477620892" TargetMode="External"/><Relationship Id="rId2067" Type="http://schemas.openxmlformats.org/officeDocument/2006/relationships/hyperlink" Target="https://www.facebook.com/events/155996971475521/?notif_t=plan_user_associated&amp;notif_id=1473441477620892" TargetMode="External"/><Relationship Id="rId2274" Type="http://schemas.openxmlformats.org/officeDocument/2006/relationships/hyperlink" Target="https://www.facebook.com/profile.php?id=100003741579497" TargetMode="External"/><Relationship Id="rId2481" Type="http://schemas.openxmlformats.org/officeDocument/2006/relationships/hyperlink" Target="https://www.facebook.com/pavel.shelik" TargetMode="External"/><Relationship Id="rId3118" Type="http://schemas.openxmlformats.org/officeDocument/2006/relationships/hyperlink" Target="https://www.facebook.com/events/155996971475521/?notif_t=plan_user_associated&amp;notif_id=1473441477620892" TargetMode="External"/><Relationship Id="rId3325" Type="http://schemas.openxmlformats.org/officeDocument/2006/relationships/hyperlink" Target="https://www.facebook.com/events/155996971475521/?notif_t=plan_user_associated&amp;notif_id=1473441477620892" TargetMode="External"/><Relationship Id="rId3532" Type="http://schemas.openxmlformats.org/officeDocument/2006/relationships/hyperlink" Target="https://www.facebook.com/events/155996971475521/?notif_t=plan_user_associated&amp;notif_id=1473441477620892" TargetMode="External"/><Relationship Id="rId3977" Type="http://schemas.openxmlformats.org/officeDocument/2006/relationships/hyperlink" Target="https://www.facebook.com/nina.fonderviz" TargetMode="External"/><Relationship Id="rId4930" Type="http://schemas.openxmlformats.org/officeDocument/2006/relationships/hyperlink" Target="https://www.facebook.com/events/155996971475521/?notif_t=plan_user_associated&amp;notif_id=1473441477620892" TargetMode="External"/><Relationship Id="rId246" Type="http://schemas.openxmlformats.org/officeDocument/2006/relationships/hyperlink" Target="https://www.facebook.com/anna.fluroyana" TargetMode="External"/><Relationship Id="rId453" Type="http://schemas.openxmlformats.org/officeDocument/2006/relationships/hyperlink" Target="https://www.facebook.com/GeraMeeGera" TargetMode="External"/><Relationship Id="rId660" Type="http://schemas.openxmlformats.org/officeDocument/2006/relationships/hyperlink" Target="https://www.facebook.com/ganza84" TargetMode="External"/><Relationship Id="rId898" Type="http://schemas.openxmlformats.org/officeDocument/2006/relationships/hyperlink" Target="https://www.facebook.com/events/155996971475521/?notif_t=plan_user_associated&amp;notif_id=1473441477620892" TargetMode="External"/><Relationship Id="rId1083" Type="http://schemas.openxmlformats.org/officeDocument/2006/relationships/hyperlink" Target="https://www.facebook.com/events/155996971475521/?notif_t=plan_user_associated&amp;notif_id=1473441477620892" TargetMode="External"/><Relationship Id="rId1290" Type="http://schemas.openxmlformats.org/officeDocument/2006/relationships/hyperlink" Target="https://www.facebook.com/events/155996971475521/?notif_t=plan_user_associated&amp;notif_id=1473441477620892" TargetMode="External"/><Relationship Id="rId2134" Type="http://schemas.openxmlformats.org/officeDocument/2006/relationships/hyperlink" Target="https://www.facebook.com/events/155996971475521/?notif_t=plan_user_associated&amp;notif_id=1473441477620892" TargetMode="External"/><Relationship Id="rId2341" Type="http://schemas.openxmlformats.org/officeDocument/2006/relationships/hyperlink" Target="https://www.facebook.com/events/155996971475521/?notif_t=plan_user_associated&amp;notif_id=1473441477620892" TargetMode="External"/><Relationship Id="rId2579" Type="http://schemas.openxmlformats.org/officeDocument/2006/relationships/hyperlink" Target="https://www.facebook.com/stuff.land" TargetMode="External"/><Relationship Id="rId2786" Type="http://schemas.openxmlformats.org/officeDocument/2006/relationships/hyperlink" Target="https://www.facebook.com/profile.php?id=100002115648240" TargetMode="External"/><Relationship Id="rId2993" Type="http://schemas.openxmlformats.org/officeDocument/2006/relationships/hyperlink" Target="https://www.facebook.com/maroo.tretyakova" TargetMode="External"/><Relationship Id="rId3837" Type="http://schemas.openxmlformats.org/officeDocument/2006/relationships/hyperlink" Target="https://www.facebook.com/events/155996971475521/?notif_t=plan_user_associated&amp;notif_id=1473441477620892" TargetMode="External"/><Relationship Id="rId5192" Type="http://schemas.openxmlformats.org/officeDocument/2006/relationships/hyperlink" Target="https://www.facebook.com/shiryaev.mihail" TargetMode="External"/><Relationship Id="rId5497" Type="http://schemas.openxmlformats.org/officeDocument/2006/relationships/hyperlink" Target="https://www.facebook.com/saradopstar" TargetMode="External"/><Relationship Id="rId106" Type="http://schemas.openxmlformats.org/officeDocument/2006/relationships/hyperlink" Target="https://www.facebook.com/events/155996971475521/?notif_t=plan_user_associated&amp;notif_id=1473441477620892" TargetMode="External"/><Relationship Id="rId313" Type="http://schemas.openxmlformats.org/officeDocument/2006/relationships/hyperlink" Target="https://www.facebook.com/events/155996971475521/?notif_t=plan_user_associated&amp;notif_id=1473441477620892" TargetMode="External"/><Relationship Id="rId758" Type="http://schemas.openxmlformats.org/officeDocument/2006/relationships/hyperlink" Target="https://www.facebook.com/events/155996971475521/?notif_t=plan_user_associated&amp;notif_id=1473441477620892" TargetMode="External"/><Relationship Id="rId965" Type="http://schemas.openxmlformats.org/officeDocument/2006/relationships/hyperlink" Target="https://www.facebook.com/events/155996971475521/?notif_t=plan_user_associated&amp;notif_id=1473441477620892" TargetMode="External"/><Relationship Id="rId1150" Type="http://schemas.openxmlformats.org/officeDocument/2006/relationships/hyperlink" Target="https://www.facebook.com/jolly.fill" TargetMode="External"/><Relationship Id="rId1388" Type="http://schemas.openxmlformats.org/officeDocument/2006/relationships/hyperlink" Target="https://www.facebook.com/events/155996971475521/?notif_t=plan_user_associated&amp;notif_id=1473441477620892" TargetMode="External"/><Relationship Id="rId1595" Type="http://schemas.openxmlformats.org/officeDocument/2006/relationships/hyperlink" Target="https://www.facebook.com/events/155996971475521/?notif_t=plan_user_associated&amp;notif_id=1473441477620892" TargetMode="External"/><Relationship Id="rId2439" Type="http://schemas.openxmlformats.org/officeDocument/2006/relationships/hyperlink" Target="https://www.facebook.com/profile.php?id=100003084356992" TargetMode="External"/><Relationship Id="rId2646" Type="http://schemas.openxmlformats.org/officeDocument/2006/relationships/hyperlink" Target="https://www.facebook.com/events/155996971475521/?notif_t=plan_user_associated&amp;notif_id=1473441477620892" TargetMode="External"/><Relationship Id="rId2853" Type="http://schemas.openxmlformats.org/officeDocument/2006/relationships/hyperlink" Target="https://www.facebook.com/events/155996971475521/?notif_t=plan_user_associated&amp;notif_id=1473441477620892" TargetMode="External"/><Relationship Id="rId3904" Type="http://schemas.openxmlformats.org/officeDocument/2006/relationships/hyperlink" Target="https://www.facebook.com/events/155996971475521/?notif_t=plan_user_associated&amp;notif_id=1473441477620892" TargetMode="External"/><Relationship Id="rId4099" Type="http://schemas.openxmlformats.org/officeDocument/2006/relationships/hyperlink" Target="https://www.facebook.com/events/155996971475521/?notif_t=plan_user_associated&amp;notif_id=1473441477620892" TargetMode="External"/><Relationship Id="rId5052" Type="http://schemas.openxmlformats.org/officeDocument/2006/relationships/hyperlink" Target="https://www.facebook.com/events/155996971475521/?notif_t=plan_user_associated&amp;notif_id=1473441477620892" TargetMode="External"/><Relationship Id="rId5357" Type="http://schemas.openxmlformats.org/officeDocument/2006/relationships/hyperlink" Target="https://www.facebook.com/events/155996971475521/?notif_t=plan_user_associated&amp;notif_id=1473441477620892" TargetMode="External"/><Relationship Id="rId94" Type="http://schemas.openxmlformats.org/officeDocument/2006/relationships/hyperlink" Target="https://www.facebook.com/events/155996971475521/?notif_t=plan_user_associated&amp;notif_id=1473441477620892" TargetMode="External"/><Relationship Id="rId520" Type="http://schemas.openxmlformats.org/officeDocument/2006/relationships/hyperlink" Target="https://www.facebook.com/events/155996971475521/?notif_t=plan_user_associated&amp;notif_id=1473441477620892" TargetMode="External"/><Relationship Id="rId618" Type="http://schemas.openxmlformats.org/officeDocument/2006/relationships/hyperlink" Target="https://www.facebook.com/diego.jardon1" TargetMode="External"/><Relationship Id="rId825" Type="http://schemas.openxmlformats.org/officeDocument/2006/relationships/hyperlink" Target="https://www.facebook.com/paraphen" TargetMode="External"/><Relationship Id="rId1248" Type="http://schemas.openxmlformats.org/officeDocument/2006/relationships/hyperlink" Target="https://www.facebook.com/events/155996971475521/?notif_t=plan_user_associated&amp;notif_id=1473441477620892" TargetMode="External"/><Relationship Id="rId1455" Type="http://schemas.openxmlformats.org/officeDocument/2006/relationships/hyperlink" Target="https://www.facebook.com/vitaly.martynyuk.7" TargetMode="External"/><Relationship Id="rId1662" Type="http://schemas.openxmlformats.org/officeDocument/2006/relationships/hyperlink" Target="https://www.facebook.com/events/155996971475521/?notif_t=plan_user_associated&amp;notif_id=1473441477620892" TargetMode="External"/><Relationship Id="rId2201" Type="http://schemas.openxmlformats.org/officeDocument/2006/relationships/hyperlink" Target="https://www.facebook.com/events/155996971475521/?notif_t=plan_user_associated&amp;notif_id=1473441477620892" TargetMode="External"/><Relationship Id="rId2506" Type="http://schemas.openxmlformats.org/officeDocument/2006/relationships/hyperlink" Target="https://www.facebook.com/djadflash" TargetMode="External"/><Relationship Id="rId1010" Type="http://schemas.openxmlformats.org/officeDocument/2006/relationships/hyperlink" Target="https://www.facebook.com/olichoneone" TargetMode="External"/><Relationship Id="rId1108" Type="http://schemas.openxmlformats.org/officeDocument/2006/relationships/hyperlink" Target="https://www.facebook.com/profile.php?id=100002006683033" TargetMode="External"/><Relationship Id="rId1315" Type="http://schemas.openxmlformats.org/officeDocument/2006/relationships/hyperlink" Target="https://www.facebook.com/events/155996971475521/?notif_t=plan_user_associated&amp;notif_id=1473441477620892" TargetMode="External"/><Relationship Id="rId1967" Type="http://schemas.openxmlformats.org/officeDocument/2006/relationships/hyperlink" Target="https://www.facebook.com/profile.php?id=100006967420575" TargetMode="External"/><Relationship Id="rId2713" Type="http://schemas.openxmlformats.org/officeDocument/2006/relationships/hyperlink" Target="https://www.facebook.com/events/155996971475521/?notif_t=plan_user_associated&amp;notif_id=1473441477620892" TargetMode="External"/><Relationship Id="rId2920" Type="http://schemas.openxmlformats.org/officeDocument/2006/relationships/hyperlink" Target="https://www.facebook.com/events/155996971475521/?notif_t=plan_user_associated&amp;notif_id=1473441477620892" TargetMode="External"/><Relationship Id="rId4166" Type="http://schemas.openxmlformats.org/officeDocument/2006/relationships/hyperlink" Target="https://www.facebook.com/aksenovdmitri" TargetMode="External"/><Relationship Id="rId4373" Type="http://schemas.openxmlformats.org/officeDocument/2006/relationships/hyperlink" Target="https://www.facebook.com/alexej.sova" TargetMode="External"/><Relationship Id="rId4580" Type="http://schemas.openxmlformats.org/officeDocument/2006/relationships/hyperlink" Target="https://www.facebook.com/cooler30rus" TargetMode="External"/><Relationship Id="rId4678" Type="http://schemas.openxmlformats.org/officeDocument/2006/relationships/hyperlink" Target="https://www.facebook.com/events/155996971475521/?notif_t=plan_user_associated&amp;notif_id=1473441477620892" TargetMode="External"/><Relationship Id="rId5217" Type="http://schemas.openxmlformats.org/officeDocument/2006/relationships/hyperlink" Target="https://www.facebook.com/events/155996971475521/?notif_t=plan_user_associated&amp;notif_id=1473441477620892" TargetMode="External"/><Relationship Id="rId5424" Type="http://schemas.openxmlformats.org/officeDocument/2006/relationships/hyperlink" Target="https://www.facebook.com/andrei.oid" TargetMode="External"/><Relationship Id="rId1522" Type="http://schemas.openxmlformats.org/officeDocument/2006/relationships/hyperlink" Target="https://www.facebook.com/nataly.leonova1" TargetMode="External"/><Relationship Id="rId4885" Type="http://schemas.openxmlformats.org/officeDocument/2006/relationships/hyperlink" Target="https://www.facebook.com/events/155996971475521/?notif_t=plan_user_associated&amp;notif_id=1473441477620892" TargetMode="External"/><Relationship Id="rId21" Type="http://schemas.openxmlformats.org/officeDocument/2006/relationships/hyperlink" Target="https://www.facebook.com/events/155996971475521/?notif_t=plan_user_associated&amp;notif_id=1473441477620892" TargetMode="External"/><Relationship Id="rId2089" Type="http://schemas.openxmlformats.org/officeDocument/2006/relationships/hyperlink" Target="https://www.facebook.com/events/155996971475521/?notif_t=plan_user_associated&amp;notif_id=1473441477620892" TargetMode="External"/><Relationship Id="rId3487" Type="http://schemas.openxmlformats.org/officeDocument/2006/relationships/hyperlink" Target="https://www.facebook.com/events/155996971475521/?notif_t=plan_user_associated&amp;notif_id=1473441477620892" TargetMode="External"/><Relationship Id="rId3694" Type="http://schemas.openxmlformats.org/officeDocument/2006/relationships/hyperlink" Target="https://www.facebook.com/events/155996971475521/?notif_t=plan_user_associated&amp;notif_id=1473441477620892" TargetMode="External"/><Relationship Id="rId4538" Type="http://schemas.openxmlformats.org/officeDocument/2006/relationships/hyperlink" Target="https://www.facebook.com/ullasita" TargetMode="External"/><Relationship Id="rId4745" Type="http://schemas.openxmlformats.org/officeDocument/2006/relationships/hyperlink" Target="https://www.facebook.com/neospherixpro" TargetMode="External"/><Relationship Id="rId4952" Type="http://schemas.openxmlformats.org/officeDocument/2006/relationships/hyperlink" Target="https://www.facebook.com/valya.karchevskaya" TargetMode="External"/><Relationship Id="rId2296" Type="http://schemas.openxmlformats.org/officeDocument/2006/relationships/hyperlink" Target="https://www.facebook.com/events/155996971475521/?notif_t=plan_user_associated&amp;notif_id=1473441477620892" TargetMode="External"/><Relationship Id="rId3347" Type="http://schemas.openxmlformats.org/officeDocument/2006/relationships/hyperlink" Target="https://www.facebook.com/profile.php?id=100001462766048" TargetMode="External"/><Relationship Id="rId3554" Type="http://schemas.openxmlformats.org/officeDocument/2006/relationships/hyperlink" Target="https://www.facebook.com/dmitry.mitres" TargetMode="External"/><Relationship Id="rId3761" Type="http://schemas.openxmlformats.org/officeDocument/2006/relationships/hyperlink" Target="https://www.facebook.com/polina.redina" TargetMode="External"/><Relationship Id="rId4605" Type="http://schemas.openxmlformats.org/officeDocument/2006/relationships/hyperlink" Target="https://www.facebook.com/events/155996971475521/?notif_t=plan_user_associated&amp;notif_id=1473441477620892" TargetMode="External"/><Relationship Id="rId4812" Type="http://schemas.openxmlformats.org/officeDocument/2006/relationships/hyperlink" Target="https://www.facebook.com/events/155996971475521/?notif_t=plan_user_associated&amp;notif_id=1473441477620892" TargetMode="External"/><Relationship Id="rId268" Type="http://schemas.openxmlformats.org/officeDocument/2006/relationships/hyperlink" Target="https://www.facebook.com/events/155996971475521/?notif_t=plan_user_associated&amp;notif_id=1473441477620892" TargetMode="External"/><Relationship Id="rId475" Type="http://schemas.openxmlformats.org/officeDocument/2006/relationships/hyperlink" Target="https://www.facebook.com/events/155996971475521/?notif_t=plan_user_associated&amp;notif_id=1473441477620892" TargetMode="External"/><Relationship Id="rId682" Type="http://schemas.openxmlformats.org/officeDocument/2006/relationships/hyperlink" Target="https://www.facebook.com/events/155996971475521/?notif_t=plan_user_associated&amp;notif_id=1473441477620892" TargetMode="External"/><Relationship Id="rId2156" Type="http://schemas.openxmlformats.org/officeDocument/2006/relationships/hyperlink" Target="https://www.facebook.com/events/155996971475521/?notif_t=plan_user_associated&amp;notif_id=1473441477620892" TargetMode="External"/><Relationship Id="rId2363" Type="http://schemas.openxmlformats.org/officeDocument/2006/relationships/hyperlink" Target="https://www.facebook.com/events/155996971475521/?notif_t=plan_user_associated&amp;notif_id=1473441477620892" TargetMode="External"/><Relationship Id="rId2570" Type="http://schemas.openxmlformats.org/officeDocument/2006/relationships/hyperlink" Target="https://www.facebook.com/balilona" TargetMode="External"/><Relationship Id="rId3207" Type="http://schemas.openxmlformats.org/officeDocument/2006/relationships/hyperlink" Target="https://www.facebook.com/events/155996971475521/?notif_t=plan_user_associated&amp;notif_id=1473441477620892" TargetMode="External"/><Relationship Id="rId3414" Type="http://schemas.openxmlformats.org/officeDocument/2006/relationships/hyperlink" Target="https://www.facebook.com/events/155996971475521/?notif_t=plan_user_associated&amp;notif_id=1473441477620892" TargetMode="External"/><Relationship Id="rId3621" Type="http://schemas.openxmlformats.org/officeDocument/2006/relationships/hyperlink" Target="https://www.facebook.com/events/155996971475521/?notif_t=plan_user_associated&amp;notif_id=1473441477620892" TargetMode="External"/><Relationship Id="rId128" Type="http://schemas.openxmlformats.org/officeDocument/2006/relationships/hyperlink" Target="https://www.facebook.com/zumi.oneiro" TargetMode="External"/><Relationship Id="rId335" Type="http://schemas.openxmlformats.org/officeDocument/2006/relationships/hyperlink" Target="https://www.facebook.com/events/155996971475521/?notif_t=plan_user_associated&amp;notif_id=1473441477620892" TargetMode="External"/><Relationship Id="rId542" Type="http://schemas.openxmlformats.org/officeDocument/2006/relationships/hyperlink" Target="https://www.facebook.com/events/155996971475521/?notif_t=plan_user_associated&amp;notif_id=1473441477620892" TargetMode="External"/><Relationship Id="rId1172" Type="http://schemas.openxmlformats.org/officeDocument/2006/relationships/hyperlink" Target="https://www.facebook.com/events/155996971475521/?notif_t=plan_user_associated&amp;notif_id=1473441477620892" TargetMode="External"/><Relationship Id="rId2016" Type="http://schemas.openxmlformats.org/officeDocument/2006/relationships/hyperlink" Target="https://www.facebook.com/events/155996971475521/?notif_t=plan_user_associated&amp;notif_id=1473441477620892" TargetMode="External"/><Relationship Id="rId2223" Type="http://schemas.openxmlformats.org/officeDocument/2006/relationships/hyperlink" Target="https://www.facebook.com/yozadorin" TargetMode="External"/><Relationship Id="rId2430" Type="http://schemas.openxmlformats.org/officeDocument/2006/relationships/hyperlink" Target="https://www.facebook.com/profile.php?id=100003100483648" TargetMode="External"/><Relationship Id="rId5379" Type="http://schemas.openxmlformats.org/officeDocument/2006/relationships/hyperlink" Target="https://www.facebook.com/david.m.mendez.1" TargetMode="External"/><Relationship Id="rId402" Type="http://schemas.openxmlformats.org/officeDocument/2006/relationships/hyperlink" Target="https://www.facebook.com/Nataniel2022" TargetMode="External"/><Relationship Id="rId1032" Type="http://schemas.openxmlformats.org/officeDocument/2006/relationships/hyperlink" Target="https://www.facebook.com/events/155996971475521/?notif_t=plan_user_associated&amp;notif_id=1473441477620892" TargetMode="External"/><Relationship Id="rId4188" Type="http://schemas.openxmlformats.org/officeDocument/2006/relationships/hyperlink" Target="https://www.facebook.com/events/155996971475521/?notif_t=plan_user_associated&amp;notif_id=1473441477620892" TargetMode="External"/><Relationship Id="rId4395" Type="http://schemas.openxmlformats.org/officeDocument/2006/relationships/hyperlink" Target="https://www.facebook.com/events/155996971475521/?notif_t=plan_user_associated&amp;notif_id=1473441477620892" TargetMode="External"/><Relationship Id="rId5239" Type="http://schemas.openxmlformats.org/officeDocument/2006/relationships/hyperlink" Target="https://www.facebook.com/events/155996971475521/?notif_t=plan_user_associated&amp;notif_id=1473441477620892" TargetMode="External"/><Relationship Id="rId5446" Type="http://schemas.openxmlformats.org/officeDocument/2006/relationships/hyperlink" Target="https://www.facebook.com/events/155996971475521/?notif_t=plan_user_associated&amp;notif_id=1473441477620892" TargetMode="External"/><Relationship Id="rId1989" Type="http://schemas.openxmlformats.org/officeDocument/2006/relationships/hyperlink" Target="https://www.facebook.com/events/155996971475521/?notif_t=plan_user_associated&amp;notif_id=1473441477620892" TargetMode="External"/><Relationship Id="rId4048" Type="http://schemas.openxmlformats.org/officeDocument/2006/relationships/hyperlink" Target="https://www.facebook.com/events/155996971475521/?notif_t=plan_user_associated&amp;notif_id=1473441477620892" TargetMode="External"/><Relationship Id="rId4255" Type="http://schemas.openxmlformats.org/officeDocument/2006/relationships/hyperlink" Target="https://www.facebook.com/events/155996971475521/?notif_t=plan_user_associated&amp;notif_id=1473441477620892" TargetMode="External"/><Relationship Id="rId5306" Type="http://schemas.openxmlformats.org/officeDocument/2006/relationships/hyperlink" Target="https://www.facebook.com/lina.inverse.353" TargetMode="External"/><Relationship Id="rId1849" Type="http://schemas.openxmlformats.org/officeDocument/2006/relationships/hyperlink" Target="https://www.facebook.com/events/155996971475521/?notif_t=plan_user_associated&amp;notif_id=1473441477620892" TargetMode="External"/><Relationship Id="rId3064" Type="http://schemas.openxmlformats.org/officeDocument/2006/relationships/hyperlink" Target="https://www.facebook.com/events/155996971475521/?notif_t=plan_user_associated&amp;notif_id=1473441477620892" TargetMode="External"/><Relationship Id="rId4462" Type="http://schemas.openxmlformats.org/officeDocument/2006/relationships/hyperlink" Target="https://www.facebook.com/events/155996971475521/?notif_t=plan_user_associated&amp;notif_id=1473441477620892" TargetMode="External"/><Relationship Id="rId192" Type="http://schemas.openxmlformats.org/officeDocument/2006/relationships/hyperlink" Target="https://www.facebook.com/De.STAX" TargetMode="External"/><Relationship Id="rId1709" Type="http://schemas.openxmlformats.org/officeDocument/2006/relationships/hyperlink" Target="https://www.facebook.com/events/155996971475521/?notif_t=plan_user_associated&amp;notif_id=1473441477620892" TargetMode="External"/><Relationship Id="rId1916" Type="http://schemas.openxmlformats.org/officeDocument/2006/relationships/hyperlink" Target="https://www.facebook.com/profile.php?id=100008395050824" TargetMode="External"/><Relationship Id="rId3271" Type="http://schemas.openxmlformats.org/officeDocument/2006/relationships/hyperlink" Target="https://www.facebook.com/events/155996971475521/?notif_t=plan_user_associated&amp;notif_id=1473441477620892" TargetMode="External"/><Relationship Id="rId4115" Type="http://schemas.openxmlformats.org/officeDocument/2006/relationships/hyperlink" Target="https://www.facebook.com/marina.andreeva.1257" TargetMode="External"/><Relationship Id="rId4322" Type="http://schemas.openxmlformats.org/officeDocument/2006/relationships/hyperlink" Target="https://www.facebook.com/sergio.ri4" TargetMode="External"/><Relationship Id="rId2080" Type="http://schemas.openxmlformats.org/officeDocument/2006/relationships/hyperlink" Target="https://www.facebook.com/events/155996971475521/?notif_t=plan_user_associated&amp;notif_id=1473441477620892" TargetMode="External"/><Relationship Id="rId3131" Type="http://schemas.openxmlformats.org/officeDocument/2006/relationships/hyperlink" Target="https://www.facebook.com/profile.php?id=100001699942730" TargetMode="External"/><Relationship Id="rId2897" Type="http://schemas.openxmlformats.org/officeDocument/2006/relationships/hyperlink" Target="https://www.facebook.com/lbzick" TargetMode="External"/><Relationship Id="rId3948" Type="http://schemas.openxmlformats.org/officeDocument/2006/relationships/hyperlink" Target="https://www.facebook.com/events/155996971475521/?notif_t=plan_user_associated&amp;notif_id=1473441477620892" TargetMode="External"/><Relationship Id="rId5096" Type="http://schemas.openxmlformats.org/officeDocument/2006/relationships/hyperlink" Target="https://www.facebook.com/anitashanti" TargetMode="External"/><Relationship Id="rId869" Type="http://schemas.openxmlformats.org/officeDocument/2006/relationships/hyperlink" Target="https://www.facebook.com/events/155996971475521/?notif_t=plan_user_associated&amp;notif_id=1473441477620892" TargetMode="External"/><Relationship Id="rId1499" Type="http://schemas.openxmlformats.org/officeDocument/2006/relationships/hyperlink" Target="https://www.facebook.com/events/155996971475521/?notif_t=plan_user_associated&amp;notif_id=1473441477620892" TargetMode="External"/><Relationship Id="rId5163" Type="http://schemas.openxmlformats.org/officeDocument/2006/relationships/hyperlink" Target="https://www.facebook.com/events/155996971475521/?notif_t=plan_user_associated&amp;notif_id=1473441477620892" TargetMode="External"/><Relationship Id="rId5370" Type="http://schemas.openxmlformats.org/officeDocument/2006/relationships/hyperlink" Target="https://www.facebook.com/irina.sol108" TargetMode="External"/><Relationship Id="rId729" Type="http://schemas.openxmlformats.org/officeDocument/2006/relationships/hyperlink" Target="https://www.facebook.com/profile.php?id=100001066663217" TargetMode="External"/><Relationship Id="rId1359" Type="http://schemas.openxmlformats.org/officeDocument/2006/relationships/hyperlink" Target="https://www.facebook.com/anastasia.jokiranta" TargetMode="External"/><Relationship Id="rId2757" Type="http://schemas.openxmlformats.org/officeDocument/2006/relationships/hyperlink" Target="https://www.facebook.com/events/155996971475521/?notif_t=plan_user_associated&amp;notif_id=1473441477620892" TargetMode="External"/><Relationship Id="rId2964" Type="http://schemas.openxmlformats.org/officeDocument/2006/relationships/hyperlink" Target="https://www.facebook.com/events/155996971475521/?notif_t=plan_user_associated&amp;notif_id=1473441477620892" TargetMode="External"/><Relationship Id="rId3808" Type="http://schemas.openxmlformats.org/officeDocument/2006/relationships/hyperlink" Target="https://www.facebook.com/events/155996971475521/?notif_t=plan_user_associated&amp;notif_id=1473441477620892" TargetMode="External"/><Relationship Id="rId5023" Type="http://schemas.openxmlformats.org/officeDocument/2006/relationships/hyperlink" Target="https://www.facebook.com/events/155996971475521/?notif_t=plan_user_associated&amp;notif_id=1473441477620892" TargetMode="External"/><Relationship Id="rId5230" Type="http://schemas.openxmlformats.org/officeDocument/2006/relationships/hyperlink" Target="https://www.facebook.com/events/155996971475521/?notif_t=plan_user_associated&amp;notif_id=1473441477620892" TargetMode="External"/><Relationship Id="rId936" Type="http://schemas.openxmlformats.org/officeDocument/2006/relationships/hyperlink" Target="https://www.facebook.com/profile.php?id=100006350885180" TargetMode="External"/><Relationship Id="rId1219" Type="http://schemas.openxmlformats.org/officeDocument/2006/relationships/hyperlink" Target="https://www.facebook.com/nikolay.paskevich" TargetMode="External"/><Relationship Id="rId1566" Type="http://schemas.openxmlformats.org/officeDocument/2006/relationships/hyperlink" Target="https://www.facebook.com/events/155996971475521/?notif_t=plan_user_associated&amp;notif_id=1473441477620892" TargetMode="External"/><Relationship Id="rId1773" Type="http://schemas.openxmlformats.org/officeDocument/2006/relationships/hyperlink" Target="https://www.facebook.com/events/155996971475521/?notif_t=plan_user_associated&amp;notif_id=1473441477620892" TargetMode="External"/><Relationship Id="rId1980" Type="http://schemas.openxmlformats.org/officeDocument/2006/relationships/hyperlink" Target="https://www.facebook.com/events/155996971475521/?notif_t=plan_user_associated&amp;notif_id=1473441477620892" TargetMode="External"/><Relationship Id="rId2617" Type="http://schemas.openxmlformats.org/officeDocument/2006/relationships/hyperlink" Target="https://www.facebook.com/events/155996971475521/?notif_t=plan_user_associated&amp;notif_id=1473441477620892" TargetMode="External"/><Relationship Id="rId2824" Type="http://schemas.openxmlformats.org/officeDocument/2006/relationships/hyperlink" Target="https://www.facebook.com/events/155996971475521/?notif_t=plan_user_associated&amp;notif_id=1473441477620892" TargetMode="External"/><Relationship Id="rId65" Type="http://schemas.openxmlformats.org/officeDocument/2006/relationships/hyperlink" Target="https://www.facebook.com/alexandra.astrasfera" TargetMode="External"/><Relationship Id="rId1426" Type="http://schemas.openxmlformats.org/officeDocument/2006/relationships/hyperlink" Target="https://www.facebook.com/events/155996971475521/?notif_t=plan_user_associated&amp;notif_id=1473441477620892" TargetMode="External"/><Relationship Id="rId1633" Type="http://schemas.openxmlformats.org/officeDocument/2006/relationships/hyperlink" Target="https://www.facebook.com/azamat.duisaliyev" TargetMode="External"/><Relationship Id="rId1840" Type="http://schemas.openxmlformats.org/officeDocument/2006/relationships/hyperlink" Target="https://www.facebook.com/events/155996971475521/?notif_t=plan_user_associated&amp;notif_id=1473441477620892" TargetMode="External"/><Relationship Id="rId4789" Type="http://schemas.openxmlformats.org/officeDocument/2006/relationships/hyperlink" Target="https://www.facebook.com/events/155996971475521/?notif_t=plan_user_associated&amp;notif_id=1473441477620892" TargetMode="External"/><Relationship Id="rId4996" Type="http://schemas.openxmlformats.org/officeDocument/2006/relationships/hyperlink" Target="https://www.facebook.com/events/155996971475521/?notif_t=plan_user_associated&amp;notif_id=1473441477620892" TargetMode="External"/><Relationship Id="rId1700" Type="http://schemas.openxmlformats.org/officeDocument/2006/relationships/hyperlink" Target="https://www.facebook.com/events/155996971475521/?notif_t=plan_user_associated&amp;notif_id=1473441477620892" TargetMode="External"/><Relationship Id="rId3598" Type="http://schemas.openxmlformats.org/officeDocument/2006/relationships/hyperlink" Target="https://www.facebook.com/events/155996971475521/?notif_t=plan_user_associated&amp;notif_id=1473441477620892" TargetMode="External"/><Relationship Id="rId4649" Type="http://schemas.openxmlformats.org/officeDocument/2006/relationships/hyperlink" Target="https://www.facebook.com/milana.juventa" TargetMode="External"/><Relationship Id="rId4856" Type="http://schemas.openxmlformats.org/officeDocument/2006/relationships/hyperlink" Target="https://www.facebook.com/elena.chill" TargetMode="External"/><Relationship Id="rId3458" Type="http://schemas.openxmlformats.org/officeDocument/2006/relationships/hyperlink" Target="https://www.facebook.com/jjohzef" TargetMode="External"/><Relationship Id="rId3665" Type="http://schemas.openxmlformats.org/officeDocument/2006/relationships/hyperlink" Target="https://www.facebook.com/shivagroup" TargetMode="External"/><Relationship Id="rId3872" Type="http://schemas.openxmlformats.org/officeDocument/2006/relationships/hyperlink" Target="https://www.facebook.com/olegosvet.saharok" TargetMode="External"/><Relationship Id="rId4509" Type="http://schemas.openxmlformats.org/officeDocument/2006/relationships/hyperlink" Target="https://www.facebook.com/events/155996971475521/?notif_t=plan_user_associated&amp;notif_id=1473441477620892" TargetMode="External"/><Relationship Id="rId4716" Type="http://schemas.openxmlformats.org/officeDocument/2006/relationships/hyperlink" Target="https://www.facebook.com/events/155996971475521/?notif_t=plan_user_associated&amp;notif_id=1473441477620892" TargetMode="External"/><Relationship Id="rId379" Type="http://schemas.openxmlformats.org/officeDocument/2006/relationships/hyperlink" Target="https://www.facebook.com/events/155996971475521/?notif_t=plan_user_associated&amp;notif_id=1473441477620892" TargetMode="External"/><Relationship Id="rId586" Type="http://schemas.openxmlformats.org/officeDocument/2006/relationships/hyperlink" Target="https://www.facebook.com/events/155996971475521/?notif_t=plan_user_associated&amp;notif_id=1473441477620892" TargetMode="External"/><Relationship Id="rId793" Type="http://schemas.openxmlformats.org/officeDocument/2006/relationships/hyperlink" Target="https://www.facebook.com/events/155996971475521/?notif_t=plan_user_associated&amp;notif_id=1473441477620892" TargetMode="External"/><Relationship Id="rId2267" Type="http://schemas.openxmlformats.org/officeDocument/2006/relationships/hyperlink" Target="https://www.facebook.com/events/155996971475521/?notif_t=plan_user_associated&amp;notif_id=1473441477620892" TargetMode="External"/><Relationship Id="rId2474" Type="http://schemas.openxmlformats.org/officeDocument/2006/relationships/hyperlink" Target="https://www.facebook.com/events/155996971475521/?notif_t=plan_user_associated&amp;notif_id=1473441477620892" TargetMode="External"/><Relationship Id="rId2681" Type="http://schemas.openxmlformats.org/officeDocument/2006/relationships/hyperlink" Target="https://www.facebook.com/andean.tribe" TargetMode="External"/><Relationship Id="rId3318" Type="http://schemas.openxmlformats.org/officeDocument/2006/relationships/hyperlink" Target="https://www.facebook.com/events/155996971475521/?notif_t=plan_user_associated&amp;notif_id=1473441477620892" TargetMode="External"/><Relationship Id="rId3525" Type="http://schemas.openxmlformats.org/officeDocument/2006/relationships/hyperlink" Target="https://www.facebook.com/events/155996971475521/?notif_t=plan_user_associated&amp;notif_id=1473441477620892" TargetMode="External"/><Relationship Id="rId4923" Type="http://schemas.openxmlformats.org/officeDocument/2006/relationships/hyperlink" Target="https://www.facebook.com/events/155996971475521/?notif_t=plan_user_associated&amp;notif_id=1473441477620892" TargetMode="External"/><Relationship Id="rId239" Type="http://schemas.openxmlformats.org/officeDocument/2006/relationships/hyperlink" Target="https://www.facebook.com/events/155996971475521/?notif_t=plan_user_associated&amp;notif_id=1473441477620892" TargetMode="External"/><Relationship Id="rId446" Type="http://schemas.openxmlformats.org/officeDocument/2006/relationships/hyperlink" Target="https://www.facebook.com/events/155996971475521/?notif_t=plan_user_associated&amp;notif_id=1473441477620892" TargetMode="External"/><Relationship Id="rId653" Type="http://schemas.openxmlformats.org/officeDocument/2006/relationships/hyperlink" Target="https://www.facebook.com/events/155996971475521/?notif_t=plan_user_associated&amp;notif_id=1473441477620892" TargetMode="External"/><Relationship Id="rId1076" Type="http://schemas.openxmlformats.org/officeDocument/2006/relationships/hyperlink" Target="https://www.facebook.com/events/155996971475521/?notif_t=plan_user_associated&amp;notif_id=1473441477620892" TargetMode="External"/><Relationship Id="rId1283" Type="http://schemas.openxmlformats.org/officeDocument/2006/relationships/hyperlink" Target="https://www.facebook.com/events/155996971475521/?notif_t=plan_user_associated&amp;notif_id=1473441477620892" TargetMode="External"/><Relationship Id="rId1490" Type="http://schemas.openxmlformats.org/officeDocument/2006/relationships/hyperlink" Target="https://www.facebook.com/events/155996971475521/?notif_t=plan_user_associated&amp;notif_id=1473441477620892" TargetMode="External"/><Relationship Id="rId2127" Type="http://schemas.openxmlformats.org/officeDocument/2006/relationships/hyperlink" Target="https://www.facebook.com/profile.php?id=100004583319111" TargetMode="External"/><Relationship Id="rId2334" Type="http://schemas.openxmlformats.org/officeDocument/2006/relationships/hyperlink" Target="https://www.facebook.com/profile.php?id=100003500647099" TargetMode="External"/><Relationship Id="rId3732" Type="http://schemas.openxmlformats.org/officeDocument/2006/relationships/hyperlink" Target="https://www.facebook.com/events/155996971475521/?notif_t=plan_user_associated&amp;notif_id=1473441477620892" TargetMode="External"/><Relationship Id="rId306" Type="http://schemas.openxmlformats.org/officeDocument/2006/relationships/hyperlink" Target="https://www.facebook.com/olga.kastorkina.9" TargetMode="External"/><Relationship Id="rId860" Type="http://schemas.openxmlformats.org/officeDocument/2006/relationships/hyperlink" Target="https://www.facebook.com/events/155996971475521/?notif_t=plan_user_associated&amp;notif_id=1473441477620892" TargetMode="External"/><Relationship Id="rId1143" Type="http://schemas.openxmlformats.org/officeDocument/2006/relationships/hyperlink" Target="https://www.facebook.com/events/155996971475521/?notif_t=plan_user_associated&amp;notif_id=1473441477620892" TargetMode="External"/><Relationship Id="rId2541" Type="http://schemas.openxmlformats.org/officeDocument/2006/relationships/hyperlink" Target="https://www.facebook.com/events/155996971475521/?notif_t=plan_user_associated&amp;notif_id=1473441477620892" TargetMode="External"/><Relationship Id="rId4299" Type="http://schemas.openxmlformats.org/officeDocument/2006/relationships/hyperlink" Target="https://www.facebook.com/events/155996971475521/?notif_t=plan_user_associated&amp;notif_id=1473441477620892" TargetMode="External"/><Relationship Id="rId513" Type="http://schemas.openxmlformats.org/officeDocument/2006/relationships/hyperlink" Target="https://www.facebook.com/treetrolla" TargetMode="External"/><Relationship Id="rId720" Type="http://schemas.openxmlformats.org/officeDocument/2006/relationships/hyperlink" Target="https://www.facebook.com/Nataniel2022" TargetMode="External"/><Relationship Id="rId1350" Type="http://schemas.openxmlformats.org/officeDocument/2006/relationships/hyperlink" Target="https://www.facebook.com/FILINfilin" TargetMode="External"/><Relationship Id="rId2401" Type="http://schemas.openxmlformats.org/officeDocument/2006/relationships/hyperlink" Target="https://www.facebook.com/events/155996971475521/?notif_t=plan_user_associated&amp;notif_id=1473441477620892" TargetMode="External"/><Relationship Id="rId4159" Type="http://schemas.openxmlformats.org/officeDocument/2006/relationships/hyperlink" Target="https://www.facebook.com/events/155996971475521/?notif_t=plan_user_associated&amp;notif_id=1473441477620892" TargetMode="External"/><Relationship Id="rId1003" Type="http://schemas.openxmlformats.org/officeDocument/2006/relationships/hyperlink" Target="https://www.facebook.com/events/155996971475521/?notif_t=plan_user_associated&amp;notif_id=1473441477620892" TargetMode="External"/><Relationship Id="rId1210" Type="http://schemas.openxmlformats.org/officeDocument/2006/relationships/hyperlink" Target="https://www.facebook.com/illyminat" TargetMode="External"/><Relationship Id="rId4366" Type="http://schemas.openxmlformats.org/officeDocument/2006/relationships/hyperlink" Target="https://www.facebook.com/events/155996971475521/?notif_t=plan_user_associated&amp;notif_id=1473441477620892" TargetMode="External"/><Relationship Id="rId4573" Type="http://schemas.openxmlformats.org/officeDocument/2006/relationships/hyperlink" Target="https://www.facebook.com/events/155996971475521/?notif_t=plan_user_associated&amp;notif_id=1473441477620892" TargetMode="External"/><Relationship Id="rId4780" Type="http://schemas.openxmlformats.org/officeDocument/2006/relationships/hyperlink" Target="https://www.facebook.com/events/155996971475521/?notif_t=plan_user_associated&amp;notif_id=1473441477620892" TargetMode="External"/><Relationship Id="rId5417" Type="http://schemas.openxmlformats.org/officeDocument/2006/relationships/hyperlink" Target="https://www.facebook.com/events/155996971475521/?notif_t=plan_user_associated&amp;notif_id=1473441477620892" TargetMode="External"/><Relationship Id="rId3175" Type="http://schemas.openxmlformats.org/officeDocument/2006/relationships/hyperlink" Target="https://www.facebook.com/events/155996971475521/?notif_t=plan_user_associated&amp;notif_id=1473441477620892" TargetMode="External"/><Relationship Id="rId3382" Type="http://schemas.openxmlformats.org/officeDocument/2006/relationships/hyperlink" Target="https://www.facebook.com/events/155996971475521/?notif_t=plan_user_associated&amp;notif_id=1473441477620892" TargetMode="External"/><Relationship Id="rId4019" Type="http://schemas.openxmlformats.org/officeDocument/2006/relationships/hyperlink" Target="https://www.facebook.com/Margarita.55PP" TargetMode="External"/><Relationship Id="rId4226" Type="http://schemas.openxmlformats.org/officeDocument/2006/relationships/hyperlink" Target="https://www.facebook.com/iztibeta" TargetMode="External"/><Relationship Id="rId4433" Type="http://schemas.openxmlformats.org/officeDocument/2006/relationships/hyperlink" Target="https://www.facebook.com/jullia.zakharova" TargetMode="External"/><Relationship Id="rId4640" Type="http://schemas.openxmlformats.org/officeDocument/2006/relationships/hyperlink" Target="https://www.facebook.com/vanjatki" TargetMode="External"/><Relationship Id="rId2191" Type="http://schemas.openxmlformats.org/officeDocument/2006/relationships/hyperlink" Target="https://www.facebook.com/events/155996971475521/?notif_t=plan_user_associated&amp;notif_id=1473441477620892" TargetMode="External"/><Relationship Id="rId3035" Type="http://schemas.openxmlformats.org/officeDocument/2006/relationships/hyperlink" Target="https://www.facebook.com/tatiana.zvereva.5" TargetMode="External"/><Relationship Id="rId3242" Type="http://schemas.openxmlformats.org/officeDocument/2006/relationships/hyperlink" Target="https://www.facebook.com/shamansuntrance" TargetMode="External"/><Relationship Id="rId4500" Type="http://schemas.openxmlformats.org/officeDocument/2006/relationships/hyperlink" Target="https://www.facebook.com/events/155996971475521/?notif_t=plan_user_associated&amp;notif_id=1473441477620892" TargetMode="External"/><Relationship Id="rId163" Type="http://schemas.openxmlformats.org/officeDocument/2006/relationships/hyperlink" Target="https://www.facebook.com/events/155996971475521/?notif_t=plan_user_associated&amp;notif_id=1473441477620892" TargetMode="External"/><Relationship Id="rId370" Type="http://schemas.openxmlformats.org/officeDocument/2006/relationships/hyperlink" Target="https://www.facebook.com/events/155996971475521/?notif_t=plan_user_associated&amp;notif_id=1473441477620892" TargetMode="External"/><Relationship Id="rId2051" Type="http://schemas.openxmlformats.org/officeDocument/2006/relationships/hyperlink" Target="https://www.facebook.com/egor.tribe" TargetMode="External"/><Relationship Id="rId3102" Type="http://schemas.openxmlformats.org/officeDocument/2006/relationships/hyperlink" Target="https://www.facebook.com/events/155996971475521/?notif_t=plan_user_associated&amp;notif_id=1473441477620892" TargetMode="External"/><Relationship Id="rId230" Type="http://schemas.openxmlformats.org/officeDocument/2006/relationships/hyperlink" Target="https://www.facebook.com/events/155996971475521/?notif_t=plan_user_associated&amp;notif_id=1473441477620892" TargetMode="External"/><Relationship Id="rId5067" Type="http://schemas.openxmlformats.org/officeDocument/2006/relationships/hyperlink" Target="https://www.facebook.com/events/155996971475521/?notif_t=plan_user_associated&amp;notif_id=1473441477620892" TargetMode="External"/><Relationship Id="rId5274" Type="http://schemas.openxmlformats.org/officeDocument/2006/relationships/hyperlink" Target="https://www.facebook.com/events/155996971475521/?notif_t=plan_user_associated&amp;notif_id=1473441477620892" TargetMode="External"/><Relationship Id="rId2868" Type="http://schemas.openxmlformats.org/officeDocument/2006/relationships/hyperlink" Target="https://www.facebook.com/events/155996971475521/?notif_t=plan_user_associated&amp;notif_id=1473441477620892" TargetMode="External"/><Relationship Id="rId3919" Type="http://schemas.openxmlformats.org/officeDocument/2006/relationships/hyperlink" Target="https://www.facebook.com/events/155996971475521/?notif_t=plan_user_associated&amp;notif_id=1473441477620892" TargetMode="External"/><Relationship Id="rId4083" Type="http://schemas.openxmlformats.org/officeDocument/2006/relationships/hyperlink" Target="https://www.facebook.com/events/155996971475521/?notif_t=plan_user_associated&amp;notif_id=1473441477620892" TargetMode="External"/><Relationship Id="rId5481" Type="http://schemas.openxmlformats.org/officeDocument/2006/relationships/hyperlink" Target="https://www.facebook.com/events/155996971475521/?notif_t=plan_user_associated&amp;notif_id=1473441477620892" TargetMode="External"/><Relationship Id="rId1677" Type="http://schemas.openxmlformats.org/officeDocument/2006/relationships/hyperlink" Target="https://www.facebook.com/events/155996971475521/?notif_t=plan_user_associated&amp;notif_id=1473441477620892" TargetMode="External"/><Relationship Id="rId1884" Type="http://schemas.openxmlformats.org/officeDocument/2006/relationships/hyperlink" Target="https://www.facebook.com/events/155996971475521/?notif_t=plan_user_associated&amp;notif_id=1473441477620892" TargetMode="External"/><Relationship Id="rId2728" Type="http://schemas.openxmlformats.org/officeDocument/2006/relationships/hyperlink" Target="https://www.facebook.com/events/155996971475521/?notif_t=plan_user_associated&amp;notif_id=1473441477620892" TargetMode="External"/><Relationship Id="rId2935" Type="http://schemas.openxmlformats.org/officeDocument/2006/relationships/hyperlink" Target="https://www.facebook.com/events/155996971475521/?notif_t=plan_user_associated&amp;notif_id=1473441477620892" TargetMode="External"/><Relationship Id="rId4290" Type="http://schemas.openxmlformats.org/officeDocument/2006/relationships/hyperlink" Target="https://www.facebook.com/events/155996971475521/?notif_t=plan_user_associated&amp;notif_id=1473441477620892" TargetMode="External"/><Relationship Id="rId5134" Type="http://schemas.openxmlformats.org/officeDocument/2006/relationships/hyperlink" Target="https://www.facebook.com/events/155996971475521/?notif_t=plan_user_associated&amp;notif_id=1473441477620892" TargetMode="External"/><Relationship Id="rId5341" Type="http://schemas.openxmlformats.org/officeDocument/2006/relationships/hyperlink" Target="https://www.facebook.com/events/155996971475521/?notif_t=plan_user_associated&amp;notif_id=1473441477620892" TargetMode="External"/><Relationship Id="rId907" Type="http://schemas.openxmlformats.org/officeDocument/2006/relationships/hyperlink" Target="https://www.facebook.com/events/155996971475521/?notif_t=plan_user_associated&amp;notif_id=1473441477620892" TargetMode="External"/><Relationship Id="rId1537" Type="http://schemas.openxmlformats.org/officeDocument/2006/relationships/hyperlink" Target="https://www.facebook.com/thekoxbox" TargetMode="External"/><Relationship Id="rId1744" Type="http://schemas.openxmlformats.org/officeDocument/2006/relationships/hyperlink" Target="https://www.facebook.com/jyoti.mooji" TargetMode="External"/><Relationship Id="rId1951" Type="http://schemas.openxmlformats.org/officeDocument/2006/relationships/hyperlink" Target="https://www.facebook.com/events/155996971475521/?notif_t=plan_user_associated&amp;notif_id=1473441477620892" TargetMode="External"/><Relationship Id="rId4150" Type="http://schemas.openxmlformats.org/officeDocument/2006/relationships/hyperlink" Target="https://www.facebook.com/events/155996971475521/?notif_t=plan_user_associated&amp;notif_id=1473441477620892" TargetMode="External"/><Relationship Id="rId5201" Type="http://schemas.openxmlformats.org/officeDocument/2006/relationships/hyperlink" Target="https://www.facebook.com/alexey.aleshenka" TargetMode="External"/><Relationship Id="rId36" Type="http://schemas.openxmlformats.org/officeDocument/2006/relationships/hyperlink" Target="https://www.facebook.com/events/155996971475521/?notif_t=plan_user_associated&amp;notif_id=1473441477620892" TargetMode="External"/><Relationship Id="rId1604" Type="http://schemas.openxmlformats.org/officeDocument/2006/relationships/hyperlink" Target="https://www.facebook.com/events/155996971475521/?notif_t=plan_user_associated&amp;notif_id=1473441477620892" TargetMode="External"/><Relationship Id="rId4010" Type="http://schemas.openxmlformats.org/officeDocument/2006/relationships/hyperlink" Target="https://www.facebook.com/vika.sizova" TargetMode="External"/><Relationship Id="rId4967" Type="http://schemas.openxmlformats.org/officeDocument/2006/relationships/hyperlink" Target="https://www.facebook.com/asirach" TargetMode="External"/><Relationship Id="rId1811" Type="http://schemas.openxmlformats.org/officeDocument/2006/relationships/hyperlink" Target="https://www.facebook.com/stepsystem" TargetMode="External"/><Relationship Id="rId3569" Type="http://schemas.openxmlformats.org/officeDocument/2006/relationships/hyperlink" Target="https://www.facebook.com/alisa.kiwido" TargetMode="External"/><Relationship Id="rId697" Type="http://schemas.openxmlformats.org/officeDocument/2006/relationships/hyperlink" Target="https://www.facebook.com/events/155996971475521/?notif_t=plan_user_associated&amp;notif_id=1473441477620892" TargetMode="External"/><Relationship Id="rId2378" Type="http://schemas.openxmlformats.org/officeDocument/2006/relationships/hyperlink" Target="https://www.facebook.com/events/155996971475521/?notif_t=plan_user_associated&amp;notif_id=1473441477620892" TargetMode="External"/><Relationship Id="rId3429" Type="http://schemas.openxmlformats.org/officeDocument/2006/relationships/hyperlink" Target="https://www.facebook.com/events/155996971475521/?notif_t=plan_user_associated&amp;notif_id=1473441477620892" TargetMode="External"/><Relationship Id="rId3776" Type="http://schemas.openxmlformats.org/officeDocument/2006/relationships/hyperlink" Target="https://www.facebook.com/pachinam" TargetMode="External"/><Relationship Id="rId3983" Type="http://schemas.openxmlformats.org/officeDocument/2006/relationships/hyperlink" Target="https://www.facebook.com/dobCommSS" TargetMode="External"/><Relationship Id="rId4827" Type="http://schemas.openxmlformats.org/officeDocument/2006/relationships/hyperlink" Target="https://www.facebook.com/events/155996971475521/?notif_t=plan_user_associated&amp;notif_id=1473441477620892" TargetMode="External"/><Relationship Id="rId1187" Type="http://schemas.openxmlformats.org/officeDocument/2006/relationships/hyperlink" Target="https://www.facebook.com/events/155996971475521/?notif_t=plan_user_associated&amp;notif_id=1473441477620892" TargetMode="External"/><Relationship Id="rId2585" Type="http://schemas.openxmlformats.org/officeDocument/2006/relationships/hyperlink" Target="https://www.facebook.com/brom.bruno" TargetMode="External"/><Relationship Id="rId2792" Type="http://schemas.openxmlformats.org/officeDocument/2006/relationships/hyperlink" Target="https://www.facebook.com/profile.php?id=100002113609856" TargetMode="External"/><Relationship Id="rId3636" Type="http://schemas.openxmlformats.org/officeDocument/2006/relationships/hyperlink" Target="https://www.facebook.com/events/155996971475521/?notif_t=plan_user_associated&amp;notif_id=1473441477620892" TargetMode="External"/><Relationship Id="rId3843" Type="http://schemas.openxmlformats.org/officeDocument/2006/relationships/hyperlink" Target="https://www.facebook.com/events/155996971475521/?notif_t=plan_user_associated&amp;notif_id=1473441477620892" TargetMode="External"/><Relationship Id="rId557" Type="http://schemas.openxmlformats.org/officeDocument/2006/relationships/hyperlink" Target="https://www.facebook.com/events/155996971475521/?notif_t=plan_user_associated&amp;notif_id=1473441477620892" TargetMode="External"/><Relationship Id="rId764" Type="http://schemas.openxmlformats.org/officeDocument/2006/relationships/hyperlink" Target="https://www.facebook.com/events/155996971475521/?notif_t=plan_user_associated&amp;notif_id=1473441477620892" TargetMode="External"/><Relationship Id="rId971" Type="http://schemas.openxmlformats.org/officeDocument/2006/relationships/hyperlink" Target="https://www.facebook.com/events/155996971475521/?notif_t=plan_user_associated&amp;notif_id=1473441477620892" TargetMode="External"/><Relationship Id="rId1394" Type="http://schemas.openxmlformats.org/officeDocument/2006/relationships/hyperlink" Target="https://www.facebook.com/events/155996971475521/?notif_t=plan_user_associated&amp;notif_id=1473441477620892" TargetMode="External"/><Relationship Id="rId2238" Type="http://schemas.openxmlformats.org/officeDocument/2006/relationships/hyperlink" Target="https://www.facebook.com/zakruzhnyh" TargetMode="External"/><Relationship Id="rId2445" Type="http://schemas.openxmlformats.org/officeDocument/2006/relationships/hyperlink" Target="https://www.facebook.com/star.wood.37" TargetMode="External"/><Relationship Id="rId2652" Type="http://schemas.openxmlformats.org/officeDocument/2006/relationships/hyperlink" Target="https://www.facebook.com/events/155996971475521/?notif_t=plan_user_associated&amp;notif_id=1473441477620892" TargetMode="External"/><Relationship Id="rId3703" Type="http://schemas.openxmlformats.org/officeDocument/2006/relationships/hyperlink" Target="https://www.facebook.com/events/155996971475521/?notif_t=plan_user_associated&amp;notif_id=1473441477620892" TargetMode="External"/><Relationship Id="rId3910" Type="http://schemas.openxmlformats.org/officeDocument/2006/relationships/hyperlink" Target="https://www.facebook.com/events/155996971475521/?notif_t=plan_user_associated&amp;notif_id=1473441477620892" TargetMode="External"/><Relationship Id="rId417" Type="http://schemas.openxmlformats.org/officeDocument/2006/relationships/hyperlink" Target="https://www.facebook.com/evgeny.savin.16" TargetMode="External"/><Relationship Id="rId624" Type="http://schemas.openxmlformats.org/officeDocument/2006/relationships/hyperlink" Target="https://www.facebook.com/olga.kastorkina.9" TargetMode="External"/><Relationship Id="rId831" Type="http://schemas.openxmlformats.org/officeDocument/2006/relationships/hyperlink" Target="https://www.facebook.com/treetrolla" TargetMode="External"/><Relationship Id="rId1047" Type="http://schemas.openxmlformats.org/officeDocument/2006/relationships/hyperlink" Target="https://www.facebook.com/tino.chebooro" TargetMode="External"/><Relationship Id="rId1254" Type="http://schemas.openxmlformats.org/officeDocument/2006/relationships/hyperlink" Target="https://www.facebook.com/events/155996971475521/?notif_t=plan_user_associated&amp;notif_id=1473441477620892" TargetMode="External"/><Relationship Id="rId1461" Type="http://schemas.openxmlformats.org/officeDocument/2006/relationships/hyperlink" Target="https://www.facebook.com/profile.php?id=100000510229002" TargetMode="External"/><Relationship Id="rId2305" Type="http://schemas.openxmlformats.org/officeDocument/2006/relationships/hyperlink" Target="https://www.facebook.com/events/155996971475521/?notif_t=plan_user_associated&amp;notif_id=1473441477620892" TargetMode="External"/><Relationship Id="rId2512" Type="http://schemas.openxmlformats.org/officeDocument/2006/relationships/hyperlink" Target="https://www.facebook.com/events/155996971475521/?notif_t=plan_user_associated&amp;notif_id=1473441477620892" TargetMode="External"/><Relationship Id="rId1114" Type="http://schemas.openxmlformats.org/officeDocument/2006/relationships/hyperlink" Target="https://www.facebook.com/profile.php?id=100001989879693" TargetMode="External"/><Relationship Id="rId1321" Type="http://schemas.openxmlformats.org/officeDocument/2006/relationships/hyperlink" Target="https://www.facebook.com/events/155996971475521/?notif_t=plan_user_associated&amp;notif_id=1473441477620892" TargetMode="External"/><Relationship Id="rId4477" Type="http://schemas.openxmlformats.org/officeDocument/2006/relationships/hyperlink" Target="https://www.facebook.com/events/155996971475521/?notif_t=plan_user_associated&amp;notif_id=1473441477620892" TargetMode="External"/><Relationship Id="rId4684" Type="http://schemas.openxmlformats.org/officeDocument/2006/relationships/hyperlink" Target="https://www.facebook.com/events/155996971475521/?notif_t=plan_user_associated&amp;notif_id=1473441477620892" TargetMode="External"/><Relationship Id="rId4891" Type="http://schemas.openxmlformats.org/officeDocument/2006/relationships/hyperlink" Target="https://www.facebook.com/events/155996971475521/?notif_t=plan_user_associated&amp;notif_id=1473441477620892" TargetMode="External"/><Relationship Id="rId3079" Type="http://schemas.openxmlformats.org/officeDocument/2006/relationships/hyperlink" Target="https://www.facebook.com/events/155996971475521/?notif_t=plan_user_associated&amp;notif_id=1473441477620892" TargetMode="External"/><Relationship Id="rId3286" Type="http://schemas.openxmlformats.org/officeDocument/2006/relationships/hyperlink" Target="https://www.facebook.com/events/155996971475521/?notif_t=plan_user_associated&amp;notif_id=1473441477620892" TargetMode="External"/><Relationship Id="rId3493" Type="http://schemas.openxmlformats.org/officeDocument/2006/relationships/hyperlink" Target="https://www.facebook.com/events/155996971475521/?notif_t=plan_user_associated&amp;notif_id=1473441477620892" TargetMode="External"/><Relationship Id="rId4337" Type="http://schemas.openxmlformats.org/officeDocument/2006/relationships/hyperlink" Target="https://www.facebook.com/borsvetlana" TargetMode="External"/><Relationship Id="rId4544" Type="http://schemas.openxmlformats.org/officeDocument/2006/relationships/hyperlink" Target="https://www.facebook.com/maugly.moon" TargetMode="External"/><Relationship Id="rId2095" Type="http://schemas.openxmlformats.org/officeDocument/2006/relationships/hyperlink" Target="https://www.facebook.com/events/155996971475521/?notif_t=plan_user_associated&amp;notif_id=1473441477620892" TargetMode="External"/><Relationship Id="rId3146" Type="http://schemas.openxmlformats.org/officeDocument/2006/relationships/hyperlink" Target="https://www.facebook.com/kristina.nogina" TargetMode="External"/><Relationship Id="rId3353" Type="http://schemas.openxmlformats.org/officeDocument/2006/relationships/hyperlink" Target="https://www.facebook.com/oleg.taranenko.3" TargetMode="External"/><Relationship Id="rId4751" Type="http://schemas.openxmlformats.org/officeDocument/2006/relationships/hyperlink" Target="https://www.facebook.com/kosmosnami" TargetMode="External"/><Relationship Id="rId274" Type="http://schemas.openxmlformats.org/officeDocument/2006/relationships/hyperlink" Target="https://www.facebook.com/events/155996971475521/?notif_t=plan_user_associated&amp;notif_id=1473441477620892" TargetMode="External"/><Relationship Id="rId481" Type="http://schemas.openxmlformats.org/officeDocument/2006/relationships/hyperlink" Target="https://www.facebook.com/events/155996971475521/?notif_t=plan_user_associated&amp;notif_id=1473441477620892" TargetMode="External"/><Relationship Id="rId2162" Type="http://schemas.openxmlformats.org/officeDocument/2006/relationships/hyperlink" Target="https://www.facebook.com/events/155996971475521/?notif_t=plan_user_associated&amp;notif_id=1473441477620892" TargetMode="External"/><Relationship Id="rId3006" Type="http://schemas.openxmlformats.org/officeDocument/2006/relationships/hyperlink" Target="https://www.facebook.com/events/155996971475521/?notif_t=plan_user_associated&amp;notif_id=1473441477620892" TargetMode="External"/><Relationship Id="rId3560" Type="http://schemas.openxmlformats.org/officeDocument/2006/relationships/hyperlink" Target="https://www.facebook.com/profile.php?id=100001191311428" TargetMode="External"/><Relationship Id="rId4404" Type="http://schemas.openxmlformats.org/officeDocument/2006/relationships/hyperlink" Target="https://www.facebook.com/events/155996971475521/?notif_t=plan_user_associated&amp;notif_id=1473441477620892" TargetMode="External"/><Relationship Id="rId4611" Type="http://schemas.openxmlformats.org/officeDocument/2006/relationships/hyperlink" Target="https://www.facebook.com/events/155996971475521/?notif_t=plan_user_associated&amp;notif_id=1473441477620892" TargetMode="External"/><Relationship Id="rId134" Type="http://schemas.openxmlformats.org/officeDocument/2006/relationships/hyperlink" Target="https://www.facebook.com/john.mojo.rising" TargetMode="External"/><Relationship Id="rId3213" Type="http://schemas.openxmlformats.org/officeDocument/2006/relationships/hyperlink" Target="https://www.facebook.com/events/155996971475521/?notif_t=plan_user_associated&amp;notif_id=1473441477620892" TargetMode="External"/><Relationship Id="rId3420" Type="http://schemas.openxmlformats.org/officeDocument/2006/relationships/hyperlink" Target="https://www.facebook.com/events/155996971475521/?notif_t=plan_user_associated&amp;notif_id=1473441477620892" TargetMode="External"/><Relationship Id="rId341" Type="http://schemas.openxmlformats.org/officeDocument/2006/relationships/hyperlink" Target="https://www.facebook.com/events/155996971475521/?notif_t=plan_user_associated&amp;notif_id=1473441477620892" TargetMode="External"/><Relationship Id="rId2022" Type="http://schemas.openxmlformats.org/officeDocument/2006/relationships/hyperlink" Target="https://www.facebook.com/events/155996971475521/?notif_t=plan_user_associated&amp;notif_id=1473441477620892" TargetMode="External"/><Relationship Id="rId2979" Type="http://schemas.openxmlformats.org/officeDocument/2006/relationships/hyperlink" Target="https://www.facebook.com/events/155996971475521/?notif_t=plan_user_associated&amp;notif_id=1473441477620892" TargetMode="External"/><Relationship Id="rId5178" Type="http://schemas.openxmlformats.org/officeDocument/2006/relationships/hyperlink" Target="https://www.facebook.com/events/155996971475521/?notif_t=plan_user_associated&amp;notif_id=1473441477620892" TargetMode="External"/><Relationship Id="rId5385" Type="http://schemas.openxmlformats.org/officeDocument/2006/relationships/hyperlink" Target="https://www.facebook.com/smithik" TargetMode="External"/><Relationship Id="rId201" Type="http://schemas.openxmlformats.org/officeDocument/2006/relationships/hyperlink" Target="https://www.facebook.com/djcybered" TargetMode="External"/><Relationship Id="rId1788" Type="http://schemas.openxmlformats.org/officeDocument/2006/relationships/hyperlink" Target="https://www.facebook.com/events/155996971475521/?notif_t=plan_user_associated&amp;notif_id=1473441477620892" TargetMode="External"/><Relationship Id="rId1995" Type="http://schemas.openxmlformats.org/officeDocument/2006/relationships/hyperlink" Target="https://www.facebook.com/events/155996971475521/?notif_t=plan_user_associated&amp;notif_id=1473441477620892" TargetMode="External"/><Relationship Id="rId2839" Type="http://schemas.openxmlformats.org/officeDocument/2006/relationships/hyperlink" Target="https://www.facebook.com/events/155996971475521/?notif_t=plan_user_associated&amp;notif_id=1473441477620892" TargetMode="External"/><Relationship Id="rId4194" Type="http://schemas.openxmlformats.org/officeDocument/2006/relationships/hyperlink" Target="https://www.facebook.com/events/155996971475521/?notif_t=plan_user_associated&amp;notif_id=1473441477620892" TargetMode="External"/><Relationship Id="rId5038" Type="http://schemas.openxmlformats.org/officeDocument/2006/relationships/hyperlink" Target="https://www.facebook.com/events/155996971475521/?notif_t=plan_user_associated&amp;notif_id=1473441477620892" TargetMode="External"/><Relationship Id="rId5245" Type="http://schemas.openxmlformats.org/officeDocument/2006/relationships/hyperlink" Target="https://www.facebook.com/events/155996971475521/?notif_t=plan_user_associated&amp;notif_id=1473441477620892" TargetMode="External"/><Relationship Id="rId5452" Type="http://schemas.openxmlformats.org/officeDocument/2006/relationships/hyperlink" Target="https://www.facebook.com/events/155996971475521/?notif_t=plan_user_associated&amp;notif_id=1473441477620892" TargetMode="External"/><Relationship Id="rId1648" Type="http://schemas.openxmlformats.org/officeDocument/2006/relationships/hyperlink" Target="https://www.facebook.com/onytg" TargetMode="External"/><Relationship Id="rId4054" Type="http://schemas.openxmlformats.org/officeDocument/2006/relationships/hyperlink" Target="https://www.facebook.com/events/155996971475521/?notif_t=plan_user_associated&amp;notif_id=1473441477620892" TargetMode="External"/><Relationship Id="rId4261" Type="http://schemas.openxmlformats.org/officeDocument/2006/relationships/hyperlink" Target="https://www.facebook.com/events/155996971475521/?notif_t=plan_user_associated&amp;notif_id=1473441477620892" TargetMode="External"/><Relationship Id="rId5105" Type="http://schemas.openxmlformats.org/officeDocument/2006/relationships/hyperlink" Target="https://www.facebook.com/zoyafox" TargetMode="External"/><Relationship Id="rId5312" Type="http://schemas.openxmlformats.org/officeDocument/2006/relationships/hyperlink" Target="https://www.facebook.com/andre.gisin.1" TargetMode="External"/><Relationship Id="rId1508" Type="http://schemas.openxmlformats.org/officeDocument/2006/relationships/hyperlink" Target="https://www.facebook.com/events/155996971475521/?notif_t=plan_user_associated&amp;notif_id=1473441477620892" TargetMode="External"/><Relationship Id="rId1855" Type="http://schemas.openxmlformats.org/officeDocument/2006/relationships/hyperlink" Target="https://www.facebook.com/events/155996971475521/?notif_t=plan_user_associated&amp;notif_id=1473441477620892" TargetMode="External"/><Relationship Id="rId2906" Type="http://schemas.openxmlformats.org/officeDocument/2006/relationships/hyperlink" Target="https://www.facebook.com/diana.vernaya" TargetMode="External"/><Relationship Id="rId3070" Type="http://schemas.openxmlformats.org/officeDocument/2006/relationships/hyperlink" Target="https://www.facebook.com/events/155996971475521/?notif_t=plan_user_associated&amp;notif_id=1473441477620892" TargetMode="External"/><Relationship Id="rId4121" Type="http://schemas.openxmlformats.org/officeDocument/2006/relationships/hyperlink" Target="https://www.facebook.com/profile.php?id=100000535501720" TargetMode="External"/><Relationship Id="rId1715" Type="http://schemas.openxmlformats.org/officeDocument/2006/relationships/hyperlink" Target="https://www.facebook.com/events/155996971475521/?notif_t=plan_user_associated&amp;notif_id=1473441477620892" TargetMode="External"/><Relationship Id="rId1922" Type="http://schemas.openxmlformats.org/officeDocument/2006/relationships/hyperlink" Target="https://www.facebook.com/irinadoroshphoto" TargetMode="External"/><Relationship Id="rId3887" Type="http://schemas.openxmlformats.org/officeDocument/2006/relationships/hyperlink" Target="https://www.facebook.com/vasya.russia" TargetMode="External"/><Relationship Id="rId4938" Type="http://schemas.openxmlformats.org/officeDocument/2006/relationships/hyperlink" Target="https://www.facebook.com/events/155996971475521/?notif_t=plan_user_associated&amp;notif_id=1473441477620892" TargetMode="External"/><Relationship Id="rId2489" Type="http://schemas.openxmlformats.org/officeDocument/2006/relationships/hyperlink" Target="https://www.facebook.com/events/155996971475521/?notif_t=plan_user_associated&amp;notif_id=1473441477620892" TargetMode="External"/><Relationship Id="rId2696" Type="http://schemas.openxmlformats.org/officeDocument/2006/relationships/hyperlink" Target="https://www.facebook.com/jenyachapaev" TargetMode="External"/><Relationship Id="rId3747" Type="http://schemas.openxmlformats.org/officeDocument/2006/relationships/hyperlink" Target="https://www.facebook.com/events/155996971475521/?notif_t=plan_user_associated&amp;notif_id=1473441477620892" TargetMode="External"/><Relationship Id="rId3954" Type="http://schemas.openxmlformats.org/officeDocument/2006/relationships/hyperlink" Target="https://www.facebook.com/events/155996971475521/?notif_t=plan_user_associated&amp;notif_id=1473441477620892" TargetMode="External"/><Relationship Id="rId668" Type="http://schemas.openxmlformats.org/officeDocument/2006/relationships/hyperlink" Target="https://www.facebook.com/events/155996971475521/?notif_t=plan_user_associated&amp;notif_id=1473441477620892" TargetMode="External"/><Relationship Id="rId875" Type="http://schemas.openxmlformats.org/officeDocument/2006/relationships/hyperlink" Target="https://www.facebook.com/events/155996971475521/?notif_t=plan_user_associated&amp;notif_id=1473441477620892" TargetMode="External"/><Relationship Id="rId1298" Type="http://schemas.openxmlformats.org/officeDocument/2006/relationships/hyperlink" Target="https://www.facebook.com/events/155996971475521/?notif_t=plan_user_associated&amp;notif_id=1473441477620892" TargetMode="External"/><Relationship Id="rId2349" Type="http://schemas.openxmlformats.org/officeDocument/2006/relationships/hyperlink" Target="https://www.facebook.com/bukh.alex" TargetMode="External"/><Relationship Id="rId2556" Type="http://schemas.openxmlformats.org/officeDocument/2006/relationships/hyperlink" Target="https://www.facebook.com/events/155996971475521/?notif_t=plan_user_associated&amp;notif_id=1473441477620892" TargetMode="External"/><Relationship Id="rId2763" Type="http://schemas.openxmlformats.org/officeDocument/2006/relationships/hyperlink" Target="https://www.facebook.com/events/155996971475521/?notif_t=plan_user_associated&amp;notif_id=1473441477620892" TargetMode="External"/><Relationship Id="rId2970" Type="http://schemas.openxmlformats.org/officeDocument/2006/relationships/hyperlink" Target="https://www.facebook.com/events/155996971475521/?notif_t=plan_user_associated&amp;notif_id=1473441477620892" TargetMode="External"/><Relationship Id="rId3607" Type="http://schemas.openxmlformats.org/officeDocument/2006/relationships/hyperlink" Target="https://www.facebook.com/events/155996971475521/?notif_t=plan_user_associated&amp;notif_id=1473441477620892" TargetMode="External"/><Relationship Id="rId3814" Type="http://schemas.openxmlformats.org/officeDocument/2006/relationships/hyperlink" Target="https://www.facebook.com/events/155996971475521/?notif_t=plan_user_associated&amp;notif_id=1473441477620892" TargetMode="External"/><Relationship Id="rId528" Type="http://schemas.openxmlformats.org/officeDocument/2006/relationships/hyperlink" Target="https://www.facebook.com/anna.toporova.7" TargetMode="External"/><Relationship Id="rId735" Type="http://schemas.openxmlformats.org/officeDocument/2006/relationships/hyperlink" Target="https://www.facebook.com/evgeny.savin.16" TargetMode="External"/><Relationship Id="rId942" Type="http://schemas.openxmlformats.org/officeDocument/2006/relationships/hyperlink" Target="https://www.facebook.com/amigo.acid" TargetMode="External"/><Relationship Id="rId1158" Type="http://schemas.openxmlformats.org/officeDocument/2006/relationships/hyperlink" Target="https://www.facebook.com/events/155996971475521/?notif_t=plan_user_associated&amp;notif_id=1473441477620892" TargetMode="External"/><Relationship Id="rId1365" Type="http://schemas.openxmlformats.org/officeDocument/2006/relationships/hyperlink" Target="https://www.facebook.com/sergey.kol" TargetMode="External"/><Relationship Id="rId1572" Type="http://schemas.openxmlformats.org/officeDocument/2006/relationships/hyperlink" Target="https://www.facebook.com/events/155996971475521/?notif_t=plan_user_associated&amp;notif_id=1473441477620892" TargetMode="External"/><Relationship Id="rId2209" Type="http://schemas.openxmlformats.org/officeDocument/2006/relationships/hyperlink" Target="https://www.facebook.com/events/155996971475521/?notif_t=plan_user_associated&amp;notif_id=1473441477620892" TargetMode="External"/><Relationship Id="rId2416" Type="http://schemas.openxmlformats.org/officeDocument/2006/relationships/hyperlink" Target="https://www.facebook.com/events/155996971475521/?notif_t=plan_user_associated&amp;notif_id=1473441477620892" TargetMode="External"/><Relationship Id="rId2623" Type="http://schemas.openxmlformats.org/officeDocument/2006/relationships/hyperlink" Target="https://www.facebook.com/events/155996971475521/?notif_t=plan_user_associated&amp;notif_id=1473441477620892" TargetMode="External"/><Relationship Id="rId1018" Type="http://schemas.openxmlformats.org/officeDocument/2006/relationships/hyperlink" Target="https://www.facebook.com/events/155996971475521/?notif_t=plan_user_associated&amp;notif_id=1473441477620892" TargetMode="External"/><Relationship Id="rId1225" Type="http://schemas.openxmlformats.org/officeDocument/2006/relationships/hyperlink" Target="https://www.facebook.com/profile.php?id=100001500875861" TargetMode="External"/><Relationship Id="rId1432" Type="http://schemas.openxmlformats.org/officeDocument/2006/relationships/hyperlink" Target="https://www.facebook.com/events/155996971475521/?notif_t=plan_user_associated&amp;notif_id=1473441477620892" TargetMode="External"/><Relationship Id="rId2830" Type="http://schemas.openxmlformats.org/officeDocument/2006/relationships/hyperlink" Target="https://www.facebook.com/events/155996971475521/?notif_t=plan_user_associated&amp;notif_id=1473441477620892" TargetMode="External"/><Relationship Id="rId4588" Type="http://schemas.openxmlformats.org/officeDocument/2006/relationships/hyperlink" Target="https://www.facebook.com/events/155996971475521/?notif_t=plan_user_associated&amp;notif_id=1473441477620892" TargetMode="External"/><Relationship Id="rId71" Type="http://schemas.openxmlformats.org/officeDocument/2006/relationships/hyperlink" Target="https://www.facebook.com/natasha.agave" TargetMode="External"/><Relationship Id="rId802" Type="http://schemas.openxmlformats.org/officeDocument/2006/relationships/hyperlink" Target="https://www.facebook.com/events/155996971475521/?notif_t=plan_user_associated&amp;notif_id=1473441477620892" TargetMode="External"/><Relationship Id="rId3397" Type="http://schemas.openxmlformats.org/officeDocument/2006/relationships/hyperlink" Target="https://www.facebook.com/events/155996971475521/?notif_t=plan_user_associated&amp;notif_id=1473441477620892" TargetMode="External"/><Relationship Id="rId4795" Type="http://schemas.openxmlformats.org/officeDocument/2006/relationships/hyperlink" Target="https://www.facebook.com/events/155996971475521/?notif_t=plan_user_associated&amp;notif_id=1473441477620892" TargetMode="External"/><Relationship Id="rId4448" Type="http://schemas.openxmlformats.org/officeDocument/2006/relationships/hyperlink" Target="https://www.facebook.com/katyatzz" TargetMode="External"/><Relationship Id="rId4655" Type="http://schemas.openxmlformats.org/officeDocument/2006/relationships/hyperlink" Target="https://www.facebook.com/SimbaFire" TargetMode="External"/><Relationship Id="rId4862" Type="http://schemas.openxmlformats.org/officeDocument/2006/relationships/hyperlink" Target="https://www.facebook.com/rusnec" TargetMode="External"/><Relationship Id="rId178" Type="http://schemas.openxmlformats.org/officeDocument/2006/relationships/hyperlink" Target="https://www.facebook.com/events/155996971475521/?notif_t=plan_user_associated&amp;notif_id=1473441477620892" TargetMode="External"/><Relationship Id="rId3257" Type="http://schemas.openxmlformats.org/officeDocument/2006/relationships/hyperlink" Target="https://www.facebook.com/alexkiteclinic" TargetMode="External"/><Relationship Id="rId3464" Type="http://schemas.openxmlformats.org/officeDocument/2006/relationships/hyperlink" Target="https://www.facebook.com/inna.zelenina" TargetMode="External"/><Relationship Id="rId3671" Type="http://schemas.openxmlformats.org/officeDocument/2006/relationships/hyperlink" Target="https://www.facebook.com/nebesny.strannik" TargetMode="External"/><Relationship Id="rId4308" Type="http://schemas.openxmlformats.org/officeDocument/2006/relationships/hyperlink" Target="https://www.facebook.com/events/155996971475521/?notif_t=plan_user_associated&amp;notif_id=1473441477620892" TargetMode="External"/><Relationship Id="rId4515" Type="http://schemas.openxmlformats.org/officeDocument/2006/relationships/hyperlink" Target="https://www.facebook.com/events/155996971475521/?notif_t=plan_user_associated&amp;notif_id=1473441477620892" TargetMode="External"/><Relationship Id="rId4722" Type="http://schemas.openxmlformats.org/officeDocument/2006/relationships/hyperlink" Target="https://www.facebook.com/events/155996971475521/?notif_t=plan_user_associated&amp;notif_id=1473441477620892" TargetMode="External"/><Relationship Id="rId385" Type="http://schemas.openxmlformats.org/officeDocument/2006/relationships/hyperlink" Target="https://www.facebook.com/events/155996971475521/?notif_t=plan_user_associated&amp;notif_id=1473441477620892" TargetMode="External"/><Relationship Id="rId592" Type="http://schemas.openxmlformats.org/officeDocument/2006/relationships/hyperlink" Target="https://www.facebook.com/events/155996971475521/?notif_t=plan_user_associated&amp;notif_id=1473441477620892" TargetMode="External"/><Relationship Id="rId2066" Type="http://schemas.openxmlformats.org/officeDocument/2006/relationships/hyperlink" Target="https://www.facebook.com/djane.stilist" TargetMode="External"/><Relationship Id="rId2273" Type="http://schemas.openxmlformats.org/officeDocument/2006/relationships/hyperlink" Target="https://www.facebook.com/events/155996971475521/?notif_t=plan_user_associated&amp;notif_id=1473441477620892" TargetMode="External"/><Relationship Id="rId2480" Type="http://schemas.openxmlformats.org/officeDocument/2006/relationships/hyperlink" Target="https://www.facebook.com/events/155996971475521/?notif_t=plan_user_associated&amp;notif_id=1473441477620892" TargetMode="External"/><Relationship Id="rId3117" Type="http://schemas.openxmlformats.org/officeDocument/2006/relationships/hyperlink" Target="https://www.facebook.com/events/155996971475521/?notif_t=plan_user_associated&amp;notif_id=1473441477620892" TargetMode="External"/><Relationship Id="rId3324" Type="http://schemas.openxmlformats.org/officeDocument/2006/relationships/hyperlink" Target="https://www.facebook.com/events/155996971475521/?notif_t=plan_user_associated&amp;notif_id=1473441477620892" TargetMode="External"/><Relationship Id="rId3531" Type="http://schemas.openxmlformats.org/officeDocument/2006/relationships/hyperlink" Target="https://www.facebook.com/events/155996971475521/?notif_t=plan_user_associated&amp;notif_id=1473441477620892" TargetMode="External"/><Relationship Id="rId245" Type="http://schemas.openxmlformats.org/officeDocument/2006/relationships/hyperlink" Target="https://www.facebook.com/events/155996971475521/?notif_t=plan_user_associated&amp;notif_id=1473441477620892" TargetMode="External"/><Relationship Id="rId452" Type="http://schemas.openxmlformats.org/officeDocument/2006/relationships/hyperlink" Target="https://www.facebook.com/events/155996971475521/?notif_t=plan_user_associated&amp;notif_id=1473441477620892" TargetMode="External"/><Relationship Id="rId1082" Type="http://schemas.openxmlformats.org/officeDocument/2006/relationships/hyperlink" Target="https://www.facebook.com/events/155996971475521/?notif_t=plan_user_associated&amp;notif_id=1473441477620892" TargetMode="External"/><Relationship Id="rId2133" Type="http://schemas.openxmlformats.org/officeDocument/2006/relationships/hyperlink" Target="https://www.facebook.com/alexander.bakunin.5" TargetMode="External"/><Relationship Id="rId2340" Type="http://schemas.openxmlformats.org/officeDocument/2006/relationships/hyperlink" Target="https://www.facebook.com/polina.li.14" TargetMode="External"/><Relationship Id="rId5289" Type="http://schemas.openxmlformats.org/officeDocument/2006/relationships/hyperlink" Target="https://www.facebook.com/events/155996971475521/?notif_t=plan_user_associated&amp;notif_id=1473441477620892" TargetMode="External"/><Relationship Id="rId5496" Type="http://schemas.openxmlformats.org/officeDocument/2006/relationships/hyperlink" Target="https://www.facebook.com/events/155996971475521/?notif_t=plan_user_associated&amp;notif_id=1473441477620892" TargetMode="External"/><Relationship Id="rId105" Type="http://schemas.openxmlformats.org/officeDocument/2006/relationships/hyperlink" Target="https://www.facebook.com/events/155996971475521/?notif_t=plan_user_associated&amp;notif_id=1473441477620892" TargetMode="External"/><Relationship Id="rId312" Type="http://schemas.openxmlformats.org/officeDocument/2006/relationships/hyperlink" Target="https://www.facebook.com/profile.php?id=100001882303510" TargetMode="External"/><Relationship Id="rId2200" Type="http://schemas.openxmlformats.org/officeDocument/2006/relationships/hyperlink" Target="https://www.facebook.com/events/155996971475521/?notif_t=plan_user_associated&amp;notif_id=1473441477620892" TargetMode="External"/><Relationship Id="rId4098" Type="http://schemas.openxmlformats.org/officeDocument/2006/relationships/hyperlink" Target="https://www.facebook.com/events/155996971475521/?notif_t=plan_user_associated&amp;notif_id=1473441477620892" TargetMode="External"/><Relationship Id="rId5149" Type="http://schemas.openxmlformats.org/officeDocument/2006/relationships/hyperlink" Target="https://www.facebook.com/events/155996971475521/?notif_t=plan_user_associated&amp;notif_id=1473441477620892" TargetMode="External"/><Relationship Id="rId5356" Type="http://schemas.openxmlformats.org/officeDocument/2006/relationships/hyperlink" Target="https://www.facebook.com/events/155996971475521/?notif_t=plan_user_associated&amp;notif_id=1473441477620892" TargetMode="External"/><Relationship Id="rId1899" Type="http://schemas.openxmlformats.org/officeDocument/2006/relationships/hyperlink" Target="https://www.facebook.com/events/155996971475521/?notif_t=plan_user_associated&amp;notif_id=1473441477620892" TargetMode="External"/><Relationship Id="rId4165" Type="http://schemas.openxmlformats.org/officeDocument/2006/relationships/hyperlink" Target="https://www.facebook.com/events/155996971475521/?notif_t=plan_user_associated&amp;notif_id=1473441477620892" TargetMode="External"/><Relationship Id="rId4372" Type="http://schemas.openxmlformats.org/officeDocument/2006/relationships/hyperlink" Target="https://www.facebook.com/events/155996971475521/?notif_t=plan_user_associated&amp;notif_id=1473441477620892" TargetMode="External"/><Relationship Id="rId5009" Type="http://schemas.openxmlformats.org/officeDocument/2006/relationships/hyperlink" Target="https://www.facebook.com/leta.gordeeva" TargetMode="External"/><Relationship Id="rId5216" Type="http://schemas.openxmlformats.org/officeDocument/2006/relationships/hyperlink" Target="https://www.facebook.com/profile.php?id=1073562737" TargetMode="External"/><Relationship Id="rId1759" Type="http://schemas.openxmlformats.org/officeDocument/2006/relationships/hyperlink" Target="https://www.facebook.com/yury.kozlovskiy.5" TargetMode="External"/><Relationship Id="rId1966" Type="http://schemas.openxmlformats.org/officeDocument/2006/relationships/hyperlink" Target="https://www.facebook.com/events/155996971475521/?notif_t=plan_user_associated&amp;notif_id=1473441477620892" TargetMode="External"/><Relationship Id="rId3181" Type="http://schemas.openxmlformats.org/officeDocument/2006/relationships/hyperlink" Target="https://www.facebook.com/events/155996971475521/?notif_t=plan_user_associated&amp;notif_id=1473441477620892" TargetMode="External"/><Relationship Id="rId4025" Type="http://schemas.openxmlformats.org/officeDocument/2006/relationships/hyperlink" Target="https://www.facebook.com/KaterinaPits.VJkET" TargetMode="External"/><Relationship Id="rId5423" Type="http://schemas.openxmlformats.org/officeDocument/2006/relationships/hyperlink" Target="https://www.facebook.com/events/155996971475521/?notif_t=plan_user_associated&amp;notif_id=1473441477620892" TargetMode="External"/><Relationship Id="rId1619" Type="http://schemas.openxmlformats.org/officeDocument/2006/relationships/hyperlink" Target="https://www.facebook.com/events/155996971475521/?notif_t=plan_user_associated&amp;notif_id=1473441477620892" TargetMode="External"/><Relationship Id="rId1826" Type="http://schemas.openxmlformats.org/officeDocument/2006/relationships/hyperlink" Target="https://www.facebook.com/profile.php?id=100011545088778" TargetMode="External"/><Relationship Id="rId4232" Type="http://schemas.openxmlformats.org/officeDocument/2006/relationships/hyperlink" Target="https://www.facebook.com/malbershtein" TargetMode="External"/><Relationship Id="rId3041" Type="http://schemas.openxmlformats.org/officeDocument/2006/relationships/hyperlink" Target="https://www.facebook.com/jannet.nejannet" TargetMode="External"/><Relationship Id="rId3998" Type="http://schemas.openxmlformats.org/officeDocument/2006/relationships/hyperlink" Target="https://www.facebook.com/olga.filatova.3386" TargetMode="External"/><Relationship Id="rId3858" Type="http://schemas.openxmlformats.org/officeDocument/2006/relationships/hyperlink" Target="https://www.facebook.com/events/155996971475521/?notif_t=plan_user_associated&amp;notif_id=1473441477620892" TargetMode="External"/><Relationship Id="rId4909" Type="http://schemas.openxmlformats.org/officeDocument/2006/relationships/hyperlink" Target="https://www.facebook.com/events/155996971475521/?notif_t=plan_user_associated&amp;notif_id=1473441477620892" TargetMode="External"/><Relationship Id="rId779" Type="http://schemas.openxmlformats.org/officeDocument/2006/relationships/hyperlink" Target="https://www.facebook.com/events/155996971475521/?notif_t=plan_user_associated&amp;notif_id=1473441477620892" TargetMode="External"/><Relationship Id="rId986" Type="http://schemas.openxmlformats.org/officeDocument/2006/relationships/hyperlink" Target="https://www.facebook.com/andinavi" TargetMode="External"/><Relationship Id="rId2667" Type="http://schemas.openxmlformats.org/officeDocument/2006/relationships/hyperlink" Target="https://www.facebook.com/events/155996971475521/?notif_t=plan_user_associated&amp;notif_id=1473441477620892" TargetMode="External"/><Relationship Id="rId3718" Type="http://schemas.openxmlformats.org/officeDocument/2006/relationships/hyperlink" Target="https://www.facebook.com/events/155996971475521/?notif_t=plan_user_associated&amp;notif_id=1473441477620892" TargetMode="External"/><Relationship Id="rId5073" Type="http://schemas.openxmlformats.org/officeDocument/2006/relationships/hyperlink" Target="https://www.facebook.com/events/155996971475521/?notif_t=plan_user_associated&amp;notif_id=1473441477620892" TargetMode="External"/><Relationship Id="rId5280" Type="http://schemas.openxmlformats.org/officeDocument/2006/relationships/hyperlink" Target="https://www.facebook.com/events/155996971475521/?notif_t=plan_user_associated&amp;notif_id=1473441477620892" TargetMode="External"/><Relationship Id="rId639" Type="http://schemas.openxmlformats.org/officeDocument/2006/relationships/hyperlink" Target="https://www.facebook.com/garibuldi" TargetMode="External"/><Relationship Id="rId1269" Type="http://schemas.openxmlformats.org/officeDocument/2006/relationships/hyperlink" Target="https://www.facebook.com/events/155996971475521/?notif_t=plan_user_associated&amp;notif_id=1473441477620892" TargetMode="External"/><Relationship Id="rId1476" Type="http://schemas.openxmlformats.org/officeDocument/2006/relationships/hyperlink" Target="https://www.facebook.com/katrin.miron.5" TargetMode="External"/><Relationship Id="rId2874" Type="http://schemas.openxmlformats.org/officeDocument/2006/relationships/hyperlink" Target="https://www.facebook.com/events/155996971475521/?notif_t=plan_user_associated&amp;notif_id=1473441477620892" TargetMode="External"/><Relationship Id="rId3925" Type="http://schemas.openxmlformats.org/officeDocument/2006/relationships/hyperlink" Target="https://www.facebook.com/events/155996971475521/?notif_t=plan_user_associated&amp;notif_id=1473441477620892" TargetMode="External"/><Relationship Id="rId5140" Type="http://schemas.openxmlformats.org/officeDocument/2006/relationships/hyperlink" Target="https://www.facebook.com/events/155996971475521/?notif_t=plan_user_associated&amp;notif_id=1473441477620892" TargetMode="External"/><Relationship Id="rId846" Type="http://schemas.openxmlformats.org/officeDocument/2006/relationships/hyperlink" Target="https://www.facebook.com/anna.toporova.7" TargetMode="External"/><Relationship Id="rId1129" Type="http://schemas.openxmlformats.org/officeDocument/2006/relationships/hyperlink" Target="https://www.facebook.com/natasha.kina" TargetMode="External"/><Relationship Id="rId1683" Type="http://schemas.openxmlformats.org/officeDocument/2006/relationships/hyperlink" Target="https://www.facebook.com/events/155996971475521/?notif_t=plan_user_associated&amp;notif_id=1473441477620892" TargetMode="External"/><Relationship Id="rId1890" Type="http://schemas.openxmlformats.org/officeDocument/2006/relationships/hyperlink" Target="https://www.facebook.com/events/155996971475521/?notif_t=plan_user_associated&amp;notif_id=1473441477620892" TargetMode="External"/><Relationship Id="rId2527" Type="http://schemas.openxmlformats.org/officeDocument/2006/relationships/hyperlink" Target="https://www.facebook.com/events/155996971475521/?notif_t=plan_user_associated&amp;notif_id=1473441477620892" TargetMode="External"/><Relationship Id="rId2734" Type="http://schemas.openxmlformats.org/officeDocument/2006/relationships/hyperlink" Target="https://www.facebook.com/events/155996971475521/?notif_t=plan_user_associated&amp;notif_id=1473441477620892" TargetMode="External"/><Relationship Id="rId2941" Type="http://schemas.openxmlformats.org/officeDocument/2006/relationships/hyperlink" Target="https://www.facebook.com/events/155996971475521/?notif_t=plan_user_associated&amp;notif_id=1473441477620892" TargetMode="External"/><Relationship Id="rId5000" Type="http://schemas.openxmlformats.org/officeDocument/2006/relationships/hyperlink" Target="https://www.facebook.com/dmitry.ivanov.9634" TargetMode="External"/><Relationship Id="rId706" Type="http://schemas.openxmlformats.org/officeDocument/2006/relationships/hyperlink" Target="https://www.facebook.com/events/155996971475521/?notif_t=plan_user_associated&amp;notif_id=1473441477620892" TargetMode="External"/><Relationship Id="rId913" Type="http://schemas.openxmlformats.org/officeDocument/2006/relationships/hyperlink" Target="https://www.facebook.com/events/155996971475521/?notif_t=plan_user_associated&amp;notif_id=1473441477620892" TargetMode="External"/><Relationship Id="rId1336" Type="http://schemas.openxmlformats.org/officeDocument/2006/relationships/hyperlink" Target="https://www.facebook.com/events/155996971475521/?notif_t=plan_user_associated&amp;notif_id=1473441477620892" TargetMode="External"/><Relationship Id="rId1543" Type="http://schemas.openxmlformats.org/officeDocument/2006/relationships/hyperlink" Target="https://www.facebook.com/lord.hlroshlma" TargetMode="External"/><Relationship Id="rId1750" Type="http://schemas.openxmlformats.org/officeDocument/2006/relationships/hyperlink" Target="https://www.facebook.com/khilyuk.ilona" TargetMode="External"/><Relationship Id="rId2801" Type="http://schemas.openxmlformats.org/officeDocument/2006/relationships/hyperlink" Target="https://www.facebook.com/yara.satori" TargetMode="External"/><Relationship Id="rId4699" Type="http://schemas.openxmlformats.org/officeDocument/2006/relationships/hyperlink" Target="https://www.facebook.com/events/155996971475521/?notif_t=plan_user_associated&amp;notif_id=1473441477620892" TargetMode="External"/><Relationship Id="rId42" Type="http://schemas.openxmlformats.org/officeDocument/2006/relationships/hyperlink" Target="https://www.facebook.com/events/155996971475521/?notif_t=plan_user_associated&amp;notif_id=1473441477620892" TargetMode="External"/><Relationship Id="rId1403" Type="http://schemas.openxmlformats.org/officeDocument/2006/relationships/hyperlink" Target="https://www.facebook.com/events/155996971475521/?notif_t=plan_user_associated&amp;notif_id=1473441477620892" TargetMode="External"/><Relationship Id="rId1610" Type="http://schemas.openxmlformats.org/officeDocument/2006/relationships/hyperlink" Target="https://www.facebook.com/events/155996971475521/?notif_t=plan_user_associated&amp;notif_id=1473441477620892" TargetMode="External"/><Relationship Id="rId4559" Type="http://schemas.openxmlformats.org/officeDocument/2006/relationships/hyperlink" Target="https://www.facebook.com/olis30rus" TargetMode="External"/><Relationship Id="rId4766" Type="http://schemas.openxmlformats.org/officeDocument/2006/relationships/hyperlink" Target="https://www.facebook.com/dmitry.gurevich.35" TargetMode="External"/><Relationship Id="rId4973" Type="http://schemas.openxmlformats.org/officeDocument/2006/relationships/hyperlink" Target="https://www.facebook.com/shanya.shu.7" TargetMode="External"/><Relationship Id="rId3368" Type="http://schemas.openxmlformats.org/officeDocument/2006/relationships/hyperlink" Target="https://www.facebook.com/matteo.rossi.79462" TargetMode="External"/><Relationship Id="rId3575" Type="http://schemas.openxmlformats.org/officeDocument/2006/relationships/hyperlink" Target="https://www.facebook.com/monya.seven" TargetMode="External"/><Relationship Id="rId3782" Type="http://schemas.openxmlformats.org/officeDocument/2006/relationships/hyperlink" Target="https://www.facebook.com/tanya.golubeva.75" TargetMode="External"/><Relationship Id="rId4419" Type="http://schemas.openxmlformats.org/officeDocument/2006/relationships/hyperlink" Target="https://www.facebook.com/events/155996971475521/?notif_t=plan_user_associated&amp;notif_id=1473441477620892" TargetMode="External"/><Relationship Id="rId4626" Type="http://schemas.openxmlformats.org/officeDocument/2006/relationships/hyperlink" Target="https://www.facebook.com/events/155996971475521/?notif_t=plan_user_associated&amp;notif_id=1473441477620892" TargetMode="External"/><Relationship Id="rId4833" Type="http://schemas.openxmlformats.org/officeDocument/2006/relationships/hyperlink" Target="https://www.facebook.com/events/155996971475521/?notif_t=plan_user_associated&amp;notif_id=1473441477620892" TargetMode="External"/><Relationship Id="rId289" Type="http://schemas.openxmlformats.org/officeDocument/2006/relationships/hyperlink" Target="https://www.facebook.com/events/155996971475521/?notif_t=plan_user_associated&amp;notif_id=1473441477620892" TargetMode="External"/><Relationship Id="rId496" Type="http://schemas.openxmlformats.org/officeDocument/2006/relationships/hyperlink" Target="https://www.facebook.com/events/155996971475521/?notif_t=plan_user_associated&amp;notif_id=1473441477620892" TargetMode="External"/><Relationship Id="rId2177" Type="http://schemas.openxmlformats.org/officeDocument/2006/relationships/hyperlink" Target="https://www.facebook.com/events/155996971475521/?notif_t=plan_user_associated&amp;notif_id=1473441477620892" TargetMode="External"/><Relationship Id="rId2384" Type="http://schemas.openxmlformats.org/officeDocument/2006/relationships/hyperlink" Target="https://www.facebook.com/events/155996971475521/?notif_t=plan_user_associated&amp;notif_id=1473441477620892" TargetMode="External"/><Relationship Id="rId2591" Type="http://schemas.openxmlformats.org/officeDocument/2006/relationships/hyperlink" Target="https://www.facebook.com/fotostirka" TargetMode="External"/><Relationship Id="rId3228" Type="http://schemas.openxmlformats.org/officeDocument/2006/relationships/hyperlink" Target="https://www.facebook.com/events/155996971475521/?notif_t=plan_user_associated&amp;notif_id=1473441477620892" TargetMode="External"/><Relationship Id="rId3435" Type="http://schemas.openxmlformats.org/officeDocument/2006/relationships/hyperlink" Target="https://www.facebook.com/events/155996971475521/?notif_t=plan_user_associated&amp;notif_id=1473441477620892" TargetMode="External"/><Relationship Id="rId3642" Type="http://schemas.openxmlformats.org/officeDocument/2006/relationships/hyperlink" Target="https://www.facebook.com/events/155996971475521/?notif_t=plan_user_associated&amp;notif_id=1473441477620892" TargetMode="External"/><Relationship Id="rId149" Type="http://schemas.openxmlformats.org/officeDocument/2006/relationships/hyperlink" Target="https://www.facebook.com/alla.red.7" TargetMode="External"/><Relationship Id="rId356" Type="http://schemas.openxmlformats.org/officeDocument/2006/relationships/hyperlink" Target="https://www.facebook.com/events/155996971475521/?notif_t=plan_user_associated&amp;notif_id=1473441477620892" TargetMode="External"/><Relationship Id="rId563" Type="http://schemas.openxmlformats.org/officeDocument/2006/relationships/hyperlink" Target="https://www.facebook.com/events/155996971475521/?notif_t=plan_user_associated&amp;notif_id=1473441477620892" TargetMode="External"/><Relationship Id="rId770" Type="http://schemas.openxmlformats.org/officeDocument/2006/relationships/hyperlink" Target="https://www.facebook.com/events/155996971475521/?notif_t=plan_user_associated&amp;notif_id=1473441477620892" TargetMode="External"/><Relationship Id="rId1193" Type="http://schemas.openxmlformats.org/officeDocument/2006/relationships/hyperlink" Target="https://www.facebook.com/events/155996971475521/?notif_t=plan_user_associated&amp;notif_id=1473441477620892" TargetMode="External"/><Relationship Id="rId2037" Type="http://schemas.openxmlformats.org/officeDocument/2006/relationships/hyperlink" Target="https://www.facebook.com/events/155996971475521/?notif_t=plan_user_associated&amp;notif_id=1473441477620892" TargetMode="External"/><Relationship Id="rId2244" Type="http://schemas.openxmlformats.org/officeDocument/2006/relationships/hyperlink" Target="https://www.facebook.com/manu.mahadelica" TargetMode="External"/><Relationship Id="rId2451" Type="http://schemas.openxmlformats.org/officeDocument/2006/relationships/hyperlink" Target="https://www.facebook.com/dmitry.loban" TargetMode="External"/><Relationship Id="rId4900" Type="http://schemas.openxmlformats.org/officeDocument/2006/relationships/hyperlink" Target="https://www.facebook.com/events/155996971475521/?notif_t=plan_user_associated&amp;notif_id=1473441477620892" TargetMode="External"/><Relationship Id="rId216" Type="http://schemas.openxmlformats.org/officeDocument/2006/relationships/hyperlink" Target="https://www.facebook.com/profile.php?id=100011536600801" TargetMode="External"/><Relationship Id="rId423" Type="http://schemas.openxmlformats.org/officeDocument/2006/relationships/hyperlink" Target="https://www.facebook.com/anna.vershinina.58" TargetMode="External"/><Relationship Id="rId1053" Type="http://schemas.openxmlformats.org/officeDocument/2006/relationships/hyperlink" Target="https://www.facebook.com/aleksandra.osipova.18" TargetMode="External"/><Relationship Id="rId1260" Type="http://schemas.openxmlformats.org/officeDocument/2006/relationships/hyperlink" Target="https://www.facebook.com/events/155996971475521/?notif_t=plan_user_associated&amp;notif_id=1473441477620892" TargetMode="External"/><Relationship Id="rId2104" Type="http://schemas.openxmlformats.org/officeDocument/2006/relationships/hyperlink" Target="https://www.facebook.com/events/155996971475521/?notif_t=plan_user_associated&amp;notif_id=1473441477620892" TargetMode="External"/><Relationship Id="rId3502" Type="http://schemas.openxmlformats.org/officeDocument/2006/relationships/hyperlink" Target="https://www.facebook.com/events/155996971475521/?notif_t=plan_user_associated&amp;notif_id=1473441477620892" TargetMode="External"/><Relationship Id="rId630" Type="http://schemas.openxmlformats.org/officeDocument/2006/relationships/hyperlink" Target="https://www.facebook.com/profile.php?id=100001882303510" TargetMode="External"/><Relationship Id="rId2311" Type="http://schemas.openxmlformats.org/officeDocument/2006/relationships/hyperlink" Target="https://www.facebook.com/events/155996971475521/?notif_t=plan_user_associated&amp;notif_id=1473441477620892" TargetMode="External"/><Relationship Id="rId4069" Type="http://schemas.openxmlformats.org/officeDocument/2006/relationships/hyperlink" Target="https://www.facebook.com/events/155996971475521/?notif_t=plan_user_associated&amp;notif_id=1473441477620892" TargetMode="External"/><Relationship Id="rId5467" Type="http://schemas.openxmlformats.org/officeDocument/2006/relationships/hyperlink" Target="https://www.facebook.com/profile.php?id=542433040" TargetMode="External"/><Relationship Id="rId1120" Type="http://schemas.openxmlformats.org/officeDocument/2006/relationships/hyperlink" Target="https://www.facebook.com/andrewspintribe" TargetMode="External"/><Relationship Id="rId4276" Type="http://schemas.openxmlformats.org/officeDocument/2006/relationships/hyperlink" Target="https://www.facebook.com/events/155996971475521/?notif_t=plan_user_associated&amp;notif_id=1473441477620892" TargetMode="External"/><Relationship Id="rId4483" Type="http://schemas.openxmlformats.org/officeDocument/2006/relationships/hyperlink" Target="https://www.facebook.com/events/155996971475521/?notif_t=plan_user_associated&amp;notif_id=1473441477620892" TargetMode="External"/><Relationship Id="rId4690" Type="http://schemas.openxmlformats.org/officeDocument/2006/relationships/hyperlink" Target="https://www.facebook.com/events/155996971475521/?notif_t=plan_user_associated&amp;notif_id=1473441477620892" TargetMode="External"/><Relationship Id="rId5327" Type="http://schemas.openxmlformats.org/officeDocument/2006/relationships/hyperlink" Target="https://www.facebook.com/events/155996971475521/?notif_t=plan_user_associated&amp;notif_id=1473441477620892" TargetMode="External"/><Relationship Id="rId1937" Type="http://schemas.openxmlformats.org/officeDocument/2006/relationships/hyperlink" Target="https://www.facebook.com/profile.php?id=100007805228644" TargetMode="External"/><Relationship Id="rId3085" Type="http://schemas.openxmlformats.org/officeDocument/2006/relationships/hyperlink" Target="https://www.facebook.com/events/155996971475521/?notif_t=plan_user_associated&amp;notif_id=1473441477620892" TargetMode="External"/><Relationship Id="rId3292" Type="http://schemas.openxmlformats.org/officeDocument/2006/relationships/hyperlink" Target="https://www.facebook.com/events/155996971475521/?notif_t=plan_user_associated&amp;notif_id=1473441477620892" TargetMode="External"/><Relationship Id="rId4136" Type="http://schemas.openxmlformats.org/officeDocument/2006/relationships/hyperlink" Target="https://www.facebook.com/evgesha.vyacheslavovna" TargetMode="External"/><Relationship Id="rId4343" Type="http://schemas.openxmlformats.org/officeDocument/2006/relationships/hyperlink" Target="https://www.facebook.com/4ertixa" TargetMode="External"/><Relationship Id="rId4550" Type="http://schemas.openxmlformats.org/officeDocument/2006/relationships/hyperlink" Target="https://www.facebook.com/elen.om.7" TargetMode="External"/><Relationship Id="rId3152" Type="http://schemas.openxmlformats.org/officeDocument/2006/relationships/hyperlink" Target="https://www.facebook.com/vishnia.zimina" TargetMode="External"/><Relationship Id="rId4203" Type="http://schemas.openxmlformats.org/officeDocument/2006/relationships/hyperlink" Target="https://www.facebook.com/events/155996971475521/?notif_t=plan_user_associated&amp;notif_id=1473441477620892" TargetMode="External"/><Relationship Id="rId4410" Type="http://schemas.openxmlformats.org/officeDocument/2006/relationships/hyperlink" Target="https://www.facebook.com/events/155996971475521/?notif_t=plan_user_associated&amp;notif_id=1473441477620892" TargetMode="External"/><Relationship Id="rId280" Type="http://schemas.openxmlformats.org/officeDocument/2006/relationships/hyperlink" Target="https://www.facebook.com/events/155996971475521/?notif_t=plan_user_associated&amp;notif_id=1473441477620892" TargetMode="External"/><Relationship Id="rId3012" Type="http://schemas.openxmlformats.org/officeDocument/2006/relationships/hyperlink" Target="https://www.facebook.com/events/155996971475521/?notif_t=plan_user_associated&amp;notif_id=1473441477620892" TargetMode="External"/><Relationship Id="rId140" Type="http://schemas.openxmlformats.org/officeDocument/2006/relationships/hyperlink" Target="https://www.facebook.com/trillobeat" TargetMode="External"/><Relationship Id="rId3969" Type="http://schemas.openxmlformats.org/officeDocument/2006/relationships/hyperlink" Target="https://www.facebook.com/events/155996971475521/?notif_t=plan_user_associated&amp;notif_id=1473441477620892" TargetMode="External"/><Relationship Id="rId5184" Type="http://schemas.openxmlformats.org/officeDocument/2006/relationships/hyperlink" Target="https://www.facebook.com/events/155996971475521/?notif_t=plan_user_associated&amp;notif_id=1473441477620892" TargetMode="External"/><Relationship Id="rId5391" Type="http://schemas.openxmlformats.org/officeDocument/2006/relationships/hyperlink" Target="https://www.facebook.com/julia.trishkina" TargetMode="External"/><Relationship Id="rId6" Type="http://schemas.openxmlformats.org/officeDocument/2006/relationships/hyperlink" Target="https://www.facebook.com/events/155996971475521/?notif_t=plan_user_associated&amp;notif_id=1473441477620892" TargetMode="External"/><Relationship Id="rId2778" Type="http://schemas.openxmlformats.org/officeDocument/2006/relationships/hyperlink" Target="https://www.facebook.com/events/155996971475521/?notif_t=plan_user_associated&amp;notif_id=1473441477620892" TargetMode="External"/><Relationship Id="rId2985" Type="http://schemas.openxmlformats.org/officeDocument/2006/relationships/hyperlink" Target="https://www.facebook.com/events/155996971475521/?notif_t=plan_user_associated&amp;notif_id=1473441477620892" TargetMode="External"/><Relationship Id="rId3829" Type="http://schemas.openxmlformats.org/officeDocument/2006/relationships/hyperlink" Target="https://www.facebook.com/events/155996971475521/?notif_t=plan_user_associated&amp;notif_id=1473441477620892" TargetMode="External"/><Relationship Id="rId5044" Type="http://schemas.openxmlformats.org/officeDocument/2006/relationships/hyperlink" Target="https://www.facebook.com/events/155996971475521/?notif_t=plan_user_associated&amp;notif_id=1473441477620892" TargetMode="External"/><Relationship Id="rId957" Type="http://schemas.openxmlformats.org/officeDocument/2006/relationships/hyperlink" Target="https://www.facebook.com/events/155996971475521/?notif_t=plan_user_associated&amp;notif_id=1473441477620892" TargetMode="External"/><Relationship Id="rId1587" Type="http://schemas.openxmlformats.org/officeDocument/2006/relationships/hyperlink" Target="https://www.facebook.com/events/155996971475521/?notif_t=plan_user_associated&amp;notif_id=1473441477620892" TargetMode="External"/><Relationship Id="rId1794" Type="http://schemas.openxmlformats.org/officeDocument/2006/relationships/hyperlink" Target="https://www.facebook.com/events/155996971475521/?notif_t=plan_user_associated&amp;notif_id=1473441477620892" TargetMode="External"/><Relationship Id="rId2638" Type="http://schemas.openxmlformats.org/officeDocument/2006/relationships/hyperlink" Target="https://www.facebook.com/events/155996971475521/?notif_t=plan_user_associated&amp;notif_id=1473441477620892" TargetMode="External"/><Relationship Id="rId2845" Type="http://schemas.openxmlformats.org/officeDocument/2006/relationships/hyperlink" Target="https://www.facebook.com/events/155996971475521/?notif_t=plan_user_associated&amp;notif_id=1473441477620892" TargetMode="External"/><Relationship Id="rId5251" Type="http://schemas.openxmlformats.org/officeDocument/2006/relationships/hyperlink" Target="https://www.facebook.com/events/155996971475521/?notif_t=plan_user_associated&amp;notif_id=1473441477620892" TargetMode="External"/><Relationship Id="rId86" Type="http://schemas.openxmlformats.org/officeDocument/2006/relationships/hyperlink" Target="https://www.facebook.com/maria.yudaeva" TargetMode="External"/><Relationship Id="rId817" Type="http://schemas.openxmlformats.org/officeDocument/2006/relationships/hyperlink" Target="https://www.facebook.com/events/155996971475521/?notif_t=plan_user_associated&amp;notif_id=1473441477620892" TargetMode="External"/><Relationship Id="rId1447" Type="http://schemas.openxmlformats.org/officeDocument/2006/relationships/hyperlink" Target="https://www.facebook.com/events/155996971475521/?notif_t=plan_user_associated&amp;notif_id=1473441477620892" TargetMode="External"/><Relationship Id="rId1654" Type="http://schemas.openxmlformats.org/officeDocument/2006/relationships/hyperlink" Target="https://www.facebook.com/alex.samokhin.1" TargetMode="External"/><Relationship Id="rId1861" Type="http://schemas.openxmlformats.org/officeDocument/2006/relationships/hyperlink" Target="https://www.facebook.com/events/155996971475521/?notif_t=plan_user_associated&amp;notif_id=1473441477620892" TargetMode="External"/><Relationship Id="rId2705" Type="http://schemas.openxmlformats.org/officeDocument/2006/relationships/hyperlink" Target="https://www.facebook.com/tasya.volskaya" TargetMode="External"/><Relationship Id="rId2912" Type="http://schemas.openxmlformats.org/officeDocument/2006/relationships/hyperlink" Target="https://www.facebook.com/ira.sunny.77" TargetMode="External"/><Relationship Id="rId4060" Type="http://schemas.openxmlformats.org/officeDocument/2006/relationships/hyperlink" Target="https://www.facebook.com/events/155996971475521/?notif_t=plan_user_associated&amp;notif_id=1473441477620892" TargetMode="External"/><Relationship Id="rId5111" Type="http://schemas.openxmlformats.org/officeDocument/2006/relationships/hyperlink" Target="https://www.facebook.com/KirOza" TargetMode="External"/><Relationship Id="rId1307" Type="http://schemas.openxmlformats.org/officeDocument/2006/relationships/hyperlink" Target="https://www.facebook.com/events/155996971475521/?notif_t=plan_user_associated&amp;notif_id=1473441477620892" TargetMode="External"/><Relationship Id="rId1514" Type="http://schemas.openxmlformats.org/officeDocument/2006/relationships/hyperlink" Target="https://www.facebook.com/events/155996971475521/?notif_t=plan_user_associated&amp;notif_id=1473441477620892" TargetMode="External"/><Relationship Id="rId1721" Type="http://schemas.openxmlformats.org/officeDocument/2006/relationships/hyperlink" Target="https://www.facebook.com/events/155996971475521/?notif_t=plan_user_associated&amp;notif_id=1473441477620892" TargetMode="External"/><Relationship Id="rId4877" Type="http://schemas.openxmlformats.org/officeDocument/2006/relationships/hyperlink" Target="https://www.facebook.com/igorpepper" TargetMode="External"/><Relationship Id="rId13" Type="http://schemas.openxmlformats.org/officeDocument/2006/relationships/hyperlink" Target="https://www.facebook.com/nikita.ilyushkin" TargetMode="External"/><Relationship Id="rId3479" Type="http://schemas.openxmlformats.org/officeDocument/2006/relationships/hyperlink" Target="https://www.facebook.com/LadySidstylist" TargetMode="External"/><Relationship Id="rId3686" Type="http://schemas.openxmlformats.org/officeDocument/2006/relationships/hyperlink" Target="https://www.facebook.com/juliana.innirvana" TargetMode="External"/><Relationship Id="rId2288" Type="http://schemas.openxmlformats.org/officeDocument/2006/relationships/hyperlink" Target="https://www.facebook.com/events/155996971475521/?notif_t=plan_user_associated&amp;notif_id=1473441477620892" TargetMode="External"/><Relationship Id="rId2495" Type="http://schemas.openxmlformats.org/officeDocument/2006/relationships/hyperlink" Target="https://www.facebook.com/events/155996971475521/?notif_t=plan_user_associated&amp;notif_id=1473441477620892" TargetMode="External"/><Relationship Id="rId3339" Type="http://schemas.openxmlformats.org/officeDocument/2006/relationships/hyperlink" Target="https://www.facebook.com/events/155996971475521/?notif_t=plan_user_associated&amp;notif_id=1473441477620892" TargetMode="External"/><Relationship Id="rId3893" Type="http://schemas.openxmlformats.org/officeDocument/2006/relationships/hyperlink" Target="https://www.facebook.com/spugedelic" TargetMode="External"/><Relationship Id="rId4737" Type="http://schemas.openxmlformats.org/officeDocument/2006/relationships/hyperlink" Target="https://www.facebook.com/events/155996971475521/?notif_t=plan_user_associated&amp;notif_id=1473441477620892" TargetMode="External"/><Relationship Id="rId4944" Type="http://schemas.openxmlformats.org/officeDocument/2006/relationships/hyperlink" Target="https://www.facebook.com/events/155996971475521/?notif_t=plan_user_associated&amp;notif_id=1473441477620892" TargetMode="External"/><Relationship Id="rId467" Type="http://schemas.openxmlformats.org/officeDocument/2006/relationships/hyperlink" Target="https://www.facebook.com/events/155996971475521/?notif_t=plan_user_associated&amp;notif_id=1473441477620892" TargetMode="External"/><Relationship Id="rId1097" Type="http://schemas.openxmlformats.org/officeDocument/2006/relationships/hyperlink" Target="https://www.facebook.com/events/155996971475521/?notif_t=plan_user_associated&amp;notif_id=1473441477620892" TargetMode="External"/><Relationship Id="rId2148" Type="http://schemas.openxmlformats.org/officeDocument/2006/relationships/hyperlink" Target="https://www.facebook.com/profile.php?id=100004479167692" TargetMode="External"/><Relationship Id="rId3546" Type="http://schemas.openxmlformats.org/officeDocument/2006/relationships/hyperlink" Target="https://www.facebook.com/events/155996971475521/?notif_t=plan_user_associated&amp;notif_id=1473441477620892" TargetMode="External"/><Relationship Id="rId3753" Type="http://schemas.openxmlformats.org/officeDocument/2006/relationships/hyperlink" Target="https://www.facebook.com/events/155996971475521/?notif_t=plan_user_associated&amp;notif_id=1473441477620892" TargetMode="External"/><Relationship Id="rId3960" Type="http://schemas.openxmlformats.org/officeDocument/2006/relationships/hyperlink" Target="https://www.facebook.com/events/155996971475521/?notif_t=plan_user_associated&amp;notif_id=1473441477620892" TargetMode="External"/><Relationship Id="rId4804" Type="http://schemas.openxmlformats.org/officeDocument/2006/relationships/hyperlink" Target="https://www.facebook.com/events/155996971475521/?notif_t=plan_user_associated&amp;notif_id=1473441477620892" TargetMode="External"/><Relationship Id="rId674" Type="http://schemas.openxmlformats.org/officeDocument/2006/relationships/hyperlink" Target="https://www.facebook.com/events/155996971475521/?notif_t=plan_user_associated&amp;notif_id=1473441477620892" TargetMode="External"/><Relationship Id="rId881" Type="http://schemas.openxmlformats.org/officeDocument/2006/relationships/hyperlink" Target="https://www.facebook.com/events/155996971475521/?notif_t=plan_user_associated&amp;notif_id=1473441477620892" TargetMode="External"/><Relationship Id="rId2355" Type="http://schemas.openxmlformats.org/officeDocument/2006/relationships/hyperlink" Target="https://www.facebook.com/anzor.kalimetov.7" TargetMode="External"/><Relationship Id="rId2562" Type="http://schemas.openxmlformats.org/officeDocument/2006/relationships/hyperlink" Target="https://www.facebook.com/events/155996971475521/?notif_t=plan_user_associated&amp;notif_id=1473441477620892" TargetMode="External"/><Relationship Id="rId3406" Type="http://schemas.openxmlformats.org/officeDocument/2006/relationships/hyperlink" Target="https://www.facebook.com/events/155996971475521/?notif_t=plan_user_associated&amp;notif_id=1473441477620892" TargetMode="External"/><Relationship Id="rId3613" Type="http://schemas.openxmlformats.org/officeDocument/2006/relationships/hyperlink" Target="https://www.facebook.com/events/155996971475521/?notif_t=plan_user_associated&amp;notif_id=1473441477620892" TargetMode="External"/><Relationship Id="rId3820" Type="http://schemas.openxmlformats.org/officeDocument/2006/relationships/hyperlink" Target="https://www.facebook.com/events/155996971475521/?notif_t=plan_user_associated&amp;notif_id=1473441477620892" TargetMode="External"/><Relationship Id="rId327" Type="http://schemas.openxmlformats.org/officeDocument/2006/relationships/hyperlink" Target="https://www.facebook.com/karina.kali" TargetMode="External"/><Relationship Id="rId534" Type="http://schemas.openxmlformats.org/officeDocument/2006/relationships/hyperlink" Target="https://www.facebook.com/pavel.kraft.10" TargetMode="External"/><Relationship Id="rId741" Type="http://schemas.openxmlformats.org/officeDocument/2006/relationships/hyperlink" Target="https://www.facebook.com/anna.vershinina.58" TargetMode="External"/><Relationship Id="rId1164" Type="http://schemas.openxmlformats.org/officeDocument/2006/relationships/hyperlink" Target="https://www.facebook.com/events/155996971475521/?notif_t=plan_user_associated&amp;notif_id=1473441477620892" TargetMode="External"/><Relationship Id="rId1371" Type="http://schemas.openxmlformats.org/officeDocument/2006/relationships/hyperlink" Target="https://www.facebook.com/cmedia.ivan" TargetMode="External"/><Relationship Id="rId2008" Type="http://schemas.openxmlformats.org/officeDocument/2006/relationships/hyperlink" Target="https://www.facebook.com/events/155996971475521/?notif_t=plan_user_associated&amp;notif_id=1473441477620892" TargetMode="External"/><Relationship Id="rId2215" Type="http://schemas.openxmlformats.org/officeDocument/2006/relationships/hyperlink" Target="https://www.facebook.com/events/155996971475521/?notif_t=plan_user_associated&amp;notif_id=1473441477620892" TargetMode="External"/><Relationship Id="rId2422" Type="http://schemas.openxmlformats.org/officeDocument/2006/relationships/hyperlink" Target="https://www.facebook.com/events/155996971475521/?notif_t=plan_user_associated&amp;notif_id=1473441477620892" TargetMode="External"/><Relationship Id="rId601" Type="http://schemas.openxmlformats.org/officeDocument/2006/relationships/hyperlink" Target="https://www.facebook.com/events/155996971475521/?notif_t=plan_user_associated&amp;notif_id=1473441477620892" TargetMode="External"/><Relationship Id="rId1024" Type="http://schemas.openxmlformats.org/officeDocument/2006/relationships/hyperlink" Target="https://www.facebook.com/events/155996971475521/?notif_t=plan_user_associated&amp;notif_id=1473441477620892" TargetMode="External"/><Relationship Id="rId1231" Type="http://schemas.openxmlformats.org/officeDocument/2006/relationships/hyperlink" Target="https://www.facebook.com/olga.ignatova.965" TargetMode="External"/><Relationship Id="rId4387" Type="http://schemas.openxmlformats.org/officeDocument/2006/relationships/hyperlink" Target="https://www.facebook.com/events/155996971475521/?notif_t=plan_user_associated&amp;notif_id=1473441477620892" TargetMode="External"/><Relationship Id="rId4594" Type="http://schemas.openxmlformats.org/officeDocument/2006/relationships/hyperlink" Target="https://www.facebook.com/events/155996971475521/?notif_t=plan_user_associated&amp;notif_id=1473441477620892" TargetMode="External"/><Relationship Id="rId5438" Type="http://schemas.openxmlformats.org/officeDocument/2006/relationships/hyperlink" Target="https://www.facebook.com/events/155996971475521/?notif_t=plan_user_associated&amp;notif_id=1473441477620892" TargetMode="External"/><Relationship Id="rId3196" Type="http://schemas.openxmlformats.org/officeDocument/2006/relationships/hyperlink" Target="https://www.facebook.com/events/155996971475521/?notif_t=plan_user_associated&amp;notif_id=1473441477620892" TargetMode="External"/><Relationship Id="rId4247" Type="http://schemas.openxmlformats.org/officeDocument/2006/relationships/hyperlink" Target="https://www.facebook.com/aklementyev" TargetMode="External"/><Relationship Id="rId4454" Type="http://schemas.openxmlformats.org/officeDocument/2006/relationships/hyperlink" Target="https://www.facebook.com/maxim.maximov.100" TargetMode="External"/><Relationship Id="rId4661" Type="http://schemas.openxmlformats.org/officeDocument/2006/relationships/hyperlink" Target="https://www.facebook.com/alexey.onatsko" TargetMode="External"/><Relationship Id="rId3056" Type="http://schemas.openxmlformats.org/officeDocument/2006/relationships/hyperlink" Target="https://www.facebook.com/cowboy.akula" TargetMode="External"/><Relationship Id="rId3263" Type="http://schemas.openxmlformats.org/officeDocument/2006/relationships/hyperlink" Target="https://www.facebook.com/galya.galchona" TargetMode="External"/><Relationship Id="rId3470" Type="http://schemas.openxmlformats.org/officeDocument/2006/relationships/hyperlink" Target="https://www.facebook.com/zhaziod" TargetMode="External"/><Relationship Id="rId4107" Type="http://schemas.openxmlformats.org/officeDocument/2006/relationships/hyperlink" Target="https://www.facebook.com/events/155996971475521/?notif_t=plan_user_associated&amp;notif_id=1473441477620892" TargetMode="External"/><Relationship Id="rId4314" Type="http://schemas.openxmlformats.org/officeDocument/2006/relationships/hyperlink" Target="https://www.facebook.com/events/155996971475521/?notif_t=plan_user_associated&amp;notif_id=1473441477620892" TargetMode="External"/><Relationship Id="rId184" Type="http://schemas.openxmlformats.org/officeDocument/2006/relationships/hyperlink" Target="https://www.facebook.com/events/155996971475521/?notif_t=plan_user_associated&amp;notif_id=1473441477620892" TargetMode="External"/><Relationship Id="rId391" Type="http://schemas.openxmlformats.org/officeDocument/2006/relationships/hyperlink" Target="https://www.facebook.com/events/155996971475521/?notif_t=plan_user_associated&amp;notif_id=1473441477620892" TargetMode="External"/><Relationship Id="rId1908" Type="http://schemas.openxmlformats.org/officeDocument/2006/relationships/hyperlink" Target="https://www.facebook.com/events/155996971475521/?notif_t=plan_user_associated&amp;notif_id=1473441477620892" TargetMode="External"/><Relationship Id="rId2072" Type="http://schemas.openxmlformats.org/officeDocument/2006/relationships/hyperlink" Target="https://www.facebook.com/profile.php?id=100005243022272" TargetMode="External"/><Relationship Id="rId3123" Type="http://schemas.openxmlformats.org/officeDocument/2006/relationships/hyperlink" Target="https://www.facebook.com/events/155996971475521/?notif_t=plan_user_associated&amp;notif_id=1473441477620892" TargetMode="External"/><Relationship Id="rId4521" Type="http://schemas.openxmlformats.org/officeDocument/2006/relationships/hyperlink" Target="https://www.facebook.com/events/155996971475521/?notif_t=plan_user_associated&amp;notif_id=1473441477620892" TargetMode="External"/><Relationship Id="rId251" Type="http://schemas.openxmlformats.org/officeDocument/2006/relationships/hyperlink" Target="https://www.facebook.com/events/155996971475521/?notif_t=plan_user_associated&amp;notif_id=1473441477620892" TargetMode="External"/><Relationship Id="rId3330" Type="http://schemas.openxmlformats.org/officeDocument/2006/relationships/hyperlink" Target="https://www.facebook.com/events/155996971475521/?notif_t=plan_user_associated&amp;notif_id=1473441477620892" TargetMode="External"/><Relationship Id="rId5088" Type="http://schemas.openxmlformats.org/officeDocument/2006/relationships/hyperlink" Target="https://www.facebook.com/events/155996971475521/?notif_t=plan_user_associated&amp;notif_id=1473441477620892" TargetMode="External"/><Relationship Id="rId2889" Type="http://schemas.openxmlformats.org/officeDocument/2006/relationships/hyperlink" Target="https://www.facebook.com/events/155996971475521/?notif_t=plan_user_associated&amp;notif_id=1473441477620892" TargetMode="External"/><Relationship Id="rId5295" Type="http://schemas.openxmlformats.org/officeDocument/2006/relationships/hyperlink" Target="https://www.facebook.com/events/155996971475521/?notif_t=plan_user_associated&amp;notif_id=1473441477620892" TargetMode="External"/><Relationship Id="rId111" Type="http://schemas.openxmlformats.org/officeDocument/2006/relationships/hyperlink" Target="https://www.facebook.com/events/155996971475521/?notif_t=plan_user_associated&amp;notif_id=1473441477620892" TargetMode="External"/><Relationship Id="rId1698" Type="http://schemas.openxmlformats.org/officeDocument/2006/relationships/hyperlink" Target="https://www.facebook.com/events/155996971475521/?notif_t=plan_user_associated&amp;notif_id=1473441477620892" TargetMode="External"/><Relationship Id="rId2749" Type="http://schemas.openxmlformats.org/officeDocument/2006/relationships/hyperlink" Target="https://www.facebook.com/events/155996971475521/?notif_t=plan_user_associated&amp;notif_id=1473441477620892" TargetMode="External"/><Relationship Id="rId2956" Type="http://schemas.openxmlformats.org/officeDocument/2006/relationships/hyperlink" Target="https://www.facebook.com/events/155996971475521/?notif_t=plan_user_associated&amp;notif_id=1473441477620892" TargetMode="External"/><Relationship Id="rId5155" Type="http://schemas.openxmlformats.org/officeDocument/2006/relationships/hyperlink" Target="https://www.facebook.com/events/155996971475521/?notif_t=plan_user_associated&amp;notif_id=1473441477620892" TargetMode="External"/><Relationship Id="rId5362" Type="http://schemas.openxmlformats.org/officeDocument/2006/relationships/hyperlink" Target="https://www.facebook.com/events/155996971475521/?notif_t=plan_user_associated&amp;notif_id=1473441477620892" TargetMode="External"/><Relationship Id="rId928" Type="http://schemas.openxmlformats.org/officeDocument/2006/relationships/hyperlink" Target="https://www.facebook.com/events/155996971475521/?notif_t=plan_user_associated&amp;notif_id=1473441477620892" TargetMode="External"/><Relationship Id="rId1558" Type="http://schemas.openxmlformats.org/officeDocument/2006/relationships/hyperlink" Target="https://www.facebook.com/lena.skazkina" TargetMode="External"/><Relationship Id="rId1765" Type="http://schemas.openxmlformats.org/officeDocument/2006/relationships/hyperlink" Target="https://www.facebook.com/andrew.velichko" TargetMode="External"/><Relationship Id="rId2609" Type="http://schemas.openxmlformats.org/officeDocument/2006/relationships/hyperlink" Target="https://www.facebook.com/antifon.dmitry" TargetMode="External"/><Relationship Id="rId4171" Type="http://schemas.openxmlformats.org/officeDocument/2006/relationships/hyperlink" Target="https://www.facebook.com/events/155996971475521/?notif_t=plan_user_associated&amp;notif_id=1473441477620892" TargetMode="External"/><Relationship Id="rId5015" Type="http://schemas.openxmlformats.org/officeDocument/2006/relationships/hyperlink" Target="https://www.facebook.com/natasha.pushkova.7" TargetMode="External"/><Relationship Id="rId5222" Type="http://schemas.openxmlformats.org/officeDocument/2006/relationships/hyperlink" Target="https://www.facebook.com/popovsun" TargetMode="External"/><Relationship Id="rId57" Type="http://schemas.openxmlformats.org/officeDocument/2006/relationships/hyperlink" Target="https://www.facebook.com/events/155996971475521/?notif_t=plan_user_associated&amp;notif_id=1473441477620892" TargetMode="External"/><Relationship Id="rId1418" Type="http://schemas.openxmlformats.org/officeDocument/2006/relationships/hyperlink" Target="https://www.facebook.com/events/155996971475521/?notif_t=plan_user_associated&amp;notif_id=1473441477620892" TargetMode="External"/><Relationship Id="rId1972" Type="http://schemas.openxmlformats.org/officeDocument/2006/relationships/hyperlink" Target="https://www.facebook.com/events/155996971475521/?notif_t=plan_user_associated&amp;notif_id=1473441477620892" TargetMode="External"/><Relationship Id="rId2816" Type="http://schemas.openxmlformats.org/officeDocument/2006/relationships/hyperlink" Target="https://www.facebook.com/andrey.borozdin.129" TargetMode="External"/><Relationship Id="rId4031" Type="http://schemas.openxmlformats.org/officeDocument/2006/relationships/hyperlink" Target="https://www.facebook.com/tara.ram.52" TargetMode="External"/><Relationship Id="rId1625" Type="http://schemas.openxmlformats.org/officeDocument/2006/relationships/hyperlink" Target="https://www.facebook.com/events/155996971475521/?notif_t=plan_user_associated&amp;notif_id=1473441477620892" TargetMode="External"/><Relationship Id="rId1832" Type="http://schemas.openxmlformats.org/officeDocument/2006/relationships/hyperlink" Target="https://www.facebook.com/roger.masip.5" TargetMode="External"/><Relationship Id="rId4988" Type="http://schemas.openxmlformats.org/officeDocument/2006/relationships/hyperlink" Target="https://www.facebook.com/polina.alaska" TargetMode="External"/><Relationship Id="rId3797" Type="http://schemas.openxmlformats.org/officeDocument/2006/relationships/hyperlink" Target="https://www.facebook.com/Clublifepromo" TargetMode="External"/><Relationship Id="rId4848" Type="http://schemas.openxmlformats.org/officeDocument/2006/relationships/hyperlink" Target="https://www.facebook.com/events/155996971475521/?notif_t=plan_user_associated&amp;notif_id=1473441477620892" TargetMode="External"/><Relationship Id="rId2399" Type="http://schemas.openxmlformats.org/officeDocument/2006/relationships/hyperlink" Target="https://www.facebook.com/events/155996971475521/?notif_t=plan_user_associated&amp;notif_id=1473441477620892" TargetMode="External"/><Relationship Id="rId3657" Type="http://schemas.openxmlformats.org/officeDocument/2006/relationships/hyperlink" Target="https://www.facebook.com/events/155996971475521/?notif_t=plan_user_associated&amp;notif_id=1473441477620892" TargetMode="External"/><Relationship Id="rId3864" Type="http://schemas.openxmlformats.org/officeDocument/2006/relationships/hyperlink" Target="https://www.facebook.com/events/155996971475521/?notif_t=plan_user_associated&amp;notif_id=1473441477620892" TargetMode="External"/><Relationship Id="rId4708" Type="http://schemas.openxmlformats.org/officeDocument/2006/relationships/hyperlink" Target="https://www.facebook.com/events/155996971475521/?notif_t=plan_user_associated&amp;notif_id=1473441477620892" TargetMode="External"/><Relationship Id="rId4915" Type="http://schemas.openxmlformats.org/officeDocument/2006/relationships/hyperlink" Target="https://www.facebook.com/events/155996971475521/?notif_t=plan_user_associated&amp;notif_id=1473441477620892" TargetMode="External"/><Relationship Id="rId578" Type="http://schemas.openxmlformats.org/officeDocument/2006/relationships/hyperlink" Target="https://www.facebook.com/events/155996971475521/?notif_t=plan_user_associated&amp;notif_id=1473441477620892" TargetMode="External"/><Relationship Id="rId785" Type="http://schemas.openxmlformats.org/officeDocument/2006/relationships/hyperlink" Target="https://www.facebook.com/events/155996971475521/?notif_t=plan_user_associated&amp;notif_id=1473441477620892" TargetMode="External"/><Relationship Id="rId992" Type="http://schemas.openxmlformats.org/officeDocument/2006/relationships/hyperlink" Target="https://www.facebook.com/evgeniy.pushkarev.5" TargetMode="External"/><Relationship Id="rId2259" Type="http://schemas.openxmlformats.org/officeDocument/2006/relationships/hyperlink" Target="https://www.facebook.com/milena.grigoreva.3" TargetMode="External"/><Relationship Id="rId2466" Type="http://schemas.openxmlformats.org/officeDocument/2006/relationships/hyperlink" Target="https://www.facebook.com/radavlada.lobashova" TargetMode="External"/><Relationship Id="rId2673" Type="http://schemas.openxmlformats.org/officeDocument/2006/relationships/hyperlink" Target="https://www.facebook.com/events/155996971475521/?notif_t=plan_user_associated&amp;notif_id=1473441477620892" TargetMode="External"/><Relationship Id="rId2880" Type="http://schemas.openxmlformats.org/officeDocument/2006/relationships/hyperlink" Target="https://www.facebook.com/events/155996971475521/?notif_t=plan_user_associated&amp;notif_id=1473441477620892" TargetMode="External"/><Relationship Id="rId3517" Type="http://schemas.openxmlformats.org/officeDocument/2006/relationships/hyperlink" Target="https://www.facebook.com/events/155996971475521/?notif_t=plan_user_associated&amp;notif_id=1473441477620892" TargetMode="External"/><Relationship Id="rId3724" Type="http://schemas.openxmlformats.org/officeDocument/2006/relationships/hyperlink" Target="https://www.facebook.com/events/155996971475521/?notif_t=plan_user_associated&amp;notif_id=1473441477620892" TargetMode="External"/><Relationship Id="rId3931" Type="http://schemas.openxmlformats.org/officeDocument/2006/relationships/hyperlink" Target="https://www.facebook.com/events/155996971475521/?notif_t=plan_user_associated&amp;notif_id=1473441477620892" TargetMode="External"/><Relationship Id="rId438" Type="http://schemas.openxmlformats.org/officeDocument/2006/relationships/hyperlink" Target="https://www.facebook.com/anton.lname" TargetMode="External"/><Relationship Id="rId645" Type="http://schemas.openxmlformats.org/officeDocument/2006/relationships/hyperlink" Target="https://www.facebook.com/karina.kali" TargetMode="External"/><Relationship Id="rId852" Type="http://schemas.openxmlformats.org/officeDocument/2006/relationships/hyperlink" Target="https://www.facebook.com/pavel.kraft.10" TargetMode="External"/><Relationship Id="rId1068" Type="http://schemas.openxmlformats.org/officeDocument/2006/relationships/hyperlink" Target="https://www.facebook.com/events/155996971475521/?notif_t=plan_user_associated&amp;notif_id=1473441477620892" TargetMode="External"/><Relationship Id="rId1275" Type="http://schemas.openxmlformats.org/officeDocument/2006/relationships/hyperlink" Target="https://www.facebook.com/events/155996971475521/?notif_t=plan_user_associated&amp;notif_id=1473441477620892" TargetMode="External"/><Relationship Id="rId1482" Type="http://schemas.openxmlformats.org/officeDocument/2006/relationships/hyperlink" Target="https://www.facebook.com/dima.woodlook" TargetMode="External"/><Relationship Id="rId2119" Type="http://schemas.openxmlformats.org/officeDocument/2006/relationships/hyperlink" Target="https://www.facebook.com/events/155996971475521/?notif_t=plan_user_associated&amp;notif_id=1473441477620892" TargetMode="External"/><Relationship Id="rId2326" Type="http://schemas.openxmlformats.org/officeDocument/2006/relationships/hyperlink" Target="https://www.facebook.com/events/155996971475521/?notif_t=plan_user_associated&amp;notif_id=1473441477620892" TargetMode="External"/><Relationship Id="rId2533" Type="http://schemas.openxmlformats.org/officeDocument/2006/relationships/hyperlink" Target="https://www.facebook.com/events/155996971475521/?notif_t=plan_user_associated&amp;notif_id=1473441477620892" TargetMode="External"/><Relationship Id="rId2740" Type="http://schemas.openxmlformats.org/officeDocument/2006/relationships/hyperlink" Target="https://www.facebook.com/events/155996971475521/?notif_t=plan_user_associated&amp;notif_id=1473441477620892" TargetMode="External"/><Relationship Id="rId505" Type="http://schemas.openxmlformats.org/officeDocument/2006/relationships/hyperlink" Target="https://www.facebook.com/events/155996971475521/?notif_t=plan_user_associated&amp;notif_id=1473441477620892" TargetMode="External"/><Relationship Id="rId712" Type="http://schemas.openxmlformats.org/officeDocument/2006/relationships/hyperlink" Target="https://www.facebook.com/events/155996971475521/?notif_t=plan_user_associated&amp;notif_id=1473441477620892" TargetMode="External"/><Relationship Id="rId1135" Type="http://schemas.openxmlformats.org/officeDocument/2006/relationships/hyperlink" Target="https://www.facebook.com/suntago.ololiuqui" TargetMode="External"/><Relationship Id="rId1342" Type="http://schemas.openxmlformats.org/officeDocument/2006/relationships/hyperlink" Target="https://www.facebook.com/events/155996971475521/?notif_t=plan_user_associated&amp;notif_id=1473441477620892" TargetMode="External"/><Relationship Id="rId4498" Type="http://schemas.openxmlformats.org/officeDocument/2006/relationships/hyperlink" Target="https://www.facebook.com/events/155996971475521/?notif_t=plan_user_associated&amp;notif_id=1473441477620892" TargetMode="External"/><Relationship Id="rId1202" Type="http://schemas.openxmlformats.org/officeDocument/2006/relationships/hyperlink" Target="https://www.facebook.com/events/155996971475521/?notif_t=plan_user_associated&amp;notif_id=1473441477620892" TargetMode="External"/><Relationship Id="rId2600" Type="http://schemas.openxmlformats.org/officeDocument/2006/relationships/hyperlink" Target="https://www.facebook.com/profile.php?id=100002617478747" TargetMode="External"/><Relationship Id="rId4358" Type="http://schemas.openxmlformats.org/officeDocument/2006/relationships/hyperlink" Target="https://www.facebook.com/profile.php?id=100000170464752" TargetMode="External"/><Relationship Id="rId5409" Type="http://schemas.openxmlformats.org/officeDocument/2006/relationships/hyperlink" Target="https://www.facebook.com/olga.noname.1" TargetMode="External"/><Relationship Id="rId3167" Type="http://schemas.openxmlformats.org/officeDocument/2006/relationships/hyperlink" Target="https://www.facebook.com/museofgods" TargetMode="External"/><Relationship Id="rId4565" Type="http://schemas.openxmlformats.org/officeDocument/2006/relationships/hyperlink" Target="https://www.facebook.com/Maria.Ischenko" TargetMode="External"/><Relationship Id="rId4772" Type="http://schemas.openxmlformats.org/officeDocument/2006/relationships/hyperlink" Target="https://www.facebook.com/kata.ryba" TargetMode="External"/><Relationship Id="rId295" Type="http://schemas.openxmlformats.org/officeDocument/2006/relationships/hyperlink" Target="https://www.facebook.com/events/155996971475521/?notif_t=plan_user_associated&amp;notif_id=1473441477620892" TargetMode="External"/><Relationship Id="rId3374" Type="http://schemas.openxmlformats.org/officeDocument/2006/relationships/hyperlink" Target="https://www.facebook.com/dashikishiki" TargetMode="External"/><Relationship Id="rId3581" Type="http://schemas.openxmlformats.org/officeDocument/2006/relationships/hyperlink" Target="https://www.facebook.com/profile.php?id=100001165980261" TargetMode="External"/><Relationship Id="rId4218" Type="http://schemas.openxmlformats.org/officeDocument/2006/relationships/hyperlink" Target="https://www.facebook.com/events/155996971475521/?notif_t=plan_user_associated&amp;notif_id=1473441477620892" TargetMode="External"/><Relationship Id="rId4425" Type="http://schemas.openxmlformats.org/officeDocument/2006/relationships/hyperlink" Target="https://www.facebook.com/events/155996971475521/?notif_t=plan_user_associated&amp;notif_id=1473441477620892" TargetMode="External"/><Relationship Id="rId4632" Type="http://schemas.openxmlformats.org/officeDocument/2006/relationships/hyperlink" Target="https://www.facebook.com/events/155996971475521/?notif_t=plan_user_associated&amp;notif_id=1473441477620892" TargetMode="External"/><Relationship Id="rId2183" Type="http://schemas.openxmlformats.org/officeDocument/2006/relationships/hyperlink" Target="https://www.facebook.com/events/155996971475521/?notif_t=plan_user_associated&amp;notif_id=1473441477620892" TargetMode="External"/><Relationship Id="rId2390" Type="http://schemas.openxmlformats.org/officeDocument/2006/relationships/hyperlink" Target="https://www.facebook.com/events/155996971475521/?notif_t=plan_user_associated&amp;notif_id=1473441477620892" TargetMode="External"/><Relationship Id="rId3027" Type="http://schemas.openxmlformats.org/officeDocument/2006/relationships/hyperlink" Target="https://www.facebook.com/events/155996971475521/?notif_t=plan_user_associated&amp;notif_id=1473441477620892" TargetMode="External"/><Relationship Id="rId3234" Type="http://schemas.openxmlformats.org/officeDocument/2006/relationships/hyperlink" Target="https://www.facebook.com/events/155996971475521/?notif_t=plan_user_associated&amp;notif_id=1473441477620892" TargetMode="External"/><Relationship Id="rId3441" Type="http://schemas.openxmlformats.org/officeDocument/2006/relationships/hyperlink" Target="https://www.facebook.com/events/155996971475521/?notif_t=plan_user_associated&amp;notif_id=1473441477620892" TargetMode="External"/><Relationship Id="rId155" Type="http://schemas.openxmlformats.org/officeDocument/2006/relationships/hyperlink" Target="https://www.facebook.com/yhtiot" TargetMode="External"/><Relationship Id="rId362" Type="http://schemas.openxmlformats.org/officeDocument/2006/relationships/hyperlink" Target="https://www.facebook.com/events/155996971475521/?notif_t=plan_user_associated&amp;notif_id=1473441477620892" TargetMode="External"/><Relationship Id="rId2043" Type="http://schemas.openxmlformats.org/officeDocument/2006/relationships/hyperlink" Target="https://www.facebook.com/events/155996971475521/?notif_t=plan_user_associated&amp;notif_id=1473441477620892" TargetMode="External"/><Relationship Id="rId2250" Type="http://schemas.openxmlformats.org/officeDocument/2006/relationships/hyperlink" Target="https://www.facebook.com/dmitry.shahov.9" TargetMode="External"/><Relationship Id="rId3301" Type="http://schemas.openxmlformats.org/officeDocument/2006/relationships/hyperlink" Target="https://www.facebook.com/events/155996971475521/?notif_t=plan_user_associated&amp;notif_id=1473441477620892" TargetMode="External"/><Relationship Id="rId5199" Type="http://schemas.openxmlformats.org/officeDocument/2006/relationships/hyperlink" Target="https://www.facebook.com/events/155996971475521/?notif_t=plan_user_associated&amp;notif_id=1473441477620892" TargetMode="External"/><Relationship Id="rId222" Type="http://schemas.openxmlformats.org/officeDocument/2006/relationships/hyperlink" Target="https://www.facebook.com/profile.php?id=100010465270542" TargetMode="External"/><Relationship Id="rId2110" Type="http://schemas.openxmlformats.org/officeDocument/2006/relationships/hyperlink" Target="https://www.facebook.com/events/155996971475521/?notif_t=plan_user_associated&amp;notif_id=1473441477620892" TargetMode="External"/><Relationship Id="rId5059" Type="http://schemas.openxmlformats.org/officeDocument/2006/relationships/hyperlink" Target="https://www.facebook.com/events/155996971475521/?notif_t=plan_user_associated&amp;notif_id=1473441477620892" TargetMode="External"/><Relationship Id="rId5266" Type="http://schemas.openxmlformats.org/officeDocument/2006/relationships/hyperlink" Target="https://www.facebook.com/events/155996971475521/?notif_t=plan_user_associated&amp;notif_id=1473441477620892" TargetMode="External"/><Relationship Id="rId5473" Type="http://schemas.openxmlformats.org/officeDocument/2006/relationships/hyperlink" Target="https://www.facebook.com/niyaz.karim" TargetMode="External"/><Relationship Id="rId4075" Type="http://schemas.openxmlformats.org/officeDocument/2006/relationships/hyperlink" Target="https://www.facebook.com/events/155996971475521/?notif_t=plan_user_associated&amp;notif_id=1473441477620892" TargetMode="External"/><Relationship Id="rId4282" Type="http://schemas.openxmlformats.org/officeDocument/2006/relationships/hyperlink" Target="https://www.facebook.com/events/155996971475521/?notif_t=plan_user_associated&amp;notif_id=1473441477620892" TargetMode="External"/><Relationship Id="rId5126" Type="http://schemas.openxmlformats.org/officeDocument/2006/relationships/hyperlink" Target="https://www.facebook.com/svetkasun" TargetMode="External"/><Relationship Id="rId5333" Type="http://schemas.openxmlformats.org/officeDocument/2006/relationships/hyperlink" Target="https://www.facebook.com/events/155996971475521/?notif_t=plan_user_associated&amp;notif_id=1473441477620892" TargetMode="External"/><Relationship Id="rId1669" Type="http://schemas.openxmlformats.org/officeDocument/2006/relationships/hyperlink" Target="https://www.facebook.com/maksimemelian" TargetMode="External"/><Relationship Id="rId1876" Type="http://schemas.openxmlformats.org/officeDocument/2006/relationships/hyperlink" Target="https://www.facebook.com/events/155996971475521/?notif_t=plan_user_associated&amp;notif_id=1473441477620892" TargetMode="External"/><Relationship Id="rId2927" Type="http://schemas.openxmlformats.org/officeDocument/2006/relationships/hyperlink" Target="https://www.facebook.com/vottovaara" TargetMode="External"/><Relationship Id="rId3091" Type="http://schemas.openxmlformats.org/officeDocument/2006/relationships/hyperlink" Target="https://www.facebook.com/events/155996971475521/?notif_t=plan_user_associated&amp;notif_id=1473441477620892" TargetMode="External"/><Relationship Id="rId4142" Type="http://schemas.openxmlformats.org/officeDocument/2006/relationships/hyperlink" Target="https://www.facebook.com/max.garibaldi" TargetMode="External"/><Relationship Id="rId1529" Type="http://schemas.openxmlformats.org/officeDocument/2006/relationships/hyperlink" Target="https://www.facebook.com/events/155996971475521/?notif_t=plan_user_associated&amp;notif_id=1473441477620892" TargetMode="External"/><Relationship Id="rId1736" Type="http://schemas.openxmlformats.org/officeDocument/2006/relationships/hyperlink" Target="https://www.facebook.com/events/155996971475521/?notif_t=plan_user_associated&amp;notif_id=1473441477620892" TargetMode="External"/><Relationship Id="rId1943" Type="http://schemas.openxmlformats.org/officeDocument/2006/relationships/hyperlink" Target="https://www.facebook.com/profile.php?id=100007702094335" TargetMode="External"/><Relationship Id="rId5400" Type="http://schemas.openxmlformats.org/officeDocument/2006/relationships/hyperlink" Target="https://www.facebook.com/viktor.strogonov" TargetMode="External"/><Relationship Id="rId28" Type="http://schemas.openxmlformats.org/officeDocument/2006/relationships/hyperlink" Target="https://www.facebook.com/maksim44" TargetMode="External"/><Relationship Id="rId1803" Type="http://schemas.openxmlformats.org/officeDocument/2006/relationships/hyperlink" Target="https://www.facebook.com/events/155996971475521/?notif_t=plan_user_associated&amp;notif_id=1473441477620892" TargetMode="External"/><Relationship Id="rId4002" Type="http://schemas.openxmlformats.org/officeDocument/2006/relationships/hyperlink" Target="https://www.facebook.com/events/155996971475521/?notif_t=plan_user_associated&amp;notif_id=1473441477620892" TargetMode="External"/><Relationship Id="rId4959" Type="http://schemas.openxmlformats.org/officeDocument/2006/relationships/hyperlink" Target="https://www.facebook.com/events/155996971475521/?notif_t=plan_user_associated&amp;notif_id=1473441477620892" TargetMode="External"/><Relationship Id="rId3768" Type="http://schemas.openxmlformats.org/officeDocument/2006/relationships/hyperlink" Target="https://www.facebook.com/events/155996971475521/?notif_t=plan_user_associated&amp;notif_id=1473441477620892" TargetMode="External"/><Relationship Id="rId3975" Type="http://schemas.openxmlformats.org/officeDocument/2006/relationships/hyperlink" Target="https://www.facebook.com/events/155996971475521/?notif_t=plan_user_associated&amp;notif_id=1473441477620892" TargetMode="External"/><Relationship Id="rId4819" Type="http://schemas.openxmlformats.org/officeDocument/2006/relationships/hyperlink" Target="https://www.facebook.com/events/155996971475521/?notif_t=plan_user_associated&amp;notif_id=1473441477620892" TargetMode="External"/><Relationship Id="rId689" Type="http://schemas.openxmlformats.org/officeDocument/2006/relationships/hyperlink" Target="https://www.facebook.com/events/155996971475521/?notif_t=plan_user_associated&amp;notif_id=1473441477620892" TargetMode="External"/><Relationship Id="rId896" Type="http://schemas.openxmlformats.org/officeDocument/2006/relationships/hyperlink" Target="https://www.facebook.com/events/155996971475521/?notif_t=plan_user_associated&amp;notif_id=1473441477620892" TargetMode="External"/><Relationship Id="rId2577" Type="http://schemas.openxmlformats.org/officeDocument/2006/relationships/hyperlink" Target="https://www.facebook.com/events/155996971475521/?notif_t=plan_user_associated&amp;notif_id=1473441477620892" TargetMode="External"/><Relationship Id="rId2784" Type="http://schemas.openxmlformats.org/officeDocument/2006/relationships/hyperlink" Target="https://www.facebook.com/events/155996971475521/?notif_t=plan_user_associated&amp;notif_id=1473441477620892" TargetMode="External"/><Relationship Id="rId3628" Type="http://schemas.openxmlformats.org/officeDocument/2006/relationships/hyperlink" Target="https://www.facebook.com/events/155996971475521/?notif_t=plan_user_associated&amp;notif_id=1473441477620892" TargetMode="External"/><Relationship Id="rId5190" Type="http://schemas.openxmlformats.org/officeDocument/2006/relationships/hyperlink" Target="https://www.facebook.com/events/155996971475521/?notif_t=plan_user_associated&amp;notif_id=1473441477620892" TargetMode="External"/><Relationship Id="rId549" Type="http://schemas.openxmlformats.org/officeDocument/2006/relationships/hyperlink" Target="https://www.facebook.com/SriVidyaOm" TargetMode="External"/><Relationship Id="rId756" Type="http://schemas.openxmlformats.org/officeDocument/2006/relationships/hyperlink" Target="https://www.facebook.com/anton.lname" TargetMode="External"/><Relationship Id="rId1179" Type="http://schemas.openxmlformats.org/officeDocument/2006/relationships/hyperlink" Target="https://www.facebook.com/events/155996971475521/?notif_t=plan_user_associated&amp;notif_id=1473441477620892" TargetMode="External"/><Relationship Id="rId1386" Type="http://schemas.openxmlformats.org/officeDocument/2006/relationships/hyperlink" Target="https://www.facebook.com/egor.shutov.7" TargetMode="External"/><Relationship Id="rId1593" Type="http://schemas.openxmlformats.org/officeDocument/2006/relationships/hyperlink" Target="https://www.facebook.com/events/155996971475521/?notif_t=plan_user_associated&amp;notif_id=1473441477620892" TargetMode="External"/><Relationship Id="rId2437" Type="http://schemas.openxmlformats.org/officeDocument/2006/relationships/hyperlink" Target="https://www.facebook.com/events/155996971475521/?notif_t=plan_user_associated&amp;notif_id=1473441477620892" TargetMode="External"/><Relationship Id="rId2991" Type="http://schemas.openxmlformats.org/officeDocument/2006/relationships/hyperlink" Target="https://www.facebook.com/events/155996971475521/?notif_t=plan_user_associated&amp;notif_id=1473441477620892" TargetMode="External"/><Relationship Id="rId3835" Type="http://schemas.openxmlformats.org/officeDocument/2006/relationships/hyperlink" Target="https://www.facebook.com/events/155996971475521/?notif_t=plan_user_associated&amp;notif_id=1473441477620892" TargetMode="External"/><Relationship Id="rId5050" Type="http://schemas.openxmlformats.org/officeDocument/2006/relationships/hyperlink" Target="https://www.facebook.com/events/155996971475521/?notif_t=plan_user_associated&amp;notif_id=1473441477620892" TargetMode="External"/><Relationship Id="rId409" Type="http://schemas.openxmlformats.org/officeDocument/2006/relationships/hyperlink" Target="https://www.facebook.com/events/155996971475521/?notif_t=plan_user_associated&amp;notif_id=1473441477620892" TargetMode="External"/><Relationship Id="rId963" Type="http://schemas.openxmlformats.org/officeDocument/2006/relationships/hyperlink" Target="https://www.facebook.com/events/155996971475521/?notif_t=plan_user_associated&amp;notif_id=1473441477620892" TargetMode="External"/><Relationship Id="rId1039" Type="http://schemas.openxmlformats.org/officeDocument/2006/relationships/hyperlink" Target="https://www.facebook.com/events/155996971475521/?notif_t=plan_user_associated&amp;notif_id=1473441477620892" TargetMode="External"/><Relationship Id="rId1246" Type="http://schemas.openxmlformats.org/officeDocument/2006/relationships/hyperlink" Target="https://www.facebook.com/andrey.denikos" TargetMode="External"/><Relationship Id="rId2644" Type="http://schemas.openxmlformats.org/officeDocument/2006/relationships/hyperlink" Target="https://www.facebook.com/events/155996971475521/?notif_t=plan_user_associated&amp;notif_id=1473441477620892" TargetMode="External"/><Relationship Id="rId2851" Type="http://schemas.openxmlformats.org/officeDocument/2006/relationships/hyperlink" Target="https://www.facebook.com/events/155996971475521/?notif_t=plan_user_associated&amp;notif_id=1473441477620892" TargetMode="External"/><Relationship Id="rId3902" Type="http://schemas.openxmlformats.org/officeDocument/2006/relationships/hyperlink" Target="https://www.facebook.com/Drevengus" TargetMode="External"/><Relationship Id="rId92" Type="http://schemas.openxmlformats.org/officeDocument/2006/relationships/hyperlink" Target="https://www.facebook.com/ekaterina.murina.3" TargetMode="External"/><Relationship Id="rId616" Type="http://schemas.openxmlformats.org/officeDocument/2006/relationships/hyperlink" Target="https://www.facebook.com/events/155996971475521/?notif_t=plan_user_associated&amp;notif_id=1473441477620892" TargetMode="External"/><Relationship Id="rId823" Type="http://schemas.openxmlformats.org/officeDocument/2006/relationships/hyperlink" Target="https://www.facebook.com/events/155996971475521/?notif_t=plan_user_associated&amp;notif_id=1473441477620892" TargetMode="External"/><Relationship Id="rId1453" Type="http://schemas.openxmlformats.org/officeDocument/2006/relationships/hyperlink" Target="https://www.facebook.com/events/155996971475521/?notif_t=plan_user_associated&amp;notif_id=1473441477620892" TargetMode="External"/><Relationship Id="rId1660" Type="http://schemas.openxmlformats.org/officeDocument/2006/relationships/hyperlink" Target="https://www.facebook.com/blindlybright" TargetMode="External"/><Relationship Id="rId2504" Type="http://schemas.openxmlformats.org/officeDocument/2006/relationships/hyperlink" Target="https://www.facebook.com/events/155996971475521/?notif_t=plan_user_associated&amp;notif_id=1473441477620892" TargetMode="External"/><Relationship Id="rId2711" Type="http://schemas.openxmlformats.org/officeDocument/2006/relationships/hyperlink" Target="https://www.facebook.com/anastasia.dinastia.5" TargetMode="External"/><Relationship Id="rId1106" Type="http://schemas.openxmlformats.org/officeDocument/2006/relationships/hyperlink" Target="https://www.facebook.com/events/155996971475521/?notif_t=plan_user_associated&amp;notif_id=1473441477620892" TargetMode="External"/><Relationship Id="rId1313" Type="http://schemas.openxmlformats.org/officeDocument/2006/relationships/hyperlink" Target="https://www.facebook.com/avkarlin" TargetMode="External"/><Relationship Id="rId1520" Type="http://schemas.openxmlformats.org/officeDocument/2006/relationships/hyperlink" Target="https://www.facebook.com/events/155996971475521/?notif_t=plan_user_associated&amp;notif_id=1473441477620892" TargetMode="External"/><Relationship Id="rId4469" Type="http://schemas.openxmlformats.org/officeDocument/2006/relationships/hyperlink" Target="https://www.facebook.com/Katya.Indigo" TargetMode="External"/><Relationship Id="rId4676" Type="http://schemas.openxmlformats.org/officeDocument/2006/relationships/hyperlink" Target="https://www.facebook.com/FKFSBK" TargetMode="External"/><Relationship Id="rId4883" Type="http://schemas.openxmlformats.org/officeDocument/2006/relationships/hyperlink" Target="https://www.facebook.com/slavikov" TargetMode="External"/><Relationship Id="rId3278" Type="http://schemas.openxmlformats.org/officeDocument/2006/relationships/hyperlink" Target="https://www.facebook.com/ksenjah.yarovykh" TargetMode="External"/><Relationship Id="rId3485" Type="http://schemas.openxmlformats.org/officeDocument/2006/relationships/hyperlink" Target="https://www.facebook.com/nikitastalker" TargetMode="External"/><Relationship Id="rId3692" Type="http://schemas.openxmlformats.org/officeDocument/2006/relationships/hyperlink" Target="https://www.facebook.com/svetlana.sheremetyeva.5" TargetMode="External"/><Relationship Id="rId4329" Type="http://schemas.openxmlformats.org/officeDocument/2006/relationships/hyperlink" Target="https://www.facebook.com/events/155996971475521/?notif_t=plan_user_associated&amp;notif_id=1473441477620892" TargetMode="External"/><Relationship Id="rId4536" Type="http://schemas.openxmlformats.org/officeDocument/2006/relationships/hyperlink" Target="https://www.facebook.com/events/155996971475521/?notif_t=plan_user_associated&amp;notif_id=1473441477620892" TargetMode="External"/><Relationship Id="rId4743" Type="http://schemas.openxmlformats.org/officeDocument/2006/relationships/hyperlink" Target="https://www.facebook.com/events/155996971475521/?notif_t=plan_user_associated&amp;notif_id=1473441477620892" TargetMode="External"/><Relationship Id="rId4950" Type="http://schemas.openxmlformats.org/officeDocument/2006/relationships/hyperlink" Target="https://www.facebook.com/events/155996971475521/?notif_t=plan_user_associated&amp;notif_id=1473441477620892" TargetMode="External"/><Relationship Id="rId199" Type="http://schemas.openxmlformats.org/officeDocument/2006/relationships/hyperlink" Target="https://www.facebook.com/events/155996971475521/?notif_t=plan_user_associated&amp;notif_id=1473441477620892" TargetMode="External"/><Relationship Id="rId2087" Type="http://schemas.openxmlformats.org/officeDocument/2006/relationships/hyperlink" Target="https://www.facebook.com/profile.php?id=100005109811034" TargetMode="External"/><Relationship Id="rId2294" Type="http://schemas.openxmlformats.org/officeDocument/2006/relationships/hyperlink" Target="https://www.facebook.com/events/155996971475521/?notif_t=plan_user_associated&amp;notif_id=1473441477620892" TargetMode="External"/><Relationship Id="rId3138" Type="http://schemas.openxmlformats.org/officeDocument/2006/relationships/hyperlink" Target="https://www.facebook.com/events/155996971475521/?notif_t=plan_user_associated&amp;notif_id=1473441477620892" TargetMode="External"/><Relationship Id="rId3345" Type="http://schemas.openxmlformats.org/officeDocument/2006/relationships/hyperlink" Target="https://www.facebook.com/events/155996971475521/?notif_t=plan_user_associated&amp;notif_id=1473441477620892" TargetMode="External"/><Relationship Id="rId3552" Type="http://schemas.openxmlformats.org/officeDocument/2006/relationships/hyperlink" Target="https://www.facebook.com/events/155996971475521/?notif_t=plan_user_associated&amp;notif_id=1473441477620892" TargetMode="External"/><Relationship Id="rId4603" Type="http://schemas.openxmlformats.org/officeDocument/2006/relationships/hyperlink" Target="https://www.facebook.com/events/155996971475521/?notif_t=plan_user_associated&amp;notif_id=1473441477620892" TargetMode="External"/><Relationship Id="rId266" Type="http://schemas.openxmlformats.org/officeDocument/2006/relationships/hyperlink" Target="https://www.facebook.com/events/155996971475521/?notif_t=plan_user_associated&amp;notif_id=1473441477620892" TargetMode="External"/><Relationship Id="rId473" Type="http://schemas.openxmlformats.org/officeDocument/2006/relationships/hyperlink" Target="https://www.facebook.com/events/155996971475521/?notif_t=plan_user_associated&amp;notif_id=1473441477620892" TargetMode="External"/><Relationship Id="rId680" Type="http://schemas.openxmlformats.org/officeDocument/2006/relationships/hyperlink" Target="https://www.facebook.com/events/155996971475521/?notif_t=plan_user_associated&amp;notif_id=1473441477620892" TargetMode="External"/><Relationship Id="rId2154" Type="http://schemas.openxmlformats.org/officeDocument/2006/relationships/hyperlink" Target="https://www.facebook.com/Magiyachaya" TargetMode="External"/><Relationship Id="rId2361" Type="http://schemas.openxmlformats.org/officeDocument/2006/relationships/hyperlink" Target="https://www.facebook.com/alena.voropaeva.35" TargetMode="External"/><Relationship Id="rId3205" Type="http://schemas.openxmlformats.org/officeDocument/2006/relationships/hyperlink" Target="https://www.facebook.com/events/155996971475521/?notif_t=plan_user_associated&amp;notif_id=1473441477620892" TargetMode="External"/><Relationship Id="rId3412" Type="http://schemas.openxmlformats.org/officeDocument/2006/relationships/hyperlink" Target="https://www.facebook.com/events/155996971475521/?notif_t=plan_user_associated&amp;notif_id=1473441477620892" TargetMode="External"/><Relationship Id="rId4810" Type="http://schemas.openxmlformats.org/officeDocument/2006/relationships/hyperlink" Target="https://www.facebook.com/events/155996971475521/?notif_t=plan_user_associated&amp;notif_id=1473441477620892" TargetMode="External"/><Relationship Id="rId126" Type="http://schemas.openxmlformats.org/officeDocument/2006/relationships/hyperlink" Target="https://www.facebook.com/events/155996971475521/?notif_t=plan_user_associated&amp;notif_id=1473441477620892" TargetMode="External"/><Relationship Id="rId333" Type="http://schemas.openxmlformats.org/officeDocument/2006/relationships/hyperlink" Target="https://www.facebook.com/PIPUS13" TargetMode="External"/><Relationship Id="rId540" Type="http://schemas.openxmlformats.org/officeDocument/2006/relationships/hyperlink" Target="https://www.facebook.com/waniwann.squadazm" TargetMode="External"/><Relationship Id="rId1170" Type="http://schemas.openxmlformats.org/officeDocument/2006/relationships/hyperlink" Target="https://www.facebook.com/events/155996971475521/?notif_t=plan_user_associated&amp;notif_id=1473441477620892" TargetMode="External"/><Relationship Id="rId2014" Type="http://schemas.openxmlformats.org/officeDocument/2006/relationships/hyperlink" Target="https://www.facebook.com/events/155996971475521/?notif_t=plan_user_associated&amp;notif_id=1473441477620892" TargetMode="External"/><Relationship Id="rId2221" Type="http://schemas.openxmlformats.org/officeDocument/2006/relationships/hyperlink" Target="https://www.facebook.com/events/155996971475521/?notif_t=plan_user_associated&amp;notif_id=1473441477620892" TargetMode="External"/><Relationship Id="rId5377" Type="http://schemas.openxmlformats.org/officeDocument/2006/relationships/hyperlink" Target="https://www.facebook.com/events/155996971475521/?notif_t=plan_user_associated&amp;notif_id=1473441477620892" TargetMode="External"/><Relationship Id="rId1030" Type="http://schemas.openxmlformats.org/officeDocument/2006/relationships/hyperlink" Target="https://www.facebook.com/events/155996971475521/?notif_t=plan_user_associated&amp;notif_id=1473441477620892" TargetMode="External"/><Relationship Id="rId4186" Type="http://schemas.openxmlformats.org/officeDocument/2006/relationships/hyperlink" Target="https://www.facebook.com/events/155996971475521/?notif_t=plan_user_associated&amp;notif_id=1473441477620892" TargetMode="External"/><Relationship Id="rId400" Type="http://schemas.openxmlformats.org/officeDocument/2006/relationships/hyperlink" Target="https://www.facebook.com/events/155996971475521/?notif_t=plan_user_associated&amp;notif_id=1473441477620892" TargetMode="External"/><Relationship Id="rId1987" Type="http://schemas.openxmlformats.org/officeDocument/2006/relationships/hyperlink" Target="https://www.facebook.com/events/155996971475521/?notif_t=plan_user_associated&amp;notif_id=1473441477620892" TargetMode="External"/><Relationship Id="rId4393" Type="http://schemas.openxmlformats.org/officeDocument/2006/relationships/hyperlink" Target="https://www.facebook.com/events/155996971475521/?notif_t=plan_user_associated&amp;notif_id=1473441477620892" TargetMode="External"/><Relationship Id="rId5237" Type="http://schemas.openxmlformats.org/officeDocument/2006/relationships/hyperlink" Target="https://www.facebook.com/maria.arsentieva" TargetMode="External"/><Relationship Id="rId5444" Type="http://schemas.openxmlformats.org/officeDocument/2006/relationships/hyperlink" Target="https://www.facebook.com/events/155996971475521/?notif_t=plan_user_associated&amp;notif_id=1473441477620892" TargetMode="External"/><Relationship Id="rId1847" Type="http://schemas.openxmlformats.org/officeDocument/2006/relationships/hyperlink" Target="https://www.facebook.com/profile.php?id=100010913971157" TargetMode="External"/><Relationship Id="rId4046" Type="http://schemas.openxmlformats.org/officeDocument/2006/relationships/hyperlink" Target="https://www.facebook.com/bella.strella.9" TargetMode="External"/><Relationship Id="rId4253" Type="http://schemas.openxmlformats.org/officeDocument/2006/relationships/hyperlink" Target="https://www.facebook.com/dmitriy.bakalyuk" TargetMode="External"/><Relationship Id="rId4460" Type="http://schemas.openxmlformats.org/officeDocument/2006/relationships/hyperlink" Target="https://www.facebook.com/master.leshiy" TargetMode="External"/><Relationship Id="rId5304" Type="http://schemas.openxmlformats.org/officeDocument/2006/relationships/hyperlink" Target="https://www.facebook.com/events/155996971475521/?notif_t=plan_user_associated&amp;notif_id=1473441477620892" TargetMode="External"/><Relationship Id="rId1707" Type="http://schemas.openxmlformats.org/officeDocument/2006/relationships/hyperlink" Target="https://www.facebook.com/events/155996971475521/?notif_t=plan_user_associated&amp;notif_id=1473441477620892" TargetMode="External"/><Relationship Id="rId3062" Type="http://schemas.openxmlformats.org/officeDocument/2006/relationships/hyperlink" Target="https://www.facebook.com/dima.kleymenov" TargetMode="External"/><Relationship Id="rId4113" Type="http://schemas.openxmlformats.org/officeDocument/2006/relationships/hyperlink" Target="https://www.facebook.com/events/155996971475521/?notif_t=plan_user_associated&amp;notif_id=1473441477620892" TargetMode="External"/><Relationship Id="rId4320" Type="http://schemas.openxmlformats.org/officeDocument/2006/relationships/hyperlink" Target="https://www.facebook.com/events/155996971475521/?notif_t=plan_user_associated&amp;notif_id=1473441477620892" TargetMode="External"/><Relationship Id="rId190" Type="http://schemas.openxmlformats.org/officeDocument/2006/relationships/hyperlink" Target="https://www.facebook.com/events/155996971475521/?notif_t=plan_user_associated&amp;notif_id=1473441477620892" TargetMode="External"/><Relationship Id="rId1914" Type="http://schemas.openxmlformats.org/officeDocument/2006/relationships/hyperlink" Target="https://www.facebook.com/events/155996971475521/?notif_t=plan_user_associated&amp;notif_id=1473441477620892" TargetMode="External"/><Relationship Id="rId3879" Type="http://schemas.openxmlformats.org/officeDocument/2006/relationships/hyperlink" Target="https://www.facebook.com/events/155996971475521/?notif_t=plan_user_associated&amp;notif_id=1473441477620892" TargetMode="External"/><Relationship Id="rId5094" Type="http://schemas.openxmlformats.org/officeDocument/2006/relationships/hyperlink" Target="https://www.facebook.com/events/155996971475521/?notif_t=plan_user_associated&amp;notif_id=1473441477620892" TargetMode="External"/><Relationship Id="rId2688" Type="http://schemas.openxmlformats.org/officeDocument/2006/relationships/hyperlink" Target="https://www.facebook.com/events/155996971475521/?notif_t=plan_user_associated&amp;notif_id=1473441477620892" TargetMode="External"/><Relationship Id="rId2895" Type="http://schemas.openxmlformats.org/officeDocument/2006/relationships/hyperlink" Target="https://www.facebook.com/events/155996971475521/?notif_t=plan_user_associated&amp;notif_id=1473441477620892" TargetMode="External"/><Relationship Id="rId3739" Type="http://schemas.openxmlformats.org/officeDocument/2006/relationships/hyperlink" Target="https://www.facebook.com/events/155996971475521/?notif_t=plan_user_associated&amp;notif_id=1473441477620892" TargetMode="External"/><Relationship Id="rId3946" Type="http://schemas.openxmlformats.org/officeDocument/2006/relationships/hyperlink" Target="https://www.facebook.com/events/155996971475521/?notif_t=plan_user_associated&amp;notif_id=1473441477620892" TargetMode="External"/><Relationship Id="rId5161" Type="http://schemas.openxmlformats.org/officeDocument/2006/relationships/hyperlink" Target="https://www.facebook.com/events/155996971475521/?notif_t=plan_user_associated&amp;notif_id=1473441477620892" TargetMode="External"/><Relationship Id="rId867" Type="http://schemas.openxmlformats.org/officeDocument/2006/relationships/hyperlink" Target="https://www.facebook.com/SriVidyaOm" TargetMode="External"/><Relationship Id="rId1497" Type="http://schemas.openxmlformats.org/officeDocument/2006/relationships/hyperlink" Target="https://www.facebook.com/events/155996971475521/?notif_t=plan_user_associated&amp;notif_id=1473441477620892" TargetMode="External"/><Relationship Id="rId2548" Type="http://schemas.openxmlformats.org/officeDocument/2006/relationships/hyperlink" Target="https://www.facebook.com/events/155996971475521/?notif_t=plan_user_associated&amp;notif_id=1473441477620892" TargetMode="External"/><Relationship Id="rId2755" Type="http://schemas.openxmlformats.org/officeDocument/2006/relationships/hyperlink" Target="https://www.facebook.com/events/155996971475521/?notif_t=plan_user_associated&amp;notif_id=1473441477620892" TargetMode="External"/><Relationship Id="rId2962" Type="http://schemas.openxmlformats.org/officeDocument/2006/relationships/hyperlink" Target="https://www.facebook.com/events/155996971475521/?notif_t=plan_user_associated&amp;notif_id=1473441477620892" TargetMode="External"/><Relationship Id="rId3806" Type="http://schemas.openxmlformats.org/officeDocument/2006/relationships/hyperlink" Target="https://www.facebook.com/artur.jai" TargetMode="External"/><Relationship Id="rId727" Type="http://schemas.openxmlformats.org/officeDocument/2006/relationships/hyperlink" Target="https://www.facebook.com/events/155996971475521/?notif_t=plan_user_associated&amp;notif_id=1473441477620892" TargetMode="External"/><Relationship Id="rId934" Type="http://schemas.openxmlformats.org/officeDocument/2006/relationships/hyperlink" Target="https://www.facebook.com/events/155996971475521/?notif_t=plan_user_associated&amp;notif_id=1473441477620892" TargetMode="External"/><Relationship Id="rId1357" Type="http://schemas.openxmlformats.org/officeDocument/2006/relationships/hyperlink" Target="https://www.facebook.com/events/155996971475521/?notif_t=plan_user_associated&amp;notif_id=1473441477620892" TargetMode="External"/><Relationship Id="rId1564" Type="http://schemas.openxmlformats.org/officeDocument/2006/relationships/hyperlink" Target="https://www.facebook.com/profile.php?id=100000076373291" TargetMode="External"/><Relationship Id="rId1771" Type="http://schemas.openxmlformats.org/officeDocument/2006/relationships/hyperlink" Target="https://www.facebook.com/jenya.snow" TargetMode="External"/><Relationship Id="rId2408" Type="http://schemas.openxmlformats.org/officeDocument/2006/relationships/hyperlink" Target="https://www.facebook.com/events/155996971475521/?notif_t=plan_user_associated&amp;notif_id=1473441477620892" TargetMode="External"/><Relationship Id="rId2615" Type="http://schemas.openxmlformats.org/officeDocument/2006/relationships/hyperlink" Target="https://www.facebook.com/dima.green.121" TargetMode="External"/><Relationship Id="rId2822" Type="http://schemas.openxmlformats.org/officeDocument/2006/relationships/hyperlink" Target="https://www.facebook.com/profile.php?id=100002056506471" TargetMode="External"/><Relationship Id="rId5021" Type="http://schemas.openxmlformats.org/officeDocument/2006/relationships/hyperlink" Target="https://www.facebook.com/Oliwav" TargetMode="External"/><Relationship Id="rId63" Type="http://schemas.openxmlformats.org/officeDocument/2006/relationships/hyperlink" Target="https://www.facebook.com/events/155996971475521/?notif_t=plan_user_associated&amp;notif_id=1473441477620892" TargetMode="External"/><Relationship Id="rId1217" Type="http://schemas.openxmlformats.org/officeDocument/2006/relationships/hyperlink" Target="https://www.facebook.com/events/155996971475521/?notif_t=plan_user_associated&amp;notif_id=1473441477620892" TargetMode="External"/><Relationship Id="rId1424" Type="http://schemas.openxmlformats.org/officeDocument/2006/relationships/hyperlink" Target="https://www.facebook.com/events/155996971475521/?notif_t=plan_user_associated&amp;notif_id=1473441477620892" TargetMode="External"/><Relationship Id="rId1631" Type="http://schemas.openxmlformats.org/officeDocument/2006/relationships/hyperlink" Target="https://www.facebook.com/events/155996971475521/?notif_t=plan_user_associated&amp;notif_id=1473441477620892" TargetMode="External"/><Relationship Id="rId4787" Type="http://schemas.openxmlformats.org/officeDocument/2006/relationships/hyperlink" Target="https://www.facebook.com/evgenia.zvezdnaia" TargetMode="External"/><Relationship Id="rId4994" Type="http://schemas.openxmlformats.org/officeDocument/2006/relationships/hyperlink" Target="https://www.facebook.com/iRatry" TargetMode="External"/><Relationship Id="rId3389" Type="http://schemas.openxmlformats.org/officeDocument/2006/relationships/hyperlink" Target="https://www.facebook.com/profile.php?id=100001419781216" TargetMode="External"/><Relationship Id="rId3596" Type="http://schemas.openxmlformats.org/officeDocument/2006/relationships/hyperlink" Target="https://www.facebook.com/papersoldier" TargetMode="External"/><Relationship Id="rId4647" Type="http://schemas.openxmlformats.org/officeDocument/2006/relationships/hyperlink" Target="https://www.facebook.com/events/155996971475521/?notif_t=plan_user_associated&amp;notif_id=1473441477620892" TargetMode="External"/><Relationship Id="rId2198" Type="http://schemas.openxmlformats.org/officeDocument/2006/relationships/hyperlink" Target="https://www.facebook.com/events/155996971475521/?notif_t=plan_user_associated&amp;notif_id=1473441477620892" TargetMode="External"/><Relationship Id="rId3249" Type="http://schemas.openxmlformats.org/officeDocument/2006/relationships/hyperlink" Target="https://www.facebook.com/events/155996971475521/?notif_t=plan_user_associated&amp;notif_id=1473441477620892" TargetMode="External"/><Relationship Id="rId3456" Type="http://schemas.openxmlformats.org/officeDocument/2006/relationships/hyperlink" Target="https://www.facebook.com/events/155996971475521/?notif_t=plan_user_associated&amp;notif_id=1473441477620892" TargetMode="External"/><Relationship Id="rId4854" Type="http://schemas.openxmlformats.org/officeDocument/2006/relationships/hyperlink" Target="https://www.facebook.com/events/155996971475521/?notif_t=plan_user_associated&amp;notif_id=1473441477620892" TargetMode="External"/><Relationship Id="rId377" Type="http://schemas.openxmlformats.org/officeDocument/2006/relationships/hyperlink" Target="https://www.facebook.com/events/155996971475521/?notif_t=plan_user_associated&amp;notif_id=1473441477620892" TargetMode="External"/><Relationship Id="rId584" Type="http://schemas.openxmlformats.org/officeDocument/2006/relationships/hyperlink" Target="https://www.facebook.com/events/155996971475521/?notif_t=plan_user_associated&amp;notif_id=1473441477620892" TargetMode="External"/><Relationship Id="rId2058" Type="http://schemas.openxmlformats.org/officeDocument/2006/relationships/hyperlink" Target="https://www.facebook.com/events/155996971475521/?notif_t=plan_user_associated&amp;notif_id=1473441477620892" TargetMode="External"/><Relationship Id="rId2265" Type="http://schemas.openxmlformats.org/officeDocument/2006/relationships/hyperlink" Target="https://www.facebook.com/ira.starikova.9" TargetMode="External"/><Relationship Id="rId3109" Type="http://schemas.openxmlformats.org/officeDocument/2006/relationships/hyperlink" Target="https://www.facebook.com/events/155996971475521/?notif_t=plan_user_associated&amp;notif_id=1473441477620892" TargetMode="External"/><Relationship Id="rId3663" Type="http://schemas.openxmlformats.org/officeDocument/2006/relationships/hyperlink" Target="https://www.facebook.com/events/155996971475521/?notif_t=plan_user_associated&amp;notif_id=1473441477620892" TargetMode="External"/><Relationship Id="rId3870" Type="http://schemas.openxmlformats.org/officeDocument/2006/relationships/hyperlink" Target="https://www.facebook.com/events/155996971475521/?notif_t=plan_user_associated&amp;notif_id=1473441477620892" TargetMode="External"/><Relationship Id="rId4507" Type="http://schemas.openxmlformats.org/officeDocument/2006/relationships/hyperlink" Target="https://www.facebook.com/events/155996971475521/?notif_t=plan_user_associated&amp;notif_id=1473441477620892" TargetMode="External"/><Relationship Id="rId4714" Type="http://schemas.openxmlformats.org/officeDocument/2006/relationships/hyperlink" Target="https://www.facebook.com/events/155996971475521/?notif_t=plan_user_associated&amp;notif_id=1473441477620892" TargetMode="External"/><Relationship Id="rId4921" Type="http://schemas.openxmlformats.org/officeDocument/2006/relationships/hyperlink" Target="https://www.facebook.com/events/155996971475521/?notif_t=plan_user_associated&amp;notif_id=1473441477620892" TargetMode="External"/><Relationship Id="rId237" Type="http://schemas.openxmlformats.org/officeDocument/2006/relationships/hyperlink" Target="https://www.facebook.com/profile.php?id=100009724624019" TargetMode="External"/><Relationship Id="rId791" Type="http://schemas.openxmlformats.org/officeDocument/2006/relationships/hyperlink" Target="https://www.facebook.com/events/155996971475521/?notif_t=plan_user_associated&amp;notif_id=1473441477620892" TargetMode="External"/><Relationship Id="rId1074" Type="http://schemas.openxmlformats.org/officeDocument/2006/relationships/hyperlink" Target="https://www.facebook.com/events/155996971475521/?notif_t=plan_user_associated&amp;notif_id=1473441477620892" TargetMode="External"/><Relationship Id="rId2472" Type="http://schemas.openxmlformats.org/officeDocument/2006/relationships/hyperlink" Target="https://www.facebook.com/alexandr.kolybin" TargetMode="External"/><Relationship Id="rId3316" Type="http://schemas.openxmlformats.org/officeDocument/2006/relationships/hyperlink" Target="https://www.facebook.com/events/155996971475521/?notif_t=plan_user_associated&amp;notif_id=1473441477620892" TargetMode="External"/><Relationship Id="rId3523" Type="http://schemas.openxmlformats.org/officeDocument/2006/relationships/hyperlink" Target="https://www.facebook.com/events/155996971475521/?notif_t=plan_user_associated&amp;notif_id=1473441477620892" TargetMode="External"/><Relationship Id="rId3730" Type="http://schemas.openxmlformats.org/officeDocument/2006/relationships/hyperlink" Target="https://www.facebook.com/events/155996971475521/?notif_t=plan_user_associated&amp;notif_id=1473441477620892" TargetMode="External"/><Relationship Id="rId444" Type="http://schemas.openxmlformats.org/officeDocument/2006/relationships/hyperlink" Target="https://www.facebook.com/julia.razumnaya" TargetMode="External"/><Relationship Id="rId651" Type="http://schemas.openxmlformats.org/officeDocument/2006/relationships/hyperlink" Target="https://www.facebook.com/PIPUS13" TargetMode="External"/><Relationship Id="rId1281" Type="http://schemas.openxmlformats.org/officeDocument/2006/relationships/hyperlink" Target="https://www.facebook.com/events/155996971475521/?notif_t=plan_user_associated&amp;notif_id=1473441477620892" TargetMode="External"/><Relationship Id="rId2125" Type="http://schemas.openxmlformats.org/officeDocument/2006/relationships/hyperlink" Target="https://www.facebook.com/events/155996971475521/?notif_t=plan_user_associated&amp;notif_id=1473441477620892" TargetMode="External"/><Relationship Id="rId2332" Type="http://schemas.openxmlformats.org/officeDocument/2006/relationships/hyperlink" Target="https://www.facebook.com/events/155996971475521/?notif_t=plan_user_associated&amp;notif_id=1473441477620892" TargetMode="External"/><Relationship Id="rId5488" Type="http://schemas.openxmlformats.org/officeDocument/2006/relationships/hyperlink" Target="https://www.facebook.com/vesta.miaau" TargetMode="External"/><Relationship Id="rId304" Type="http://schemas.openxmlformats.org/officeDocument/2006/relationships/hyperlink" Target="https://www.facebook.com/events/155996971475521/?notif_t=plan_user_associated&amp;notif_id=1473441477620892" TargetMode="External"/><Relationship Id="rId511" Type="http://schemas.openxmlformats.org/officeDocument/2006/relationships/hyperlink" Target="https://www.facebook.com/events/155996971475521/?notif_t=plan_user_associated&amp;notif_id=1473441477620892" TargetMode="External"/><Relationship Id="rId1141" Type="http://schemas.openxmlformats.org/officeDocument/2006/relationships/hyperlink" Target="https://www.facebook.com/roman.mtt" TargetMode="External"/><Relationship Id="rId4297" Type="http://schemas.openxmlformats.org/officeDocument/2006/relationships/hyperlink" Target="https://www.facebook.com/events/155996971475521/?notif_t=plan_user_associated&amp;notif_id=1473441477620892" TargetMode="External"/><Relationship Id="rId5348" Type="http://schemas.openxmlformats.org/officeDocument/2006/relationships/hyperlink" Target="https://www.facebook.com/events/155996971475521/?notif_t=plan_user_associated&amp;notif_id=1473441477620892" TargetMode="External"/><Relationship Id="rId1001" Type="http://schemas.openxmlformats.org/officeDocument/2006/relationships/hyperlink" Target="https://www.facebook.com/DJ.Silvio.Manuel" TargetMode="External"/><Relationship Id="rId4157" Type="http://schemas.openxmlformats.org/officeDocument/2006/relationships/hyperlink" Target="https://www.facebook.com/vetervivax" TargetMode="External"/><Relationship Id="rId4364" Type="http://schemas.openxmlformats.org/officeDocument/2006/relationships/hyperlink" Target="https://www.facebook.com/kristy.litau.395" TargetMode="External"/><Relationship Id="rId4571" Type="http://schemas.openxmlformats.org/officeDocument/2006/relationships/hyperlink" Target="https://www.facebook.com/anna.vasilieva.79" TargetMode="External"/><Relationship Id="rId5208" Type="http://schemas.openxmlformats.org/officeDocument/2006/relationships/hyperlink" Target="https://www.facebook.com/events/155996971475521/?notif_t=plan_user_associated&amp;notif_id=1473441477620892" TargetMode="External"/><Relationship Id="rId5415" Type="http://schemas.openxmlformats.org/officeDocument/2006/relationships/hyperlink" Target="https://www.facebook.com/elena.fox.963" TargetMode="External"/><Relationship Id="rId1958" Type="http://schemas.openxmlformats.org/officeDocument/2006/relationships/hyperlink" Target="https://www.facebook.com/profile.php?id=100007116492461" TargetMode="External"/><Relationship Id="rId3173" Type="http://schemas.openxmlformats.org/officeDocument/2006/relationships/hyperlink" Target="https://www.facebook.com/Ciberrysalka" TargetMode="External"/><Relationship Id="rId3380" Type="http://schemas.openxmlformats.org/officeDocument/2006/relationships/hyperlink" Target="https://www.facebook.com/sergey.pecheneg" TargetMode="External"/><Relationship Id="rId4017" Type="http://schemas.openxmlformats.org/officeDocument/2006/relationships/hyperlink" Target="https://www.facebook.com/events/155996971475521/?notif_t=plan_user_associated&amp;notif_id=1473441477620892" TargetMode="External"/><Relationship Id="rId4224" Type="http://schemas.openxmlformats.org/officeDocument/2006/relationships/hyperlink" Target="https://www.facebook.com/events/155996971475521/?notif_t=plan_user_associated&amp;notif_id=1473441477620892" TargetMode="External"/><Relationship Id="rId4431" Type="http://schemas.openxmlformats.org/officeDocument/2006/relationships/hyperlink" Target="https://www.facebook.com/events/155996971475521/?notif_t=plan_user_associated&amp;notif_id=1473441477620892" TargetMode="External"/><Relationship Id="rId1818" Type="http://schemas.openxmlformats.org/officeDocument/2006/relationships/hyperlink" Target="https://www.facebook.com/events/155996971475521/?notif_t=plan_user_associated&amp;notif_id=1473441477620892" TargetMode="External"/><Relationship Id="rId3033" Type="http://schemas.openxmlformats.org/officeDocument/2006/relationships/hyperlink" Target="https://www.facebook.com/events/155996971475521/?notif_t=plan_user_associated&amp;notif_id=1473441477620892" TargetMode="External"/><Relationship Id="rId3240" Type="http://schemas.openxmlformats.org/officeDocument/2006/relationships/hyperlink" Target="https://www.facebook.com/events/155996971475521/?notif_t=plan_user_associated&amp;notif_id=1473441477620892" TargetMode="External"/><Relationship Id="rId161" Type="http://schemas.openxmlformats.org/officeDocument/2006/relationships/hyperlink" Target="https://www.facebook.com/OlyaShanti" TargetMode="External"/><Relationship Id="rId2799" Type="http://schemas.openxmlformats.org/officeDocument/2006/relationships/hyperlink" Target="https://www.facebook.com/events/155996971475521/?notif_t=plan_user_associated&amp;notif_id=1473441477620892" TargetMode="External"/><Relationship Id="rId3100" Type="http://schemas.openxmlformats.org/officeDocument/2006/relationships/hyperlink" Target="https://www.facebook.com/events/155996971475521/?notif_t=plan_user_associated&amp;notif_id=1473441477620892" TargetMode="External"/><Relationship Id="rId978" Type="http://schemas.openxmlformats.org/officeDocument/2006/relationships/hyperlink" Target="https://www.facebook.com/events/155996971475521/?notif_t=plan_user_associated&amp;notif_id=1473441477620892" TargetMode="External"/><Relationship Id="rId2659" Type="http://schemas.openxmlformats.org/officeDocument/2006/relationships/hyperlink" Target="https://www.facebook.com/events/155996971475521/?notif_t=plan_user_associated&amp;notif_id=1473441477620892" TargetMode="External"/><Relationship Id="rId2866" Type="http://schemas.openxmlformats.org/officeDocument/2006/relationships/hyperlink" Target="https://www.facebook.com/events/155996971475521/?notif_t=plan_user_associated&amp;notif_id=1473441477620892" TargetMode="External"/><Relationship Id="rId3917" Type="http://schemas.openxmlformats.org/officeDocument/2006/relationships/hyperlink" Target="https://www.facebook.com/thien.duyen.3" TargetMode="External"/><Relationship Id="rId5065" Type="http://schemas.openxmlformats.org/officeDocument/2006/relationships/hyperlink" Target="https://www.facebook.com/events/155996971475521/?notif_t=plan_user_associated&amp;notif_id=1473441477620892" TargetMode="External"/><Relationship Id="rId5272" Type="http://schemas.openxmlformats.org/officeDocument/2006/relationships/hyperlink" Target="https://www.facebook.com/events/155996971475521/?notif_t=plan_user_associated&amp;notif_id=1473441477620892" TargetMode="External"/><Relationship Id="rId838" Type="http://schemas.openxmlformats.org/officeDocument/2006/relationships/hyperlink" Target="https://www.facebook.com/events/155996971475521/?notif_t=plan_user_associated&amp;notif_id=1473441477620892" TargetMode="External"/><Relationship Id="rId1468" Type="http://schemas.openxmlformats.org/officeDocument/2006/relationships/hyperlink" Target="https://www.facebook.com/events/155996971475521/?notif_t=plan_user_associated&amp;notif_id=1473441477620892" TargetMode="External"/><Relationship Id="rId1675" Type="http://schemas.openxmlformats.org/officeDocument/2006/relationships/hyperlink" Target="https://www.facebook.com/ivashenko" TargetMode="External"/><Relationship Id="rId1882" Type="http://schemas.openxmlformats.org/officeDocument/2006/relationships/hyperlink" Target="https://www.facebook.com/events/155996971475521/?notif_t=plan_user_associated&amp;notif_id=1473441477620892" TargetMode="External"/><Relationship Id="rId2519" Type="http://schemas.openxmlformats.org/officeDocument/2006/relationships/hyperlink" Target="https://www.facebook.com/annastasia.trizna" TargetMode="External"/><Relationship Id="rId2726" Type="http://schemas.openxmlformats.org/officeDocument/2006/relationships/hyperlink" Target="https://www.facebook.com/NatashaBy" TargetMode="External"/><Relationship Id="rId4081" Type="http://schemas.openxmlformats.org/officeDocument/2006/relationships/hyperlink" Target="https://www.facebook.com/events/155996971475521/?notif_t=plan_user_associated&amp;notif_id=1473441477620892" TargetMode="External"/><Relationship Id="rId5132" Type="http://schemas.openxmlformats.org/officeDocument/2006/relationships/hyperlink" Target="https://www.facebook.com/profile.php?id=1209250246" TargetMode="External"/><Relationship Id="rId1328" Type="http://schemas.openxmlformats.org/officeDocument/2006/relationships/hyperlink" Target="https://www.facebook.com/poulsh" TargetMode="External"/><Relationship Id="rId1535" Type="http://schemas.openxmlformats.org/officeDocument/2006/relationships/hyperlink" Target="https://www.facebook.com/events/155996971475521/?notif_t=plan_user_associated&amp;notif_id=1473441477620892" TargetMode="External"/><Relationship Id="rId2933" Type="http://schemas.openxmlformats.org/officeDocument/2006/relationships/hyperlink" Target="https://www.facebook.com/sergey.sinitsyn.7" TargetMode="External"/><Relationship Id="rId905" Type="http://schemas.openxmlformats.org/officeDocument/2006/relationships/hyperlink" Target="https://www.facebook.com/events/155996971475521/?notif_t=plan_user_associated&amp;notif_id=1473441477620892" TargetMode="External"/><Relationship Id="rId1742" Type="http://schemas.openxmlformats.org/officeDocument/2006/relationships/hyperlink" Target="https://www.facebook.com/events/155996971475521/?notif_t=plan_user_associated&amp;notif_id=1473441477620892" TargetMode="External"/><Relationship Id="rId4898" Type="http://schemas.openxmlformats.org/officeDocument/2006/relationships/hyperlink" Target="https://www.facebook.com/mark.adamenko" TargetMode="External"/><Relationship Id="rId34" Type="http://schemas.openxmlformats.org/officeDocument/2006/relationships/hyperlink" Target="https://www.facebook.com/profile.php?id=100002180713178" TargetMode="External"/><Relationship Id="rId1602" Type="http://schemas.openxmlformats.org/officeDocument/2006/relationships/hyperlink" Target="https://www.facebook.com/events/155996971475521/?notif_t=plan_user_associated&amp;notif_id=1473441477620892" TargetMode="External"/><Relationship Id="rId4758" Type="http://schemas.openxmlformats.org/officeDocument/2006/relationships/hyperlink" Target="https://www.facebook.com/events/155996971475521/?notif_t=plan_user_associated&amp;notif_id=1473441477620892" TargetMode="External"/><Relationship Id="rId4965" Type="http://schemas.openxmlformats.org/officeDocument/2006/relationships/hyperlink" Target="https://www.facebook.com/events/155996971475521/?notif_t=plan_user_associated&amp;notif_id=1473441477620892" TargetMode="External"/><Relationship Id="rId3567" Type="http://schemas.openxmlformats.org/officeDocument/2006/relationships/hyperlink" Target="https://www.facebook.com/events/155996971475521/?notif_t=plan_user_associated&amp;notif_id=1473441477620892" TargetMode="External"/><Relationship Id="rId3774" Type="http://schemas.openxmlformats.org/officeDocument/2006/relationships/hyperlink" Target="https://www.facebook.com/events/155996971475521/?notif_t=plan_user_associated&amp;notif_id=1473441477620892" TargetMode="External"/><Relationship Id="rId3981" Type="http://schemas.openxmlformats.org/officeDocument/2006/relationships/hyperlink" Target="https://www.facebook.com/events/155996971475521/?notif_t=plan_user_associated&amp;notif_id=1473441477620892" TargetMode="External"/><Relationship Id="rId4618" Type="http://schemas.openxmlformats.org/officeDocument/2006/relationships/hyperlink" Target="https://www.facebook.com/events/155996971475521/?notif_t=plan_user_associated&amp;notif_id=1473441477620892" TargetMode="External"/><Relationship Id="rId4825" Type="http://schemas.openxmlformats.org/officeDocument/2006/relationships/hyperlink" Target="https://www.facebook.com/events/155996971475521/?notif_t=plan_user_associated&amp;notif_id=1473441477620892" TargetMode="External"/><Relationship Id="rId488" Type="http://schemas.openxmlformats.org/officeDocument/2006/relationships/hyperlink" Target="https://www.facebook.com/events/155996971475521/?notif_t=plan_user_associated&amp;notif_id=1473441477620892" TargetMode="External"/><Relationship Id="rId695" Type="http://schemas.openxmlformats.org/officeDocument/2006/relationships/hyperlink" Target="https://www.facebook.com/events/155996971475521/?notif_t=plan_user_associated&amp;notif_id=1473441477620892" TargetMode="External"/><Relationship Id="rId2169" Type="http://schemas.openxmlformats.org/officeDocument/2006/relationships/hyperlink" Target="https://www.facebook.com/absinth.green.7" TargetMode="External"/><Relationship Id="rId2376" Type="http://schemas.openxmlformats.org/officeDocument/2006/relationships/hyperlink" Target="https://www.facebook.com/franzi.baier.7" TargetMode="External"/><Relationship Id="rId2583" Type="http://schemas.openxmlformats.org/officeDocument/2006/relationships/hyperlink" Target="https://www.facebook.com/events/155996971475521/?notif_t=plan_user_associated&amp;notif_id=1473441477620892" TargetMode="External"/><Relationship Id="rId2790" Type="http://schemas.openxmlformats.org/officeDocument/2006/relationships/hyperlink" Target="https://www.facebook.com/events/155996971475521/?notif_t=plan_user_associated&amp;notif_id=1473441477620892" TargetMode="External"/><Relationship Id="rId3427" Type="http://schemas.openxmlformats.org/officeDocument/2006/relationships/hyperlink" Target="https://www.facebook.com/events/155996971475521/?notif_t=plan_user_associated&amp;notif_id=1473441477620892" TargetMode="External"/><Relationship Id="rId3634" Type="http://schemas.openxmlformats.org/officeDocument/2006/relationships/hyperlink" Target="https://www.facebook.com/events/155996971475521/?notif_t=plan_user_associated&amp;notif_id=1473441477620892" TargetMode="External"/><Relationship Id="rId3841" Type="http://schemas.openxmlformats.org/officeDocument/2006/relationships/hyperlink" Target="https://www.facebook.com/events/155996971475521/?notif_t=plan_user_associated&amp;notif_id=1473441477620892" TargetMode="External"/><Relationship Id="rId348" Type="http://schemas.openxmlformats.org/officeDocument/2006/relationships/hyperlink" Target="https://www.facebook.com/kovasya" TargetMode="External"/><Relationship Id="rId555" Type="http://schemas.openxmlformats.org/officeDocument/2006/relationships/hyperlink" Target="https://www.facebook.com/microbius" TargetMode="External"/><Relationship Id="rId762" Type="http://schemas.openxmlformats.org/officeDocument/2006/relationships/hyperlink" Target="https://www.facebook.com/julia.razumnaya" TargetMode="External"/><Relationship Id="rId1185" Type="http://schemas.openxmlformats.org/officeDocument/2006/relationships/hyperlink" Target="https://www.facebook.com/events/155996971475521/?notif_t=plan_user_associated&amp;notif_id=1473441477620892" TargetMode="External"/><Relationship Id="rId1392" Type="http://schemas.openxmlformats.org/officeDocument/2006/relationships/hyperlink" Target="https://www.facebook.com/stanislav.morozzov" TargetMode="External"/><Relationship Id="rId2029" Type="http://schemas.openxmlformats.org/officeDocument/2006/relationships/hyperlink" Target="https://www.facebook.com/events/155996971475521/?notif_t=plan_user_associated&amp;notif_id=1473441477620892" TargetMode="External"/><Relationship Id="rId2236" Type="http://schemas.openxmlformats.org/officeDocument/2006/relationships/hyperlink" Target="https://www.facebook.com/events/155996971475521/?notif_t=plan_user_associated&amp;notif_id=1473441477620892" TargetMode="External"/><Relationship Id="rId2443" Type="http://schemas.openxmlformats.org/officeDocument/2006/relationships/hyperlink" Target="https://www.facebook.com/events/155996971475521/?notif_t=plan_user_associated&amp;notif_id=1473441477620892" TargetMode="External"/><Relationship Id="rId2650" Type="http://schemas.openxmlformats.org/officeDocument/2006/relationships/hyperlink" Target="https://www.facebook.com/events/155996971475521/?notif_t=plan_user_associated&amp;notif_id=1473441477620892" TargetMode="External"/><Relationship Id="rId3701" Type="http://schemas.openxmlformats.org/officeDocument/2006/relationships/hyperlink" Target="https://www.facebook.com/Malishka.yuu" TargetMode="External"/><Relationship Id="rId208" Type="http://schemas.openxmlformats.org/officeDocument/2006/relationships/hyperlink" Target="https://www.facebook.com/events/155996971475521/?notif_t=plan_user_associated&amp;notif_id=1473441477620892" TargetMode="External"/><Relationship Id="rId415" Type="http://schemas.openxmlformats.org/officeDocument/2006/relationships/hyperlink" Target="https://www.facebook.com/events/155996971475521/?notif_t=plan_user_associated&amp;notif_id=1473441477620892" TargetMode="External"/><Relationship Id="rId622" Type="http://schemas.openxmlformats.org/officeDocument/2006/relationships/hyperlink" Target="https://www.facebook.com/events/155996971475521/?notif_t=plan_user_associated&amp;notif_id=1473441477620892" TargetMode="External"/><Relationship Id="rId1045" Type="http://schemas.openxmlformats.org/officeDocument/2006/relationships/hyperlink" Target="https://www.facebook.com/events/155996971475521/?notif_t=plan_user_associated&amp;notif_id=1473441477620892" TargetMode="External"/><Relationship Id="rId1252" Type="http://schemas.openxmlformats.org/officeDocument/2006/relationships/hyperlink" Target="https://www.facebook.com/nina.vertepa" TargetMode="External"/><Relationship Id="rId2303" Type="http://schemas.openxmlformats.org/officeDocument/2006/relationships/hyperlink" Target="https://www.facebook.com/events/155996971475521/?notif_t=plan_user_associated&amp;notif_id=1473441477620892" TargetMode="External"/><Relationship Id="rId2510" Type="http://schemas.openxmlformats.org/officeDocument/2006/relationships/hyperlink" Target="https://www.facebook.com/aristotel.freaker" TargetMode="External"/><Relationship Id="rId5459" Type="http://schemas.openxmlformats.org/officeDocument/2006/relationships/hyperlink" Target="https://www.facebook.com/events/155996971475521/?notif_t=plan_user_associated&amp;notif_id=1473441477620892" TargetMode="External"/><Relationship Id="rId1112" Type="http://schemas.openxmlformats.org/officeDocument/2006/relationships/hyperlink" Target="https://www.facebook.com/events/155996971475521/?notif_t=plan_user_associated&amp;notif_id=1473441477620892" TargetMode="External"/><Relationship Id="rId4268" Type="http://schemas.openxmlformats.org/officeDocument/2006/relationships/hyperlink" Target="https://www.facebook.com/alena.prokopenko" TargetMode="External"/><Relationship Id="rId4475" Type="http://schemas.openxmlformats.org/officeDocument/2006/relationships/hyperlink" Target="https://www.facebook.com/alexpronin72" TargetMode="External"/><Relationship Id="rId5319" Type="http://schemas.openxmlformats.org/officeDocument/2006/relationships/hyperlink" Target="https://www.facebook.com/andrey.burtaev.3" TargetMode="External"/><Relationship Id="rId3077" Type="http://schemas.openxmlformats.org/officeDocument/2006/relationships/hyperlink" Target="https://www.facebook.com/profile.php?id=100001757912852" TargetMode="External"/><Relationship Id="rId3284" Type="http://schemas.openxmlformats.org/officeDocument/2006/relationships/hyperlink" Target="https://www.facebook.com/profile.php?id=100001526677404" TargetMode="External"/><Relationship Id="rId4128" Type="http://schemas.openxmlformats.org/officeDocument/2006/relationships/hyperlink" Target="https://www.facebook.com/events/155996971475521/?notif_t=plan_user_associated&amp;notif_id=1473441477620892" TargetMode="External"/><Relationship Id="rId4682" Type="http://schemas.openxmlformats.org/officeDocument/2006/relationships/hyperlink" Target="https://www.facebook.com/elenita.mechta" TargetMode="External"/><Relationship Id="rId1929" Type="http://schemas.openxmlformats.org/officeDocument/2006/relationships/hyperlink" Target="https://www.facebook.com/events/155996971475521/?notif_t=plan_user_associated&amp;notif_id=1473441477620892" TargetMode="External"/><Relationship Id="rId2093" Type="http://schemas.openxmlformats.org/officeDocument/2006/relationships/hyperlink" Target="https://www.facebook.com/profile.php?id=100005101173147" TargetMode="External"/><Relationship Id="rId3491" Type="http://schemas.openxmlformats.org/officeDocument/2006/relationships/hyperlink" Target="https://www.facebook.com/ksy.psy.5" TargetMode="External"/><Relationship Id="rId4335" Type="http://schemas.openxmlformats.org/officeDocument/2006/relationships/hyperlink" Target="https://www.facebook.com/events/155996971475521/?notif_t=plan_user_associated&amp;notif_id=1473441477620892" TargetMode="External"/><Relationship Id="rId4542" Type="http://schemas.openxmlformats.org/officeDocument/2006/relationships/hyperlink" Target="https://www.facebook.com/events/155996971475521/?notif_t=plan_user_associated&amp;notif_id=1473441477620892" TargetMode="External"/><Relationship Id="rId3144" Type="http://schemas.openxmlformats.org/officeDocument/2006/relationships/hyperlink" Target="https://www.facebook.com/events/155996971475521/?notif_t=plan_user_associated&amp;notif_id=1473441477620892" TargetMode="External"/><Relationship Id="rId3351" Type="http://schemas.openxmlformats.org/officeDocument/2006/relationships/hyperlink" Target="https://www.facebook.com/events/155996971475521/?notif_t=plan_user_associated&amp;notif_id=1473441477620892" TargetMode="External"/><Relationship Id="rId4402" Type="http://schemas.openxmlformats.org/officeDocument/2006/relationships/hyperlink" Target="https://www.facebook.com/events/155996971475521/?notif_t=plan_user_associated&amp;notif_id=1473441477620892" TargetMode="External"/><Relationship Id="rId272" Type="http://schemas.openxmlformats.org/officeDocument/2006/relationships/hyperlink" Target="https://www.facebook.com/events/155996971475521/?notif_t=plan_user_associated&amp;notif_id=1473441477620892" TargetMode="External"/><Relationship Id="rId2160" Type="http://schemas.openxmlformats.org/officeDocument/2006/relationships/hyperlink" Target="https://www.facebook.com/profile.php?id=100004428820027" TargetMode="External"/><Relationship Id="rId3004" Type="http://schemas.openxmlformats.org/officeDocument/2006/relationships/hyperlink" Target="https://www.facebook.com/events/155996971475521/?notif_t=plan_user_associated&amp;notif_id=1473441477620892" TargetMode="External"/><Relationship Id="rId3211" Type="http://schemas.openxmlformats.org/officeDocument/2006/relationships/hyperlink" Target="https://www.facebook.com/events/155996971475521/?notif_t=plan_user_associated&amp;notif_id=1473441477620892" TargetMode="External"/><Relationship Id="rId132" Type="http://schemas.openxmlformats.org/officeDocument/2006/relationships/hyperlink" Target="https://www.facebook.com/events/155996971475521/?notif_t=plan_user_associated&amp;notif_id=1473441477620892" TargetMode="External"/><Relationship Id="rId2020" Type="http://schemas.openxmlformats.org/officeDocument/2006/relationships/hyperlink" Target="https://www.facebook.com/events/155996971475521/?notif_t=plan_user_associated&amp;notif_id=1473441477620892" TargetMode="External"/><Relationship Id="rId5176" Type="http://schemas.openxmlformats.org/officeDocument/2006/relationships/hyperlink" Target="https://www.facebook.com/events/155996971475521/?notif_t=plan_user_associated&amp;notif_id=1473441477620892" TargetMode="External"/><Relationship Id="rId5383" Type="http://schemas.openxmlformats.org/officeDocument/2006/relationships/hyperlink" Target="https://www.facebook.com/events/155996971475521/?notif_t=plan_user_associated&amp;notif_id=1473441477620892" TargetMode="External"/><Relationship Id="rId1579" Type="http://schemas.openxmlformats.org/officeDocument/2006/relationships/hyperlink" Target="https://www.facebook.com/irina.dudnik" TargetMode="External"/><Relationship Id="rId2977" Type="http://schemas.openxmlformats.org/officeDocument/2006/relationships/hyperlink" Target="https://www.facebook.com/events/155996971475521/?notif_t=plan_user_associated&amp;notif_id=1473441477620892" TargetMode="External"/><Relationship Id="rId4192" Type="http://schemas.openxmlformats.org/officeDocument/2006/relationships/hyperlink" Target="https://www.facebook.com/events/155996971475521/?notif_t=plan_user_associated&amp;notif_id=1473441477620892" TargetMode="External"/><Relationship Id="rId5036" Type="http://schemas.openxmlformats.org/officeDocument/2006/relationships/hyperlink" Target="https://www.facebook.com/dmitry.losev" TargetMode="External"/><Relationship Id="rId5243" Type="http://schemas.openxmlformats.org/officeDocument/2006/relationships/hyperlink" Target="https://www.facebook.com/olia.potyagaeva" TargetMode="External"/><Relationship Id="rId5450" Type="http://schemas.openxmlformats.org/officeDocument/2006/relationships/hyperlink" Target="https://www.facebook.com/events/155996971475521/?notif_t=plan_user_associated&amp;notif_id=1473441477620892" TargetMode="External"/><Relationship Id="rId949" Type="http://schemas.openxmlformats.org/officeDocument/2006/relationships/hyperlink" Target="https://www.facebook.com/events/155996971475521/?notif_t=plan_user_associated&amp;notif_id=1473441477620892" TargetMode="External"/><Relationship Id="rId1786" Type="http://schemas.openxmlformats.org/officeDocument/2006/relationships/hyperlink" Target="https://www.facebook.com/events/155996971475521/?notif_t=plan_user_associated&amp;notif_id=1473441477620892" TargetMode="External"/><Relationship Id="rId1993" Type="http://schemas.openxmlformats.org/officeDocument/2006/relationships/hyperlink" Target="https://www.facebook.com/events/155996971475521/?notif_t=plan_user_associated&amp;notif_id=1473441477620892" TargetMode="External"/><Relationship Id="rId2837" Type="http://schemas.openxmlformats.org/officeDocument/2006/relationships/hyperlink" Target="https://www.facebook.com/george.lebedev.3" TargetMode="External"/><Relationship Id="rId4052" Type="http://schemas.openxmlformats.org/officeDocument/2006/relationships/hyperlink" Target="https://www.facebook.com/alex.illi.1" TargetMode="External"/><Relationship Id="rId5103" Type="http://schemas.openxmlformats.org/officeDocument/2006/relationships/hyperlink" Target="https://www.facebook.com/events/155996971475521/?notif_t=plan_user_associated&amp;notif_id=1473441477620892" TargetMode="External"/><Relationship Id="rId78" Type="http://schemas.openxmlformats.org/officeDocument/2006/relationships/hyperlink" Target="https://www.facebook.com/events/155996971475521/?notif_t=plan_user_associated&amp;notif_id=1473441477620892" TargetMode="External"/><Relationship Id="rId809" Type="http://schemas.openxmlformats.org/officeDocument/2006/relationships/hyperlink" Target="https://www.facebook.com/events/155996971475521/?notif_t=plan_user_associated&amp;notif_id=1473441477620892" TargetMode="External"/><Relationship Id="rId1439" Type="http://schemas.openxmlformats.org/officeDocument/2006/relationships/hyperlink" Target="https://www.facebook.com/events/155996971475521/?notif_t=plan_user_associated&amp;notif_id=1473441477620892" TargetMode="External"/><Relationship Id="rId1646" Type="http://schemas.openxmlformats.org/officeDocument/2006/relationships/hyperlink" Target="https://www.facebook.com/events/155996971475521/?notif_t=plan_user_associated&amp;notif_id=1473441477620892" TargetMode="External"/><Relationship Id="rId1853" Type="http://schemas.openxmlformats.org/officeDocument/2006/relationships/hyperlink" Target="https://www.facebook.com/paunindenis" TargetMode="External"/><Relationship Id="rId2904" Type="http://schemas.openxmlformats.org/officeDocument/2006/relationships/hyperlink" Target="https://www.facebook.com/events/155996971475521/?notif_t=plan_user_associated&amp;notif_id=1473441477620892" TargetMode="External"/><Relationship Id="rId5310" Type="http://schemas.openxmlformats.org/officeDocument/2006/relationships/hyperlink" Target="https://www.facebook.com/events/155996971475521/?notif_t=plan_user_associated&amp;notif_id=1473441477620892" TargetMode="External"/><Relationship Id="rId1506" Type="http://schemas.openxmlformats.org/officeDocument/2006/relationships/hyperlink" Target="https://www.facebook.com/events/155996971475521/?notif_t=plan_user_associated&amp;notif_id=1473441477620892" TargetMode="External"/><Relationship Id="rId1713" Type="http://schemas.openxmlformats.org/officeDocument/2006/relationships/hyperlink" Target="https://www.facebook.com/events/155996971475521/?notif_t=plan_user_associated&amp;notif_id=1473441477620892" TargetMode="External"/><Relationship Id="rId1920" Type="http://schemas.openxmlformats.org/officeDocument/2006/relationships/hyperlink" Target="https://www.facebook.com/events/155996971475521/?notif_t=plan_user_associated&amp;notif_id=1473441477620892" TargetMode="External"/><Relationship Id="rId4869" Type="http://schemas.openxmlformats.org/officeDocument/2006/relationships/hyperlink" Target="https://www.facebook.com/events/155996971475521/?notif_t=plan_user_associated&amp;notif_id=1473441477620892" TargetMode="External"/><Relationship Id="rId3678" Type="http://schemas.openxmlformats.org/officeDocument/2006/relationships/hyperlink" Target="https://www.facebook.com/events/155996971475521/?notif_t=plan_user_associated&amp;notif_id=1473441477620892" TargetMode="External"/><Relationship Id="rId3885" Type="http://schemas.openxmlformats.org/officeDocument/2006/relationships/hyperlink" Target="https://www.facebook.com/events/155996971475521/?notif_t=plan_user_associated&amp;notif_id=1473441477620892" TargetMode="External"/><Relationship Id="rId4729" Type="http://schemas.openxmlformats.org/officeDocument/2006/relationships/hyperlink" Target="https://www.facebook.com/events/155996971475521/?notif_t=plan_user_associated&amp;notif_id=1473441477620892" TargetMode="External"/><Relationship Id="rId4936" Type="http://schemas.openxmlformats.org/officeDocument/2006/relationships/hyperlink" Target="https://www.facebook.com/events/155996971475521/?notif_t=plan_user_associated&amp;notif_id=1473441477620892" TargetMode="External"/><Relationship Id="rId599" Type="http://schemas.openxmlformats.org/officeDocument/2006/relationships/hyperlink" Target="https://www.facebook.com/events/155996971475521/?notif_t=plan_user_associated&amp;notif_id=1473441477620892" TargetMode="External"/><Relationship Id="rId2487" Type="http://schemas.openxmlformats.org/officeDocument/2006/relationships/hyperlink" Target="https://www.facebook.com/AlexeyTerekhov84" TargetMode="External"/><Relationship Id="rId2694" Type="http://schemas.openxmlformats.org/officeDocument/2006/relationships/hyperlink" Target="https://www.facebook.com/events/155996971475521/?notif_t=plan_user_associated&amp;notif_id=1473441477620892" TargetMode="External"/><Relationship Id="rId3538" Type="http://schemas.openxmlformats.org/officeDocument/2006/relationships/hyperlink" Target="https://www.facebook.com/events/155996971475521/?notif_t=plan_user_associated&amp;notif_id=1473441477620892" TargetMode="External"/><Relationship Id="rId3745" Type="http://schemas.openxmlformats.org/officeDocument/2006/relationships/hyperlink" Target="https://www.facebook.com/events/155996971475521/?notif_t=plan_user_associated&amp;notif_id=1473441477620892" TargetMode="External"/><Relationship Id="rId459" Type="http://schemas.openxmlformats.org/officeDocument/2006/relationships/hyperlink" Target="https://www.facebook.com/MariLova" TargetMode="External"/><Relationship Id="rId666" Type="http://schemas.openxmlformats.org/officeDocument/2006/relationships/hyperlink" Target="https://www.facebook.com/kovasya" TargetMode="External"/><Relationship Id="rId873" Type="http://schemas.openxmlformats.org/officeDocument/2006/relationships/hyperlink" Target="https://www.facebook.com/microbius" TargetMode="External"/><Relationship Id="rId1089" Type="http://schemas.openxmlformats.org/officeDocument/2006/relationships/hyperlink" Target="https://www.facebook.com/events/155996971475521/?notif_t=plan_user_associated&amp;notif_id=1473441477620892" TargetMode="External"/><Relationship Id="rId1296" Type="http://schemas.openxmlformats.org/officeDocument/2006/relationships/hyperlink" Target="https://www.facebook.com/events/155996971475521/?notif_t=plan_user_associated&amp;notif_id=1473441477620892" TargetMode="External"/><Relationship Id="rId2347" Type="http://schemas.openxmlformats.org/officeDocument/2006/relationships/hyperlink" Target="https://www.facebook.com/events/155996971475521/?notif_t=plan_user_associated&amp;notif_id=1473441477620892" TargetMode="External"/><Relationship Id="rId2554" Type="http://schemas.openxmlformats.org/officeDocument/2006/relationships/hyperlink" Target="https://www.facebook.com/events/155996971475521/?notif_t=plan_user_associated&amp;notif_id=1473441477620892" TargetMode="External"/><Relationship Id="rId3952" Type="http://schemas.openxmlformats.org/officeDocument/2006/relationships/hyperlink" Target="https://www.facebook.com/events/155996971475521/?notif_t=plan_user_associated&amp;notif_id=1473441477620892" TargetMode="External"/><Relationship Id="rId319" Type="http://schemas.openxmlformats.org/officeDocument/2006/relationships/hyperlink" Target="https://www.facebook.com/events/155996971475521/?notif_t=plan_user_associated&amp;notif_id=1473441477620892" TargetMode="External"/><Relationship Id="rId526" Type="http://schemas.openxmlformats.org/officeDocument/2006/relationships/hyperlink" Target="https://www.facebook.com/events/155996971475521/?notif_t=plan_user_associated&amp;notif_id=1473441477620892" TargetMode="External"/><Relationship Id="rId1156" Type="http://schemas.openxmlformats.org/officeDocument/2006/relationships/hyperlink" Target="https://www.facebook.com/CosmicVitality" TargetMode="External"/><Relationship Id="rId1363" Type="http://schemas.openxmlformats.org/officeDocument/2006/relationships/hyperlink" Target="https://www.facebook.com/events/155996971475521/?notif_t=plan_user_associated&amp;notif_id=1473441477620892" TargetMode="External"/><Relationship Id="rId2207" Type="http://schemas.openxmlformats.org/officeDocument/2006/relationships/hyperlink" Target="https://www.facebook.com/events/155996971475521/?notif_t=plan_user_associated&amp;notif_id=1473441477620892" TargetMode="External"/><Relationship Id="rId2761" Type="http://schemas.openxmlformats.org/officeDocument/2006/relationships/hyperlink" Target="https://www.facebook.com/events/155996971475521/?notif_t=plan_user_associated&amp;notif_id=1473441477620892" TargetMode="External"/><Relationship Id="rId3605" Type="http://schemas.openxmlformats.org/officeDocument/2006/relationships/hyperlink" Target="https://www.facebook.com/hajduk1964" TargetMode="External"/><Relationship Id="rId3812" Type="http://schemas.openxmlformats.org/officeDocument/2006/relationships/hyperlink" Target="https://www.facebook.com/psynone" TargetMode="External"/><Relationship Id="rId733" Type="http://schemas.openxmlformats.org/officeDocument/2006/relationships/hyperlink" Target="https://www.facebook.com/events/155996971475521/?notif_t=plan_user_associated&amp;notif_id=1473441477620892" TargetMode="External"/><Relationship Id="rId940" Type="http://schemas.openxmlformats.org/officeDocument/2006/relationships/hyperlink" Target="https://www.facebook.com/events/155996971475521/?notif_t=plan_user_associated&amp;notif_id=1473441477620892" TargetMode="External"/><Relationship Id="rId1016" Type="http://schemas.openxmlformats.org/officeDocument/2006/relationships/hyperlink" Target="https://www.facebook.com/vitaliy.dudkin.7" TargetMode="External"/><Relationship Id="rId1570" Type="http://schemas.openxmlformats.org/officeDocument/2006/relationships/hyperlink" Target="https://www.facebook.com/profile.php?id=100000051598298" TargetMode="External"/><Relationship Id="rId2414" Type="http://schemas.openxmlformats.org/officeDocument/2006/relationships/hyperlink" Target="https://www.facebook.com/events/155996971475521/?notif_t=plan_user_associated&amp;notif_id=1473441477620892" TargetMode="External"/><Relationship Id="rId2621" Type="http://schemas.openxmlformats.org/officeDocument/2006/relationships/hyperlink" Target="https://www.facebook.com/lili.cuzina" TargetMode="External"/><Relationship Id="rId800" Type="http://schemas.openxmlformats.org/officeDocument/2006/relationships/hyperlink" Target="https://www.facebook.com/events/155996971475521/?notif_t=plan_user_associated&amp;notif_id=1473441477620892" TargetMode="External"/><Relationship Id="rId1223" Type="http://schemas.openxmlformats.org/officeDocument/2006/relationships/hyperlink" Target="https://www.facebook.com/events/155996971475521/?notif_t=plan_user_associated&amp;notif_id=1473441477620892" TargetMode="External"/><Relationship Id="rId1430" Type="http://schemas.openxmlformats.org/officeDocument/2006/relationships/hyperlink" Target="https://www.facebook.com/events/155996971475521/?notif_t=plan_user_associated&amp;notif_id=1473441477620892" TargetMode="External"/><Relationship Id="rId4379" Type="http://schemas.openxmlformats.org/officeDocument/2006/relationships/hyperlink" Target="https://www.facebook.com/janatashka" TargetMode="External"/><Relationship Id="rId4586" Type="http://schemas.openxmlformats.org/officeDocument/2006/relationships/hyperlink" Target="https://www.facebook.com/anastasia.anikeeva" TargetMode="External"/><Relationship Id="rId4793" Type="http://schemas.openxmlformats.org/officeDocument/2006/relationships/hyperlink" Target="https://www.facebook.com/bchevskaya" TargetMode="External"/><Relationship Id="rId3188" Type="http://schemas.openxmlformats.org/officeDocument/2006/relationships/hyperlink" Target="https://www.facebook.com/alexander.grebnev.3" TargetMode="External"/><Relationship Id="rId3395" Type="http://schemas.openxmlformats.org/officeDocument/2006/relationships/hyperlink" Target="https://www.facebook.com/yankarpas" TargetMode="External"/><Relationship Id="rId4239" Type="http://schemas.openxmlformats.org/officeDocument/2006/relationships/hyperlink" Target="https://www.facebook.com/events/155996971475521/?notif_t=plan_user_associated&amp;notif_id=1473441477620892" TargetMode="External"/><Relationship Id="rId4446" Type="http://schemas.openxmlformats.org/officeDocument/2006/relationships/hyperlink" Target="https://www.facebook.com/events/155996971475521/?notif_t=plan_user_associated&amp;notif_id=1473441477620892" TargetMode="External"/><Relationship Id="rId4653" Type="http://schemas.openxmlformats.org/officeDocument/2006/relationships/hyperlink" Target="https://www.facebook.com/events/155996971475521/?notif_t=plan_user_associated&amp;notif_id=1473441477620892" TargetMode="External"/><Relationship Id="rId4860" Type="http://schemas.openxmlformats.org/officeDocument/2006/relationships/hyperlink" Target="https://www.facebook.com/events/155996971475521/?notif_t=plan_user_associated&amp;notif_id=1473441477620892" TargetMode="External"/><Relationship Id="rId3048" Type="http://schemas.openxmlformats.org/officeDocument/2006/relationships/hyperlink" Target="https://www.facebook.com/events/155996971475521/?notif_t=plan_user_associated&amp;notif_id=1473441477620892" TargetMode="External"/><Relationship Id="rId3255" Type="http://schemas.openxmlformats.org/officeDocument/2006/relationships/hyperlink" Target="https://www.facebook.com/events/155996971475521/?notif_t=plan_user_associated&amp;notif_id=1473441477620892" TargetMode="External"/><Relationship Id="rId3462" Type="http://schemas.openxmlformats.org/officeDocument/2006/relationships/hyperlink" Target="https://www.facebook.com/events/155996971475521/?notif_t=plan_user_associated&amp;notif_id=1473441477620892" TargetMode="External"/><Relationship Id="rId4306" Type="http://schemas.openxmlformats.org/officeDocument/2006/relationships/hyperlink" Target="https://www.facebook.com/events/155996971475521/?notif_t=plan_user_associated&amp;notif_id=1473441477620892" TargetMode="External"/><Relationship Id="rId4513" Type="http://schemas.openxmlformats.org/officeDocument/2006/relationships/hyperlink" Target="https://www.facebook.com/events/155996971475521/?notif_t=plan_user_associated&amp;notif_id=1473441477620892" TargetMode="External"/><Relationship Id="rId4720" Type="http://schemas.openxmlformats.org/officeDocument/2006/relationships/hyperlink" Target="https://www.facebook.com/events/155996971475521/?notif_t=plan_user_associated&amp;notif_id=1473441477620892" TargetMode="External"/><Relationship Id="rId176" Type="http://schemas.openxmlformats.org/officeDocument/2006/relationships/hyperlink" Target="https://www.facebook.com/events/155996971475521/?notif_t=plan_user_associated&amp;notif_id=1473441477620892" TargetMode="External"/><Relationship Id="rId383" Type="http://schemas.openxmlformats.org/officeDocument/2006/relationships/hyperlink" Target="https://www.facebook.com/events/155996971475521/?notif_t=plan_user_associated&amp;notif_id=1473441477620892" TargetMode="External"/><Relationship Id="rId590" Type="http://schemas.openxmlformats.org/officeDocument/2006/relationships/hyperlink" Target="https://www.facebook.com/events/155996971475521/?notif_t=plan_user_associated&amp;notif_id=1473441477620892" TargetMode="External"/><Relationship Id="rId2064" Type="http://schemas.openxmlformats.org/officeDocument/2006/relationships/hyperlink" Target="https://www.facebook.com/events/155996971475521/?notif_t=plan_user_associated&amp;notif_id=1473441477620892" TargetMode="External"/><Relationship Id="rId2271" Type="http://schemas.openxmlformats.org/officeDocument/2006/relationships/hyperlink" Target="https://www.facebook.com/nikolay.konstantinov.9" TargetMode="External"/><Relationship Id="rId3115" Type="http://schemas.openxmlformats.org/officeDocument/2006/relationships/hyperlink" Target="https://www.facebook.com/events/155996971475521/?notif_t=plan_user_associated&amp;notif_id=1473441477620892" TargetMode="External"/><Relationship Id="rId3322" Type="http://schemas.openxmlformats.org/officeDocument/2006/relationships/hyperlink" Target="https://www.facebook.com/events/155996971475521/?notif_t=plan_user_associated&amp;notif_id=1473441477620892" TargetMode="External"/><Relationship Id="rId243" Type="http://schemas.openxmlformats.org/officeDocument/2006/relationships/hyperlink" Target="https://www.facebook.com/profile.php?id=100008971171358" TargetMode="External"/><Relationship Id="rId450" Type="http://schemas.openxmlformats.org/officeDocument/2006/relationships/hyperlink" Target="https://www.facebook.com/alexander.oreshko" TargetMode="External"/><Relationship Id="rId1080" Type="http://schemas.openxmlformats.org/officeDocument/2006/relationships/hyperlink" Target="https://www.facebook.com/events/155996971475521/?notif_t=plan_user_associated&amp;notif_id=1473441477620892" TargetMode="External"/><Relationship Id="rId2131" Type="http://schemas.openxmlformats.org/officeDocument/2006/relationships/hyperlink" Target="https://www.facebook.com/events/155996971475521/?notif_t=plan_user_associated&amp;notif_id=1473441477620892" TargetMode="External"/><Relationship Id="rId5287" Type="http://schemas.openxmlformats.org/officeDocument/2006/relationships/hyperlink" Target="https://www.facebook.com/events/155996971475521/?notif_t=plan_user_associated&amp;notif_id=1473441477620892" TargetMode="External"/><Relationship Id="rId5494" Type="http://schemas.openxmlformats.org/officeDocument/2006/relationships/hyperlink" Target="https://www.facebook.com/roxana.gimenez" TargetMode="External"/><Relationship Id="rId103" Type="http://schemas.openxmlformats.org/officeDocument/2006/relationships/hyperlink" Target="https://www.facebook.com/events/155996971475521/?notif_t=plan_user_associated&amp;notif_id=1473441477620892" TargetMode="External"/><Relationship Id="rId310" Type="http://schemas.openxmlformats.org/officeDocument/2006/relationships/hyperlink" Target="https://www.facebook.com/events/155996971475521/?notif_t=plan_user_associated&amp;notif_id=1473441477620892" TargetMode="External"/><Relationship Id="rId4096" Type="http://schemas.openxmlformats.org/officeDocument/2006/relationships/hyperlink" Target="https://www.facebook.com/events/155996971475521/?notif_t=plan_user_associated&amp;notif_id=1473441477620892" TargetMode="External"/><Relationship Id="rId5147" Type="http://schemas.openxmlformats.org/officeDocument/2006/relationships/hyperlink" Target="https://www.facebook.com/bliznecbliznec" TargetMode="External"/><Relationship Id="rId1897" Type="http://schemas.openxmlformats.org/officeDocument/2006/relationships/hyperlink" Target="https://www.facebook.com/events/155996971475521/?notif_t=plan_user_associated&amp;notif_id=1473441477620892" TargetMode="External"/><Relationship Id="rId2948" Type="http://schemas.openxmlformats.org/officeDocument/2006/relationships/hyperlink" Target="https://www.facebook.com/ferdinand.porsche.1690" TargetMode="External"/><Relationship Id="rId5354" Type="http://schemas.openxmlformats.org/officeDocument/2006/relationships/hyperlink" Target="https://www.facebook.com/events/155996971475521/?notif_t=plan_user_associated&amp;notif_id=1473441477620892" TargetMode="External"/><Relationship Id="rId1757" Type="http://schemas.openxmlformats.org/officeDocument/2006/relationships/hyperlink" Target="https://www.facebook.com/events/155996971475521/?notif_t=plan_user_associated&amp;notif_id=1473441477620892" TargetMode="External"/><Relationship Id="rId1964" Type="http://schemas.openxmlformats.org/officeDocument/2006/relationships/hyperlink" Target="https://www.facebook.com/profile.php?id=100007068462857" TargetMode="External"/><Relationship Id="rId2808" Type="http://schemas.openxmlformats.org/officeDocument/2006/relationships/hyperlink" Target="https://www.facebook.com/events/155996971475521/?notif_t=plan_user_associated&amp;notif_id=1473441477620892" TargetMode="External"/><Relationship Id="rId4163" Type="http://schemas.openxmlformats.org/officeDocument/2006/relationships/hyperlink" Target="https://www.facebook.com/fedr.dolgoff" TargetMode="External"/><Relationship Id="rId4370" Type="http://schemas.openxmlformats.org/officeDocument/2006/relationships/hyperlink" Target="https://www.facebook.com/ARGgodinho" TargetMode="External"/><Relationship Id="rId5007" Type="http://schemas.openxmlformats.org/officeDocument/2006/relationships/hyperlink" Target="https://www.facebook.com/events/155996971475521/?notif_t=plan_user_associated&amp;notif_id=1473441477620892" TargetMode="External"/><Relationship Id="rId5214" Type="http://schemas.openxmlformats.org/officeDocument/2006/relationships/hyperlink" Target="https://www.facebook.com/events/155996971475521/?notif_t=plan_user_associated&amp;notif_id=1473441477620892" TargetMode="External"/><Relationship Id="rId5421" Type="http://schemas.openxmlformats.org/officeDocument/2006/relationships/hyperlink" Target="https://www.facebook.com/nadiakha" TargetMode="External"/><Relationship Id="rId49" Type="http://schemas.openxmlformats.org/officeDocument/2006/relationships/hyperlink" Target="https://www.facebook.com/jiva.atma.14" TargetMode="External"/><Relationship Id="rId1617" Type="http://schemas.openxmlformats.org/officeDocument/2006/relationships/hyperlink" Target="https://www.facebook.com/events/155996971475521/?notif_t=plan_user_associated&amp;notif_id=1473441477620892" TargetMode="External"/><Relationship Id="rId1824" Type="http://schemas.openxmlformats.org/officeDocument/2006/relationships/hyperlink" Target="https://www.facebook.com/events/155996971475521/?notif_t=plan_user_associated&amp;notif_id=1473441477620892" TargetMode="External"/><Relationship Id="rId4023" Type="http://schemas.openxmlformats.org/officeDocument/2006/relationships/hyperlink" Target="https://www.facebook.com/events/155996971475521/?notif_t=plan_user_associated&amp;notif_id=1473441477620892" TargetMode="External"/><Relationship Id="rId4230" Type="http://schemas.openxmlformats.org/officeDocument/2006/relationships/hyperlink" Target="https://www.facebook.com/events/155996971475521/?notif_t=plan_user_associated&amp;notif_id=1473441477620892" TargetMode="External"/><Relationship Id="rId3789" Type="http://schemas.openxmlformats.org/officeDocument/2006/relationships/hyperlink" Target="https://www.facebook.com/events/155996971475521/?notif_t=plan_user_associated&amp;notif_id=1473441477620892" TargetMode="External"/><Relationship Id="rId2598" Type="http://schemas.openxmlformats.org/officeDocument/2006/relationships/hyperlink" Target="https://www.facebook.com/events/155996971475521/?notif_t=plan_user_associated&amp;notif_id=1473441477620892" TargetMode="External"/><Relationship Id="rId3996" Type="http://schemas.openxmlformats.org/officeDocument/2006/relationships/hyperlink" Target="https://www.facebook.com/events/155996971475521/?notif_t=plan_user_associated&amp;notif_id=1473441477620892" TargetMode="External"/><Relationship Id="rId3649" Type="http://schemas.openxmlformats.org/officeDocument/2006/relationships/hyperlink" Target="https://www.facebook.com/events/155996971475521/?notif_t=plan_user_associated&amp;notif_id=1473441477620892" TargetMode="External"/><Relationship Id="rId3856" Type="http://schemas.openxmlformats.org/officeDocument/2006/relationships/hyperlink" Target="https://www.facebook.com/events/155996971475521/?notif_t=plan_user_associated&amp;notif_id=1473441477620892" TargetMode="External"/><Relationship Id="rId4907" Type="http://schemas.openxmlformats.org/officeDocument/2006/relationships/hyperlink" Target="https://www.facebook.com/katya.knorr" TargetMode="External"/><Relationship Id="rId5071" Type="http://schemas.openxmlformats.org/officeDocument/2006/relationships/hyperlink" Target="https://www.facebook.com/events/155996971475521/?notif_t=plan_user_associated&amp;notif_id=1473441477620892" TargetMode="External"/><Relationship Id="rId777" Type="http://schemas.openxmlformats.org/officeDocument/2006/relationships/hyperlink" Target="https://www.facebook.com/MariLova" TargetMode="External"/><Relationship Id="rId984" Type="http://schemas.openxmlformats.org/officeDocument/2006/relationships/hyperlink" Target="https://www.facebook.com/events/155996971475521/?notif_t=plan_user_associated&amp;notif_id=1473441477620892" TargetMode="External"/><Relationship Id="rId2458" Type="http://schemas.openxmlformats.org/officeDocument/2006/relationships/hyperlink" Target="https://www.facebook.com/events/155996971475521/?notif_t=plan_user_associated&amp;notif_id=1473441477620892" TargetMode="External"/><Relationship Id="rId2665" Type="http://schemas.openxmlformats.org/officeDocument/2006/relationships/hyperlink" Target="https://www.facebook.com/events/155996971475521/?notif_t=plan_user_associated&amp;notif_id=1473441477620892" TargetMode="External"/><Relationship Id="rId2872" Type="http://schemas.openxmlformats.org/officeDocument/2006/relationships/hyperlink" Target="https://www.facebook.com/events/155996971475521/?notif_t=plan_user_associated&amp;notif_id=1473441477620892" TargetMode="External"/><Relationship Id="rId3509" Type="http://schemas.openxmlformats.org/officeDocument/2006/relationships/hyperlink" Target="https://www.facebook.com/profile.php?id=100001240900408" TargetMode="External"/><Relationship Id="rId3716" Type="http://schemas.openxmlformats.org/officeDocument/2006/relationships/hyperlink" Target="https://www.facebook.com/mamuka.khelashvili" TargetMode="External"/><Relationship Id="rId3923" Type="http://schemas.openxmlformats.org/officeDocument/2006/relationships/hyperlink" Target="https://www.facebook.com/alexey.pavlenko.1" TargetMode="External"/><Relationship Id="rId637" Type="http://schemas.openxmlformats.org/officeDocument/2006/relationships/hyperlink" Target="https://www.facebook.com/events/155996971475521/?notif_t=plan_user_associated&amp;notif_id=1473441477620892" TargetMode="External"/><Relationship Id="rId844" Type="http://schemas.openxmlformats.org/officeDocument/2006/relationships/hyperlink" Target="https://www.facebook.com/events/155996971475521/?notif_t=plan_user_associated&amp;notif_id=1473441477620892" TargetMode="External"/><Relationship Id="rId1267" Type="http://schemas.openxmlformats.org/officeDocument/2006/relationships/hyperlink" Target="https://www.facebook.com/eugene141072" TargetMode="External"/><Relationship Id="rId1474" Type="http://schemas.openxmlformats.org/officeDocument/2006/relationships/hyperlink" Target="https://www.facebook.com/events/155996971475521/?notif_t=plan_user_associated&amp;notif_id=1473441477620892" TargetMode="External"/><Relationship Id="rId1681" Type="http://schemas.openxmlformats.org/officeDocument/2006/relationships/hyperlink" Target="https://www.facebook.com/gala.gankina" TargetMode="External"/><Relationship Id="rId2318" Type="http://schemas.openxmlformats.org/officeDocument/2006/relationships/hyperlink" Target="https://www.facebook.com/events/155996971475521/?notif_t=plan_user_associated&amp;notif_id=1473441477620892" TargetMode="External"/><Relationship Id="rId2525" Type="http://schemas.openxmlformats.org/officeDocument/2006/relationships/hyperlink" Target="https://www.facebook.com/Anton.Acme" TargetMode="External"/><Relationship Id="rId2732" Type="http://schemas.openxmlformats.org/officeDocument/2006/relationships/hyperlink" Target="https://www.facebook.com/julia.dudko.37" TargetMode="External"/><Relationship Id="rId704" Type="http://schemas.openxmlformats.org/officeDocument/2006/relationships/hyperlink" Target="https://www.facebook.com/events/155996971475521/?notif_t=plan_user_associated&amp;notif_id=1473441477620892" TargetMode="External"/><Relationship Id="rId911" Type="http://schemas.openxmlformats.org/officeDocument/2006/relationships/hyperlink" Target="https://www.facebook.com/events/155996971475521/?notif_t=plan_user_associated&amp;notif_id=1473441477620892" TargetMode="External"/><Relationship Id="rId1127" Type="http://schemas.openxmlformats.org/officeDocument/2006/relationships/hyperlink" Target="https://www.facebook.com/events/155996971475521/?notif_t=plan_user_associated&amp;notif_id=1473441477620892" TargetMode="External"/><Relationship Id="rId1334" Type="http://schemas.openxmlformats.org/officeDocument/2006/relationships/hyperlink" Target="https://www.facebook.com/julia.dmitrieva.58" TargetMode="External"/><Relationship Id="rId1541" Type="http://schemas.openxmlformats.org/officeDocument/2006/relationships/hyperlink" Target="https://www.facebook.com/events/155996971475521/?notif_t=plan_user_associated&amp;notif_id=1473441477620892" TargetMode="External"/><Relationship Id="rId4697" Type="http://schemas.openxmlformats.org/officeDocument/2006/relationships/hyperlink" Target="https://www.facebook.com/kato.shick" TargetMode="External"/><Relationship Id="rId40" Type="http://schemas.openxmlformats.org/officeDocument/2006/relationships/hyperlink" Target="https://www.facebook.com/stealth.sonic.chakras" TargetMode="External"/><Relationship Id="rId1401" Type="http://schemas.openxmlformats.org/officeDocument/2006/relationships/hyperlink" Target="https://www.facebook.com/novoselov.anton" TargetMode="External"/><Relationship Id="rId3299" Type="http://schemas.openxmlformats.org/officeDocument/2006/relationships/hyperlink" Target="https://www.facebook.com/GrigoryanVitaly" TargetMode="External"/><Relationship Id="rId4557" Type="http://schemas.openxmlformats.org/officeDocument/2006/relationships/hyperlink" Target="https://www.facebook.com/events/155996971475521/?notif_t=plan_user_associated&amp;notif_id=1473441477620892" TargetMode="External"/><Relationship Id="rId4764" Type="http://schemas.openxmlformats.org/officeDocument/2006/relationships/hyperlink" Target="https://www.facebook.com/events/155996971475521/?notif_t=plan_user_associated&amp;notif_id=1473441477620892" TargetMode="External"/><Relationship Id="rId3159" Type="http://schemas.openxmlformats.org/officeDocument/2006/relationships/hyperlink" Target="https://www.facebook.com/events/155996971475521/?notif_t=plan_user_associated&amp;notif_id=1473441477620892" TargetMode="External"/><Relationship Id="rId3366" Type="http://schemas.openxmlformats.org/officeDocument/2006/relationships/hyperlink" Target="https://www.facebook.com/events/155996971475521/?notif_t=plan_user_associated&amp;notif_id=1473441477620892" TargetMode="External"/><Relationship Id="rId3573" Type="http://schemas.openxmlformats.org/officeDocument/2006/relationships/hyperlink" Target="https://www.facebook.com/events/155996971475521/?notif_t=plan_user_associated&amp;notif_id=1473441477620892" TargetMode="External"/><Relationship Id="rId4417" Type="http://schemas.openxmlformats.org/officeDocument/2006/relationships/hyperlink" Target="https://www.facebook.com/events/155996971475521/?notif_t=plan_user_associated&amp;notif_id=1473441477620892" TargetMode="External"/><Relationship Id="rId4971" Type="http://schemas.openxmlformats.org/officeDocument/2006/relationships/hyperlink" Target="https://www.facebook.com/events/155996971475521/?notif_t=plan_user_associated&amp;notif_id=1473441477620892" TargetMode="External"/><Relationship Id="rId287" Type="http://schemas.openxmlformats.org/officeDocument/2006/relationships/hyperlink" Target="https://www.facebook.com/events/155996971475521/?notif_t=plan_user_associated&amp;notif_id=1473441477620892" TargetMode="External"/><Relationship Id="rId494" Type="http://schemas.openxmlformats.org/officeDocument/2006/relationships/hyperlink" Target="https://www.facebook.com/events/155996971475521/?notif_t=plan_user_associated&amp;notif_id=1473441477620892" TargetMode="External"/><Relationship Id="rId2175" Type="http://schemas.openxmlformats.org/officeDocument/2006/relationships/hyperlink" Target="https://www.facebook.com/federico.sinner.1" TargetMode="External"/><Relationship Id="rId2382" Type="http://schemas.openxmlformats.org/officeDocument/2006/relationships/hyperlink" Target="https://www.facebook.com/max.glight" TargetMode="External"/><Relationship Id="rId3019" Type="http://schemas.openxmlformats.org/officeDocument/2006/relationships/hyperlink" Target="https://www.facebook.com/events/155996971475521/?notif_t=plan_user_associated&amp;notif_id=1473441477620892" TargetMode="External"/><Relationship Id="rId3226" Type="http://schemas.openxmlformats.org/officeDocument/2006/relationships/hyperlink" Target="https://www.facebook.com/events/155996971475521/?notif_t=plan_user_associated&amp;notif_id=1473441477620892" TargetMode="External"/><Relationship Id="rId3780" Type="http://schemas.openxmlformats.org/officeDocument/2006/relationships/hyperlink" Target="https://www.facebook.com/events/155996971475521/?notif_t=plan_user_associated&amp;notif_id=1473441477620892" TargetMode="External"/><Relationship Id="rId4624" Type="http://schemas.openxmlformats.org/officeDocument/2006/relationships/hyperlink" Target="https://www.facebook.com/events/155996971475521/?notif_t=plan_user_associated&amp;notif_id=1473441477620892" TargetMode="External"/><Relationship Id="rId4831" Type="http://schemas.openxmlformats.org/officeDocument/2006/relationships/hyperlink" Target="https://www.facebook.com/events/155996971475521/?notif_t=plan_user_associated&amp;notif_id=1473441477620892" TargetMode="External"/><Relationship Id="rId147" Type="http://schemas.openxmlformats.org/officeDocument/2006/relationships/hyperlink" Target="https://www.facebook.com/events/155996971475521/?notif_t=plan_user_associated&amp;notif_id=1473441477620892" TargetMode="External"/><Relationship Id="rId354" Type="http://schemas.openxmlformats.org/officeDocument/2006/relationships/hyperlink" Target="https://www.facebook.com/photoom" TargetMode="External"/><Relationship Id="rId1191" Type="http://schemas.openxmlformats.org/officeDocument/2006/relationships/hyperlink" Target="https://www.facebook.com/events/155996971475521/?notif_t=plan_user_associated&amp;notif_id=1473441477620892" TargetMode="External"/><Relationship Id="rId2035" Type="http://schemas.openxmlformats.org/officeDocument/2006/relationships/hyperlink" Target="https://www.facebook.com/events/155996971475521/?notif_t=plan_user_associated&amp;notif_id=1473441477620892" TargetMode="External"/><Relationship Id="rId3433" Type="http://schemas.openxmlformats.org/officeDocument/2006/relationships/hyperlink" Target="https://www.facebook.com/events/155996971475521/?notif_t=plan_user_associated&amp;notif_id=1473441477620892" TargetMode="External"/><Relationship Id="rId3640" Type="http://schemas.openxmlformats.org/officeDocument/2006/relationships/hyperlink" Target="https://www.facebook.com/events/155996971475521/?notif_t=plan_user_associated&amp;notif_id=1473441477620892" TargetMode="External"/><Relationship Id="rId561" Type="http://schemas.openxmlformats.org/officeDocument/2006/relationships/hyperlink" Target="https://www.facebook.com/pikkumyym" TargetMode="External"/><Relationship Id="rId2242" Type="http://schemas.openxmlformats.org/officeDocument/2006/relationships/hyperlink" Target="https://www.facebook.com/events/155996971475521/?notif_t=plan_user_associated&amp;notif_id=1473441477620892" TargetMode="External"/><Relationship Id="rId3500" Type="http://schemas.openxmlformats.org/officeDocument/2006/relationships/hyperlink" Target="https://www.facebook.com/profile.php?id=100001248399645" TargetMode="External"/><Relationship Id="rId5398" Type="http://schemas.openxmlformats.org/officeDocument/2006/relationships/hyperlink" Target="https://www.facebook.com/events/155996971475521/?notif_t=plan_user_associated&amp;notif_id=1473441477620892" TargetMode="External"/><Relationship Id="rId214" Type="http://schemas.openxmlformats.org/officeDocument/2006/relationships/hyperlink" Target="https://www.facebook.com/events/155996971475521/?notif_t=plan_user_associated&amp;notif_id=1473441477620892" TargetMode="External"/><Relationship Id="rId421" Type="http://schemas.openxmlformats.org/officeDocument/2006/relationships/hyperlink" Target="https://www.facebook.com/events/155996971475521/?notif_t=plan_user_associated&amp;notif_id=1473441477620892" TargetMode="External"/><Relationship Id="rId1051" Type="http://schemas.openxmlformats.org/officeDocument/2006/relationships/hyperlink" Target="https://www.facebook.com/events/155996971475521/?notif_t=plan_user_associated&amp;notif_id=1473441477620892" TargetMode="External"/><Relationship Id="rId2102" Type="http://schemas.openxmlformats.org/officeDocument/2006/relationships/hyperlink" Target="https://www.facebook.com/events/155996971475521/?notif_t=plan_user_associated&amp;notif_id=1473441477620892" TargetMode="External"/><Relationship Id="rId5258" Type="http://schemas.openxmlformats.org/officeDocument/2006/relationships/hyperlink" Target="https://www.facebook.com/toltoltoltoltoltoltoltoltoltoltoltoltoltoltoltol" TargetMode="External"/><Relationship Id="rId5465" Type="http://schemas.openxmlformats.org/officeDocument/2006/relationships/hyperlink" Target="https://www.facebook.com/events/155996971475521/?notif_t=plan_user_associated&amp;notif_id=1473441477620892" TargetMode="External"/><Relationship Id="rId1868" Type="http://schemas.openxmlformats.org/officeDocument/2006/relationships/hyperlink" Target="https://www.facebook.com/profile.php?id=100010318424166" TargetMode="External"/><Relationship Id="rId4067" Type="http://schemas.openxmlformats.org/officeDocument/2006/relationships/hyperlink" Target="https://www.facebook.com/AlienaUniverscience" TargetMode="External"/><Relationship Id="rId4274" Type="http://schemas.openxmlformats.org/officeDocument/2006/relationships/hyperlink" Target="https://www.facebook.com/lesha.ufo" TargetMode="External"/><Relationship Id="rId4481" Type="http://schemas.openxmlformats.org/officeDocument/2006/relationships/hyperlink" Target="https://www.facebook.com/profile.php?id=100000057315664" TargetMode="External"/><Relationship Id="rId5118" Type="http://schemas.openxmlformats.org/officeDocument/2006/relationships/hyperlink" Target="https://www.facebook.com/events/155996971475521/?notif_t=plan_user_associated&amp;notif_id=1473441477620892" TargetMode="External"/><Relationship Id="rId5325" Type="http://schemas.openxmlformats.org/officeDocument/2006/relationships/hyperlink" Target="https://www.facebook.com/dmitry.fateev" TargetMode="External"/><Relationship Id="rId2919" Type="http://schemas.openxmlformats.org/officeDocument/2006/relationships/hyperlink" Target="https://www.facebook.com/events/155996971475521/?notif_t=plan_user_associated&amp;notif_id=1473441477620892" TargetMode="External"/><Relationship Id="rId3083" Type="http://schemas.openxmlformats.org/officeDocument/2006/relationships/hyperlink" Target="https://www.facebook.com/darina.scherbakova.7" TargetMode="External"/><Relationship Id="rId3290" Type="http://schemas.openxmlformats.org/officeDocument/2006/relationships/hyperlink" Target="https://www.facebook.com/profile.php?id=100001524741212" TargetMode="External"/><Relationship Id="rId4134" Type="http://schemas.openxmlformats.org/officeDocument/2006/relationships/hyperlink" Target="https://www.facebook.com/events/155996971475521/?notif_t=plan_user_associated&amp;notif_id=1473441477620892" TargetMode="External"/><Relationship Id="rId4341" Type="http://schemas.openxmlformats.org/officeDocument/2006/relationships/hyperlink" Target="https://www.facebook.com/events/155996971475521/?notif_t=plan_user_associated&amp;notif_id=1473441477620892" TargetMode="External"/><Relationship Id="rId1728" Type="http://schemas.openxmlformats.org/officeDocument/2006/relationships/hyperlink" Target="https://www.facebook.com/events/155996971475521/?notif_t=plan_user_associated&amp;notif_id=1473441477620892" TargetMode="External"/><Relationship Id="rId1935" Type="http://schemas.openxmlformats.org/officeDocument/2006/relationships/hyperlink" Target="https://www.facebook.com/events/155996971475521/?notif_t=plan_user_associated&amp;notif_id=1473441477620892" TargetMode="External"/><Relationship Id="rId3150" Type="http://schemas.openxmlformats.org/officeDocument/2006/relationships/hyperlink" Target="https://www.facebook.com/events/155996971475521/?notif_t=plan_user_associated&amp;notif_id=1473441477620892" TargetMode="External"/><Relationship Id="rId4201" Type="http://schemas.openxmlformats.org/officeDocument/2006/relationships/hyperlink" Target="https://www.facebook.com/events/155996971475521/?notif_t=plan_user_associated&amp;notif_id=1473441477620892" TargetMode="External"/><Relationship Id="rId3010" Type="http://schemas.openxmlformats.org/officeDocument/2006/relationships/hyperlink" Target="https://www.facebook.com/events/155996971475521/?notif_t=plan_user_associated&amp;notif_id=1473441477620892" TargetMode="External"/><Relationship Id="rId3967" Type="http://schemas.openxmlformats.org/officeDocument/2006/relationships/hyperlink" Target="https://www.facebook.com/events/155996971475521/?notif_t=plan_user_associated&amp;notif_id=1473441477620892" TargetMode="External"/><Relationship Id="rId4" Type="http://schemas.openxmlformats.org/officeDocument/2006/relationships/hyperlink" Target="https://www.facebook.com/profile.php?id=100006114042640" TargetMode="External"/><Relationship Id="rId888" Type="http://schemas.openxmlformats.org/officeDocument/2006/relationships/hyperlink" Target="https://www.facebook.com/teya.solovei" TargetMode="External"/><Relationship Id="rId2569" Type="http://schemas.openxmlformats.org/officeDocument/2006/relationships/hyperlink" Target="https://www.facebook.com/events/155996971475521/?notif_t=plan_user_associated&amp;notif_id=1473441477620892" TargetMode="External"/><Relationship Id="rId2776" Type="http://schemas.openxmlformats.org/officeDocument/2006/relationships/hyperlink" Target="https://www.facebook.com/events/155996971475521/?notif_t=plan_user_associated&amp;notif_id=1473441477620892" TargetMode="External"/><Relationship Id="rId2983" Type="http://schemas.openxmlformats.org/officeDocument/2006/relationships/hyperlink" Target="https://www.facebook.com/events/155996971475521/?notif_t=plan_user_associated&amp;notif_id=1473441477620892" TargetMode="External"/><Relationship Id="rId3827" Type="http://schemas.openxmlformats.org/officeDocument/2006/relationships/hyperlink" Target="https://www.facebook.com/aloha.obozny" TargetMode="External"/><Relationship Id="rId5182" Type="http://schemas.openxmlformats.org/officeDocument/2006/relationships/hyperlink" Target="https://www.facebook.com/events/155996971475521/?notif_t=plan_user_associated&amp;notif_id=1473441477620892" TargetMode="External"/><Relationship Id="rId748" Type="http://schemas.openxmlformats.org/officeDocument/2006/relationships/hyperlink" Target="https://www.facebook.com/events/155996971475521/?notif_t=plan_user_associated&amp;notif_id=1473441477620892" TargetMode="External"/><Relationship Id="rId955" Type="http://schemas.openxmlformats.org/officeDocument/2006/relationships/hyperlink" Target="https://www.facebook.com/stas.sursyakov" TargetMode="External"/><Relationship Id="rId1378" Type="http://schemas.openxmlformats.org/officeDocument/2006/relationships/hyperlink" Target="https://www.facebook.com/events/155996971475521/?notif_t=plan_user_associated&amp;notif_id=1473441477620892" TargetMode="External"/><Relationship Id="rId1585" Type="http://schemas.openxmlformats.org/officeDocument/2006/relationships/hyperlink" Target="https://www.facebook.com/goatika" TargetMode="External"/><Relationship Id="rId1792" Type="http://schemas.openxmlformats.org/officeDocument/2006/relationships/hyperlink" Target="https://www.facebook.com/events/155996971475521/?notif_t=plan_user_associated&amp;notif_id=1473441477620892" TargetMode="External"/><Relationship Id="rId2429" Type="http://schemas.openxmlformats.org/officeDocument/2006/relationships/hyperlink" Target="https://www.facebook.com/events/155996971475521/?notif_t=plan_user_associated&amp;notif_id=1473441477620892" TargetMode="External"/><Relationship Id="rId2636" Type="http://schemas.openxmlformats.org/officeDocument/2006/relationships/hyperlink" Target="https://www.facebook.com/profile.php?id=100002546512697" TargetMode="External"/><Relationship Id="rId2843" Type="http://schemas.openxmlformats.org/officeDocument/2006/relationships/hyperlink" Target="https://www.facebook.com/gerablb.korablev" TargetMode="External"/><Relationship Id="rId5042" Type="http://schemas.openxmlformats.org/officeDocument/2006/relationships/hyperlink" Target="https://www.facebook.com/mari.maria" TargetMode="External"/><Relationship Id="rId84" Type="http://schemas.openxmlformats.org/officeDocument/2006/relationships/hyperlink" Target="https://www.facebook.com/events/155996971475521/?notif_t=plan_user_associated&amp;notif_id=1473441477620892" TargetMode="External"/><Relationship Id="rId608" Type="http://schemas.openxmlformats.org/officeDocument/2006/relationships/hyperlink" Target="https://www.facebook.com/events/155996971475521/?notif_t=plan_user_associated&amp;notif_id=1473441477620892" TargetMode="External"/><Relationship Id="rId815" Type="http://schemas.openxmlformats.org/officeDocument/2006/relationships/hyperlink" Target="https://www.facebook.com/events/155996971475521/?notif_t=plan_user_associated&amp;notif_id=1473441477620892" TargetMode="External"/><Relationship Id="rId1238" Type="http://schemas.openxmlformats.org/officeDocument/2006/relationships/hyperlink" Target="https://www.facebook.com/events/155996971475521/?notif_t=plan_user_associated&amp;notif_id=1473441477620892" TargetMode="External"/><Relationship Id="rId1445" Type="http://schemas.openxmlformats.org/officeDocument/2006/relationships/hyperlink" Target="https://www.facebook.com/events/155996971475521/?notif_t=plan_user_associated&amp;notif_id=1473441477620892" TargetMode="External"/><Relationship Id="rId1652" Type="http://schemas.openxmlformats.org/officeDocument/2006/relationships/hyperlink" Target="https://www.facebook.com/events/155996971475521/?notif_t=plan_user_associated&amp;notif_id=1473441477620892" TargetMode="External"/><Relationship Id="rId1305" Type="http://schemas.openxmlformats.org/officeDocument/2006/relationships/hyperlink" Target="https://www.facebook.com/events/155996971475521/?notif_t=plan_user_associated&amp;notif_id=1473441477620892" TargetMode="External"/><Relationship Id="rId2703" Type="http://schemas.openxmlformats.org/officeDocument/2006/relationships/hyperlink" Target="https://www.facebook.com/events/155996971475521/?notif_t=plan_user_associated&amp;notif_id=1473441477620892" TargetMode="External"/><Relationship Id="rId2910" Type="http://schemas.openxmlformats.org/officeDocument/2006/relationships/hyperlink" Target="https://www.facebook.com/events/155996971475521/?notif_t=plan_user_associated&amp;notif_id=1473441477620892" TargetMode="External"/><Relationship Id="rId1512" Type="http://schemas.openxmlformats.org/officeDocument/2006/relationships/hyperlink" Target="https://www.facebook.com/events/155996971475521/?notif_t=plan_user_associated&amp;notif_id=1473441477620892" TargetMode="External"/><Relationship Id="rId4668" Type="http://schemas.openxmlformats.org/officeDocument/2006/relationships/hyperlink" Target="https://www.facebook.com/events/155996971475521/?notif_t=plan_user_associated&amp;notif_id=1473441477620892" TargetMode="External"/><Relationship Id="rId4875" Type="http://schemas.openxmlformats.org/officeDocument/2006/relationships/hyperlink" Target="https://www.facebook.com/events/155996971475521/?notif_t=plan_user_associated&amp;notif_id=1473441477620892" TargetMode="External"/><Relationship Id="rId11" Type="http://schemas.openxmlformats.org/officeDocument/2006/relationships/hyperlink" Target="https://www.facebook.com/events/155996971475521/?notif_t=plan_user_associated&amp;notif_id=1473441477620892" TargetMode="External"/><Relationship Id="rId398" Type="http://schemas.openxmlformats.org/officeDocument/2006/relationships/hyperlink" Target="https://www.facebook.com/events/155996971475521/?notif_t=plan_user_associated&amp;notif_id=1473441477620892" TargetMode="External"/><Relationship Id="rId2079" Type="http://schemas.openxmlformats.org/officeDocument/2006/relationships/hyperlink" Target="https://www.facebook.com/events/155996971475521/?notif_t=plan_user_associated&amp;notif_id=1473441477620892" TargetMode="External"/><Relationship Id="rId3477" Type="http://schemas.openxmlformats.org/officeDocument/2006/relationships/hyperlink" Target="https://www.facebook.com/events/155996971475521/?notif_t=plan_user_associated&amp;notif_id=1473441477620892" TargetMode="External"/><Relationship Id="rId3684" Type="http://schemas.openxmlformats.org/officeDocument/2006/relationships/hyperlink" Target="https://www.facebook.com/events/155996971475521/?notif_t=plan_user_associated&amp;notif_id=1473441477620892" TargetMode="External"/><Relationship Id="rId3891" Type="http://schemas.openxmlformats.org/officeDocument/2006/relationships/hyperlink" Target="https://www.facebook.com/events/155996971475521/?notif_t=plan_user_associated&amp;notif_id=1473441477620892" TargetMode="External"/><Relationship Id="rId4528" Type="http://schemas.openxmlformats.org/officeDocument/2006/relationships/hyperlink" Target="https://www.facebook.com/events/155996971475521/?notif_t=plan_user_associated&amp;notif_id=1473441477620892" TargetMode="External"/><Relationship Id="rId4735" Type="http://schemas.openxmlformats.org/officeDocument/2006/relationships/hyperlink" Target="https://www.facebook.com/events/155996971475521/?notif_t=plan_user_associated&amp;notif_id=1473441477620892" TargetMode="External"/><Relationship Id="rId4942" Type="http://schemas.openxmlformats.org/officeDocument/2006/relationships/hyperlink" Target="https://www.facebook.com/events/155996971475521/?notif_t=plan_user_associated&amp;notif_id=1473441477620892" TargetMode="External"/><Relationship Id="rId2286" Type="http://schemas.openxmlformats.org/officeDocument/2006/relationships/hyperlink" Target="https://www.facebook.com/martos.vasche" TargetMode="External"/><Relationship Id="rId2493" Type="http://schemas.openxmlformats.org/officeDocument/2006/relationships/hyperlink" Target="https://www.facebook.com/events/155996971475521/?notif_t=plan_user_associated&amp;notif_id=1473441477620892" TargetMode="External"/><Relationship Id="rId3337" Type="http://schemas.openxmlformats.org/officeDocument/2006/relationships/hyperlink" Target="https://www.facebook.com/events/155996971475521/?notif_t=plan_user_associated&amp;notif_id=1473441477620892" TargetMode="External"/><Relationship Id="rId3544" Type="http://schemas.openxmlformats.org/officeDocument/2006/relationships/hyperlink" Target="https://www.facebook.com/events/155996971475521/?notif_t=plan_user_associated&amp;notif_id=1473441477620892" TargetMode="External"/><Relationship Id="rId3751" Type="http://schemas.openxmlformats.org/officeDocument/2006/relationships/hyperlink" Target="https://www.facebook.com/events/155996971475521/?notif_t=plan_user_associated&amp;notif_id=1473441477620892" TargetMode="External"/><Relationship Id="rId4802" Type="http://schemas.openxmlformats.org/officeDocument/2006/relationships/hyperlink" Target="https://www.facebook.com/vika.mclaren" TargetMode="External"/><Relationship Id="rId258" Type="http://schemas.openxmlformats.org/officeDocument/2006/relationships/hyperlink" Target="https://www.facebook.com/vlatolma4ev" TargetMode="External"/><Relationship Id="rId465" Type="http://schemas.openxmlformats.org/officeDocument/2006/relationships/hyperlink" Target="https://www.facebook.com/jm.artphoto" TargetMode="External"/><Relationship Id="rId672" Type="http://schemas.openxmlformats.org/officeDocument/2006/relationships/hyperlink" Target="https://www.facebook.com/photoom" TargetMode="External"/><Relationship Id="rId1095" Type="http://schemas.openxmlformats.org/officeDocument/2006/relationships/hyperlink" Target="https://www.facebook.com/events/155996971475521/?notif_t=plan_user_associated&amp;notif_id=1473441477620892" TargetMode="External"/><Relationship Id="rId2146" Type="http://schemas.openxmlformats.org/officeDocument/2006/relationships/hyperlink" Target="https://www.facebook.com/events/155996971475521/?notif_t=plan_user_associated&amp;notif_id=1473441477620892" TargetMode="External"/><Relationship Id="rId2353" Type="http://schemas.openxmlformats.org/officeDocument/2006/relationships/hyperlink" Target="https://www.facebook.com/events/155996971475521/?notif_t=plan_user_associated&amp;notif_id=1473441477620892" TargetMode="External"/><Relationship Id="rId2560" Type="http://schemas.openxmlformats.org/officeDocument/2006/relationships/hyperlink" Target="https://www.facebook.com/events/155996971475521/?notif_t=plan_user_associated&amp;notif_id=1473441477620892" TargetMode="External"/><Relationship Id="rId3404" Type="http://schemas.openxmlformats.org/officeDocument/2006/relationships/hyperlink" Target="https://www.facebook.com/natalia.a.timoshenko" TargetMode="External"/><Relationship Id="rId3611" Type="http://schemas.openxmlformats.org/officeDocument/2006/relationships/hyperlink" Target="https://www.facebook.com/unidad.shambalaloveliness" TargetMode="External"/><Relationship Id="rId118" Type="http://schemas.openxmlformats.org/officeDocument/2006/relationships/hyperlink" Target="https://www.facebook.com/events/155996971475521/?notif_t=plan_user_associated&amp;notif_id=1473441477620892" TargetMode="External"/><Relationship Id="rId325" Type="http://schemas.openxmlformats.org/officeDocument/2006/relationships/hyperlink" Target="https://www.facebook.com/events/155996971475521/?notif_t=plan_user_associated&amp;notif_id=1473441477620892" TargetMode="External"/><Relationship Id="rId532" Type="http://schemas.openxmlformats.org/officeDocument/2006/relationships/hyperlink" Target="https://www.facebook.com/events/155996971475521/?notif_t=plan_user_associated&amp;notif_id=1473441477620892" TargetMode="External"/><Relationship Id="rId1162" Type="http://schemas.openxmlformats.org/officeDocument/2006/relationships/hyperlink" Target="https://www.facebook.com/yakov.vorobiev" TargetMode="External"/><Relationship Id="rId2006" Type="http://schemas.openxmlformats.org/officeDocument/2006/relationships/hyperlink" Target="https://www.facebook.com/profile.php?id=100006656292540" TargetMode="External"/><Relationship Id="rId2213" Type="http://schemas.openxmlformats.org/officeDocument/2006/relationships/hyperlink" Target="https://www.facebook.com/events/155996971475521/?notif_t=plan_user_associated&amp;notif_id=1473441477620892" TargetMode="External"/><Relationship Id="rId2420" Type="http://schemas.openxmlformats.org/officeDocument/2006/relationships/hyperlink" Target="https://www.facebook.com/events/155996971475521/?notif_t=plan_user_associated&amp;notif_id=1473441477620892" TargetMode="External"/><Relationship Id="rId5369" Type="http://schemas.openxmlformats.org/officeDocument/2006/relationships/hyperlink" Target="https://www.facebook.com/events/155996971475521/?notif_t=plan_user_associated&amp;notif_id=1473441477620892" TargetMode="External"/><Relationship Id="rId1022" Type="http://schemas.openxmlformats.org/officeDocument/2006/relationships/hyperlink" Target="https://www.facebook.com/ilya.ilich" TargetMode="External"/><Relationship Id="rId4178" Type="http://schemas.openxmlformats.org/officeDocument/2006/relationships/hyperlink" Target="https://www.facebook.com/foresttribe" TargetMode="External"/><Relationship Id="rId4385" Type="http://schemas.openxmlformats.org/officeDocument/2006/relationships/hyperlink" Target="https://www.facebook.com/sensemillia8" TargetMode="External"/><Relationship Id="rId4592" Type="http://schemas.openxmlformats.org/officeDocument/2006/relationships/hyperlink" Target="https://www.facebook.com/proboinik" TargetMode="External"/><Relationship Id="rId5229" Type="http://schemas.openxmlformats.org/officeDocument/2006/relationships/hyperlink" Target="https://www.facebook.com/events/155996971475521/?notif_t=plan_user_associated&amp;notif_id=1473441477620892" TargetMode="External"/><Relationship Id="rId5436" Type="http://schemas.openxmlformats.org/officeDocument/2006/relationships/hyperlink" Target="https://www.facebook.com/annabell.casting" TargetMode="External"/><Relationship Id="rId1979" Type="http://schemas.openxmlformats.org/officeDocument/2006/relationships/hyperlink" Target="https://www.facebook.com/alla.yurchenkova" TargetMode="External"/><Relationship Id="rId3194" Type="http://schemas.openxmlformats.org/officeDocument/2006/relationships/hyperlink" Target="https://www.facebook.com/marina.melodia.5" TargetMode="External"/><Relationship Id="rId4038" Type="http://schemas.openxmlformats.org/officeDocument/2006/relationships/hyperlink" Target="https://www.facebook.com/events/155996971475521/?notif_t=plan_user_associated&amp;notif_id=1473441477620892" TargetMode="External"/><Relationship Id="rId4245" Type="http://schemas.openxmlformats.org/officeDocument/2006/relationships/hyperlink" Target="https://www.facebook.com/events/155996971475521/?notif_t=plan_user_associated&amp;notif_id=1473441477620892" TargetMode="External"/><Relationship Id="rId1839" Type="http://schemas.openxmlformats.org/officeDocument/2006/relationships/hyperlink" Target="https://www.facebook.com/events/155996971475521/?notif_t=plan_user_associated&amp;notif_id=1473441477620892" TargetMode="External"/><Relationship Id="rId3054" Type="http://schemas.openxmlformats.org/officeDocument/2006/relationships/hyperlink" Target="https://www.facebook.com/events/155996971475521/?notif_t=plan_user_associated&amp;notif_id=1473441477620892" TargetMode="External"/><Relationship Id="rId4452" Type="http://schemas.openxmlformats.org/officeDocument/2006/relationships/hyperlink" Target="https://www.facebook.com/events/155996971475521/?notif_t=plan_user_associated&amp;notif_id=1473441477620892" TargetMode="External"/><Relationship Id="rId182" Type="http://schemas.openxmlformats.org/officeDocument/2006/relationships/hyperlink" Target="https://www.facebook.com/events/155996971475521/?notif_t=plan_user_associated&amp;notif_id=1473441477620892" TargetMode="External"/><Relationship Id="rId1906" Type="http://schemas.openxmlformats.org/officeDocument/2006/relationships/hyperlink" Target="https://www.facebook.com/events/155996971475521/?notif_t=plan_user_associated&amp;notif_id=1473441477620892" TargetMode="External"/><Relationship Id="rId3261" Type="http://schemas.openxmlformats.org/officeDocument/2006/relationships/hyperlink" Target="https://www.facebook.com/events/155996971475521/?notif_t=plan_user_associated&amp;notif_id=1473441477620892" TargetMode="External"/><Relationship Id="rId4105" Type="http://schemas.openxmlformats.org/officeDocument/2006/relationships/hyperlink" Target="https://www.facebook.com/events/155996971475521/?notif_t=plan_user_associated&amp;notif_id=1473441477620892" TargetMode="External"/><Relationship Id="rId4312" Type="http://schemas.openxmlformats.org/officeDocument/2006/relationships/hyperlink" Target="https://www.facebook.com/events/155996971475521/?notif_t=plan_user_associated&amp;notif_id=1473441477620892" TargetMode="External"/><Relationship Id="rId2070" Type="http://schemas.openxmlformats.org/officeDocument/2006/relationships/hyperlink" Target="https://www.facebook.com/events/155996971475521/?notif_t=plan_user_associated&amp;notif_id=1473441477620892" TargetMode="External"/><Relationship Id="rId3121" Type="http://schemas.openxmlformats.org/officeDocument/2006/relationships/hyperlink" Target="https://www.facebook.com/events/155996971475521/?notif_t=plan_user_associated&amp;notif_id=1473441477620892" TargetMode="External"/><Relationship Id="rId999" Type="http://schemas.openxmlformats.org/officeDocument/2006/relationships/hyperlink" Target="https://www.facebook.com/events/155996971475521/?notif_t=plan_user_associated&amp;notif_id=1473441477620892" TargetMode="External"/><Relationship Id="rId2887" Type="http://schemas.openxmlformats.org/officeDocument/2006/relationships/hyperlink" Target="https://www.facebook.com/events/155996971475521/?notif_t=plan_user_associated&amp;notif_id=1473441477620892" TargetMode="External"/><Relationship Id="rId5086" Type="http://schemas.openxmlformats.org/officeDocument/2006/relationships/hyperlink" Target="https://www.facebook.com/events/155996971475521/?notif_t=plan_user_associated&amp;notif_id=1473441477620892" TargetMode="External"/><Relationship Id="rId5293" Type="http://schemas.openxmlformats.org/officeDocument/2006/relationships/hyperlink" Target="https://www.facebook.com/events/155996971475521/?notif_t=plan_user_associated&amp;notif_id=1473441477620892" TargetMode="External"/><Relationship Id="rId859" Type="http://schemas.openxmlformats.org/officeDocument/2006/relationships/hyperlink" Target="https://www.facebook.com/events/155996971475521/?notif_t=plan_user_associated&amp;notif_id=1473441477620892" TargetMode="External"/><Relationship Id="rId1489" Type="http://schemas.openxmlformats.org/officeDocument/2006/relationships/hyperlink" Target="https://www.facebook.com/nicky.pirogov" TargetMode="External"/><Relationship Id="rId1696" Type="http://schemas.openxmlformats.org/officeDocument/2006/relationships/hyperlink" Target="https://www.facebook.com/technasan" TargetMode="External"/><Relationship Id="rId3938" Type="http://schemas.openxmlformats.org/officeDocument/2006/relationships/hyperlink" Target="https://www.facebook.com/gerbert.morales" TargetMode="External"/><Relationship Id="rId5153" Type="http://schemas.openxmlformats.org/officeDocument/2006/relationships/hyperlink" Target="https://www.facebook.com/igor.votchel" TargetMode="External"/><Relationship Id="rId5360" Type="http://schemas.openxmlformats.org/officeDocument/2006/relationships/hyperlink" Target="https://www.facebook.com/events/155996971475521/?notif_t=plan_user_associated&amp;notif_id=1473441477620892" TargetMode="External"/><Relationship Id="rId1349" Type="http://schemas.openxmlformats.org/officeDocument/2006/relationships/hyperlink" Target="https://www.facebook.com/events/155996971475521/?notif_t=plan_user_associated&amp;notif_id=1473441477620892" TargetMode="External"/><Relationship Id="rId2747" Type="http://schemas.openxmlformats.org/officeDocument/2006/relationships/hyperlink" Target="https://www.facebook.com/hristina.emelyanova" TargetMode="External"/><Relationship Id="rId2954" Type="http://schemas.openxmlformats.org/officeDocument/2006/relationships/hyperlink" Target="https://www.facebook.com/anna.muluk" TargetMode="External"/><Relationship Id="rId5013" Type="http://schemas.openxmlformats.org/officeDocument/2006/relationships/hyperlink" Target="https://www.facebook.com/events/155996971475521/?notif_t=plan_user_associated&amp;notif_id=1473441477620892" TargetMode="External"/><Relationship Id="rId5220" Type="http://schemas.openxmlformats.org/officeDocument/2006/relationships/hyperlink" Target="https://www.facebook.com/events/155996971475521/?notif_t=plan_user_associated&amp;notif_id=1473441477620892" TargetMode="External"/><Relationship Id="rId719" Type="http://schemas.openxmlformats.org/officeDocument/2006/relationships/hyperlink" Target="https://www.facebook.com/events/155996971475521/?notif_t=plan_user_associated&amp;notif_id=1473441477620892" TargetMode="External"/><Relationship Id="rId926" Type="http://schemas.openxmlformats.org/officeDocument/2006/relationships/hyperlink" Target="https://www.facebook.com/events/155996971475521/?notif_t=plan_user_associated&amp;notif_id=1473441477620892" TargetMode="External"/><Relationship Id="rId1556" Type="http://schemas.openxmlformats.org/officeDocument/2006/relationships/hyperlink" Target="https://www.facebook.com/events/155996971475521/?notif_t=plan_user_associated&amp;notif_id=1473441477620892" TargetMode="External"/><Relationship Id="rId1763" Type="http://schemas.openxmlformats.org/officeDocument/2006/relationships/hyperlink" Target="https://www.facebook.com/events/155996971475521/?notif_t=plan_user_associated&amp;notif_id=1473441477620892" TargetMode="External"/><Relationship Id="rId1970" Type="http://schemas.openxmlformats.org/officeDocument/2006/relationships/hyperlink" Target="https://www.facebook.com/andreymilash" TargetMode="External"/><Relationship Id="rId2607" Type="http://schemas.openxmlformats.org/officeDocument/2006/relationships/hyperlink" Target="https://www.facebook.com/events/155996971475521/?notif_t=plan_user_associated&amp;notif_id=1473441477620892" TargetMode="External"/><Relationship Id="rId2814" Type="http://schemas.openxmlformats.org/officeDocument/2006/relationships/hyperlink" Target="https://www.facebook.com/events/155996971475521/?notif_t=plan_user_associated&amp;notif_id=1473441477620892" TargetMode="External"/><Relationship Id="rId55" Type="http://schemas.openxmlformats.org/officeDocument/2006/relationships/hyperlink" Target="https://www.facebook.com/kamilla.kamell" TargetMode="External"/><Relationship Id="rId1209" Type="http://schemas.openxmlformats.org/officeDocument/2006/relationships/hyperlink" Target="https://www.facebook.com/events/155996971475521/?notif_t=plan_user_associated&amp;notif_id=1473441477620892" TargetMode="External"/><Relationship Id="rId1416" Type="http://schemas.openxmlformats.org/officeDocument/2006/relationships/hyperlink" Target="https://www.facebook.com/dgehuti" TargetMode="External"/><Relationship Id="rId1623" Type="http://schemas.openxmlformats.org/officeDocument/2006/relationships/hyperlink" Target="https://www.facebook.com/events/155996971475521/?notif_t=plan_user_associated&amp;notif_id=1473441477620892" TargetMode="External"/><Relationship Id="rId1830" Type="http://schemas.openxmlformats.org/officeDocument/2006/relationships/hyperlink" Target="https://www.facebook.com/events/155996971475521/?notif_t=plan_user_associated&amp;notif_id=1473441477620892" TargetMode="External"/><Relationship Id="rId4779" Type="http://schemas.openxmlformats.org/officeDocument/2006/relationships/hyperlink" Target="https://www.facebook.com/events/155996971475521/?notif_t=plan_user_associated&amp;notif_id=1473441477620892" TargetMode="External"/><Relationship Id="rId4986" Type="http://schemas.openxmlformats.org/officeDocument/2006/relationships/hyperlink" Target="https://www.facebook.com/events/155996971475521/?notif_t=plan_user_associated&amp;notif_id=1473441477620892" TargetMode="External"/><Relationship Id="rId3588" Type="http://schemas.openxmlformats.org/officeDocument/2006/relationships/hyperlink" Target="https://www.facebook.com/events/155996971475521/?notif_t=plan_user_associated&amp;notif_id=1473441477620892" TargetMode="External"/><Relationship Id="rId3795" Type="http://schemas.openxmlformats.org/officeDocument/2006/relationships/hyperlink" Target="https://www.facebook.com/events/155996971475521/?notif_t=plan_user_associated&amp;notif_id=1473441477620892" TargetMode="External"/><Relationship Id="rId4639" Type="http://schemas.openxmlformats.org/officeDocument/2006/relationships/hyperlink" Target="https://www.facebook.com/events/155996971475521/?notif_t=plan_user_associated&amp;notif_id=1473441477620892" TargetMode="External"/><Relationship Id="rId4846" Type="http://schemas.openxmlformats.org/officeDocument/2006/relationships/hyperlink" Target="https://www.facebook.com/events/155996971475521/?notif_t=plan_user_associated&amp;notif_id=1473441477620892" TargetMode="External"/><Relationship Id="rId2397" Type="http://schemas.openxmlformats.org/officeDocument/2006/relationships/hyperlink" Target="https://www.facebook.com/daria.indica" TargetMode="External"/><Relationship Id="rId3448" Type="http://schemas.openxmlformats.org/officeDocument/2006/relationships/hyperlink" Target="https://www.facebook.com/events/155996971475521/?notif_t=plan_user_associated&amp;notif_id=1473441477620892" TargetMode="External"/><Relationship Id="rId3655" Type="http://schemas.openxmlformats.org/officeDocument/2006/relationships/hyperlink" Target="https://www.facebook.com/events/155996971475521/?notif_t=plan_user_associated&amp;notif_id=1473441477620892" TargetMode="External"/><Relationship Id="rId3862" Type="http://schemas.openxmlformats.org/officeDocument/2006/relationships/hyperlink" Target="https://www.facebook.com/events/155996971475521/?notif_t=plan_user_associated&amp;notif_id=1473441477620892" TargetMode="External"/><Relationship Id="rId4706" Type="http://schemas.openxmlformats.org/officeDocument/2006/relationships/hyperlink" Target="https://www.facebook.com/manotskova" TargetMode="External"/><Relationship Id="rId369" Type="http://schemas.openxmlformats.org/officeDocument/2006/relationships/hyperlink" Target="https://www.facebook.com/netmiracle.lina" TargetMode="External"/><Relationship Id="rId576" Type="http://schemas.openxmlformats.org/officeDocument/2006/relationships/hyperlink" Target="https://www.facebook.com/anna.kachanova.7" TargetMode="External"/><Relationship Id="rId783" Type="http://schemas.openxmlformats.org/officeDocument/2006/relationships/hyperlink" Target="https://www.facebook.com/jm.artphoto" TargetMode="External"/><Relationship Id="rId990" Type="http://schemas.openxmlformats.org/officeDocument/2006/relationships/hyperlink" Target="https://www.facebook.com/events/155996971475521/?notif_t=plan_user_associated&amp;notif_id=1473441477620892" TargetMode="External"/><Relationship Id="rId2257" Type="http://schemas.openxmlformats.org/officeDocument/2006/relationships/hyperlink" Target="https://www.facebook.com/events/155996971475521/?notif_t=plan_user_associated&amp;notif_id=1473441477620892" TargetMode="External"/><Relationship Id="rId2464" Type="http://schemas.openxmlformats.org/officeDocument/2006/relationships/hyperlink" Target="https://www.facebook.com/events/155996971475521/?notif_t=plan_user_associated&amp;notif_id=1473441477620892" TargetMode="External"/><Relationship Id="rId2671" Type="http://schemas.openxmlformats.org/officeDocument/2006/relationships/hyperlink" Target="https://www.facebook.com/events/155996971475521/?notif_t=plan_user_associated&amp;notif_id=1473441477620892" TargetMode="External"/><Relationship Id="rId3308" Type="http://schemas.openxmlformats.org/officeDocument/2006/relationships/hyperlink" Target="https://www.facebook.com/pr0p0ckets" TargetMode="External"/><Relationship Id="rId3515" Type="http://schemas.openxmlformats.org/officeDocument/2006/relationships/hyperlink" Target="https://www.facebook.com/maria.grigoryeva.7" TargetMode="External"/><Relationship Id="rId4913" Type="http://schemas.openxmlformats.org/officeDocument/2006/relationships/hyperlink" Target="https://www.facebook.com/vladimirova.l" TargetMode="External"/><Relationship Id="rId229" Type="http://schemas.openxmlformats.org/officeDocument/2006/relationships/hyperlink" Target="https://www.facebook.com/events/155996971475521/?notif_t=plan_user_associated&amp;notif_id=1473441477620892" TargetMode="External"/><Relationship Id="rId436" Type="http://schemas.openxmlformats.org/officeDocument/2006/relationships/hyperlink" Target="https://www.facebook.com/events/155996971475521/?notif_t=plan_user_associated&amp;notif_id=1473441477620892" TargetMode="External"/><Relationship Id="rId643" Type="http://schemas.openxmlformats.org/officeDocument/2006/relationships/hyperlink" Target="https://www.facebook.com/events/155996971475521/?notif_t=plan_user_associated&amp;notif_id=1473441477620892" TargetMode="External"/><Relationship Id="rId1066" Type="http://schemas.openxmlformats.org/officeDocument/2006/relationships/hyperlink" Target="https://www.facebook.com/profile.php?id=100002291045714" TargetMode="External"/><Relationship Id="rId1273" Type="http://schemas.openxmlformats.org/officeDocument/2006/relationships/hyperlink" Target="https://www.facebook.com/max.b.gromov" TargetMode="External"/><Relationship Id="rId1480" Type="http://schemas.openxmlformats.org/officeDocument/2006/relationships/hyperlink" Target="https://www.facebook.com/events/155996971475521/?notif_t=plan_user_associated&amp;notif_id=1473441477620892" TargetMode="External"/><Relationship Id="rId2117" Type="http://schemas.openxmlformats.org/officeDocument/2006/relationships/hyperlink" Target="https://www.facebook.com/events/155996971475521/?notif_t=plan_user_associated&amp;notif_id=1473441477620892" TargetMode="External"/><Relationship Id="rId2324" Type="http://schemas.openxmlformats.org/officeDocument/2006/relationships/hyperlink" Target="https://www.facebook.com/events/155996971475521/?notif_t=plan_user_associated&amp;notif_id=1473441477620892" TargetMode="External"/><Relationship Id="rId3722" Type="http://schemas.openxmlformats.org/officeDocument/2006/relationships/hyperlink" Target="https://www.facebook.com/rada.kauri" TargetMode="External"/><Relationship Id="rId850" Type="http://schemas.openxmlformats.org/officeDocument/2006/relationships/hyperlink" Target="https://www.facebook.com/events/155996971475521/?notif_t=plan_user_associated&amp;notif_id=1473441477620892" TargetMode="External"/><Relationship Id="rId1133" Type="http://schemas.openxmlformats.org/officeDocument/2006/relationships/hyperlink" Target="https://www.facebook.com/events/155996971475521/?notif_t=plan_user_associated&amp;notif_id=1473441477620892" TargetMode="External"/><Relationship Id="rId2531" Type="http://schemas.openxmlformats.org/officeDocument/2006/relationships/hyperlink" Target="https://www.facebook.com/zubnaja.feja.7" TargetMode="External"/><Relationship Id="rId4289" Type="http://schemas.openxmlformats.org/officeDocument/2006/relationships/hyperlink" Target="https://www.facebook.com/aleksander.zaltsman" TargetMode="External"/><Relationship Id="rId503" Type="http://schemas.openxmlformats.org/officeDocument/2006/relationships/hyperlink" Target="https://www.facebook.com/events/155996971475521/?notif_t=plan_user_associated&amp;notif_id=1473441477620892" TargetMode="External"/><Relationship Id="rId710" Type="http://schemas.openxmlformats.org/officeDocument/2006/relationships/hyperlink" Target="https://www.facebook.com/events/155996971475521/?notif_t=plan_user_associated&amp;notif_id=1473441477620892" TargetMode="External"/><Relationship Id="rId1340" Type="http://schemas.openxmlformats.org/officeDocument/2006/relationships/hyperlink" Target="https://www.facebook.com/events/155996971475521/?notif_t=plan_user_associated&amp;notif_id=1473441477620892" TargetMode="External"/><Relationship Id="rId3098" Type="http://schemas.openxmlformats.org/officeDocument/2006/relationships/hyperlink" Target="https://www.facebook.com/warpm" TargetMode="External"/><Relationship Id="rId4496" Type="http://schemas.openxmlformats.org/officeDocument/2006/relationships/hyperlink" Target="https://www.facebook.com/profile.php?id=100000034317759" TargetMode="External"/><Relationship Id="rId1200" Type="http://schemas.openxmlformats.org/officeDocument/2006/relationships/hyperlink" Target="https://www.facebook.com/events/155996971475521/?notif_t=plan_user_associated&amp;notif_id=1473441477620892" TargetMode="External"/><Relationship Id="rId4149" Type="http://schemas.openxmlformats.org/officeDocument/2006/relationships/hyperlink" Target="https://www.facebook.com/events/155996971475521/?notif_t=plan_user_associated&amp;notif_id=1473441477620892" TargetMode="External"/><Relationship Id="rId4356" Type="http://schemas.openxmlformats.org/officeDocument/2006/relationships/hyperlink" Target="https://www.facebook.com/events/155996971475521/?notif_t=plan_user_associated&amp;notif_id=1473441477620892" TargetMode="External"/><Relationship Id="rId4563" Type="http://schemas.openxmlformats.org/officeDocument/2006/relationships/hyperlink" Target="https://www.facebook.com/events/155996971475521/?notif_t=plan_user_associated&amp;notif_id=1473441477620892" TargetMode="External"/><Relationship Id="rId4770" Type="http://schemas.openxmlformats.org/officeDocument/2006/relationships/hyperlink" Target="https://www.facebook.com/events/155996971475521/?notif_t=plan_user_associated&amp;notif_id=1473441477620892" TargetMode="External"/><Relationship Id="rId5407" Type="http://schemas.openxmlformats.org/officeDocument/2006/relationships/hyperlink" Target="https://www.facebook.com/events/155996971475521/?notif_t=plan_user_associated&amp;notif_id=1473441477620892" TargetMode="External"/><Relationship Id="rId3165" Type="http://schemas.openxmlformats.org/officeDocument/2006/relationships/hyperlink" Target="https://www.facebook.com/events/155996971475521/?notif_t=plan_user_associated&amp;notif_id=1473441477620892" TargetMode="External"/><Relationship Id="rId3372" Type="http://schemas.openxmlformats.org/officeDocument/2006/relationships/hyperlink" Target="https://www.facebook.com/events/155996971475521/?notif_t=plan_user_associated&amp;notif_id=1473441477620892" TargetMode="External"/><Relationship Id="rId4009" Type="http://schemas.openxmlformats.org/officeDocument/2006/relationships/hyperlink" Target="https://www.facebook.com/events/155996971475521/?notif_t=plan_user_associated&amp;notif_id=1473441477620892" TargetMode="External"/><Relationship Id="rId4216" Type="http://schemas.openxmlformats.org/officeDocument/2006/relationships/hyperlink" Target="https://www.facebook.com/events/155996971475521/?notif_t=plan_user_associated&amp;notif_id=1473441477620892" TargetMode="External"/><Relationship Id="rId4423" Type="http://schemas.openxmlformats.org/officeDocument/2006/relationships/hyperlink" Target="https://www.facebook.com/events/155996971475521/?notif_t=plan_user_associated&amp;notif_id=1473441477620892" TargetMode="External"/><Relationship Id="rId4630" Type="http://schemas.openxmlformats.org/officeDocument/2006/relationships/hyperlink" Target="https://www.facebook.com/events/155996971475521/?notif_t=plan_user_associated&amp;notif_id=1473441477620892" TargetMode="External"/><Relationship Id="rId293" Type="http://schemas.openxmlformats.org/officeDocument/2006/relationships/hyperlink" Target="https://www.facebook.com/events/155996971475521/?notif_t=plan_user_associated&amp;notif_id=1473441477620892" TargetMode="External"/><Relationship Id="rId2181" Type="http://schemas.openxmlformats.org/officeDocument/2006/relationships/hyperlink" Target="https://www.facebook.com/nix.sirius" TargetMode="External"/><Relationship Id="rId3025" Type="http://schemas.openxmlformats.org/officeDocument/2006/relationships/hyperlink" Target="https://www.facebook.com/events/155996971475521/?notif_t=plan_user_associated&amp;notif_id=1473441477620892" TargetMode="External"/><Relationship Id="rId3232" Type="http://schemas.openxmlformats.org/officeDocument/2006/relationships/hyperlink" Target="https://www.facebook.com/events/155996971475521/?notif_t=plan_user_associated&amp;notif_id=1473441477620892" TargetMode="External"/><Relationship Id="rId153" Type="http://schemas.openxmlformats.org/officeDocument/2006/relationships/hyperlink" Target="https://www.facebook.com/events/155996971475521/?notif_t=plan_user_associated&amp;notif_id=1473441477620892" TargetMode="External"/><Relationship Id="rId360" Type="http://schemas.openxmlformats.org/officeDocument/2006/relationships/hyperlink" Target="https://www.facebook.com/sergey.psyside" TargetMode="External"/><Relationship Id="rId2041" Type="http://schemas.openxmlformats.org/officeDocument/2006/relationships/hyperlink" Target="https://www.facebook.com/events/155996971475521/?notif_t=plan_user_associated&amp;notif_id=1473441477620892" TargetMode="External"/><Relationship Id="rId5197" Type="http://schemas.openxmlformats.org/officeDocument/2006/relationships/hyperlink" Target="https://www.facebook.com/events/155996971475521/?notif_t=plan_user_associated&amp;notif_id=1473441477620892" TargetMode="External"/><Relationship Id="rId220" Type="http://schemas.openxmlformats.org/officeDocument/2006/relationships/hyperlink" Target="https://www.facebook.com/events/155996971475521/?notif_t=plan_user_associated&amp;notif_id=1473441477620892" TargetMode="External"/><Relationship Id="rId2998" Type="http://schemas.openxmlformats.org/officeDocument/2006/relationships/hyperlink" Target="https://www.facebook.com/events/155996971475521/?notif_t=plan_user_associated&amp;notif_id=1473441477620892" TargetMode="External"/><Relationship Id="rId5057" Type="http://schemas.openxmlformats.org/officeDocument/2006/relationships/hyperlink" Target="https://www.facebook.com/denistaiga" TargetMode="External"/><Relationship Id="rId5264" Type="http://schemas.openxmlformats.org/officeDocument/2006/relationships/hyperlink" Target="https://www.facebook.com/djskylander" TargetMode="External"/><Relationship Id="rId2858" Type="http://schemas.openxmlformats.org/officeDocument/2006/relationships/hyperlink" Target="https://www.facebook.com/profile.php?id=100002006421663" TargetMode="External"/><Relationship Id="rId3909" Type="http://schemas.openxmlformats.org/officeDocument/2006/relationships/hyperlink" Target="https://www.facebook.com/events/155996971475521/?notif_t=plan_user_associated&amp;notif_id=1473441477620892" TargetMode="External"/><Relationship Id="rId4073" Type="http://schemas.openxmlformats.org/officeDocument/2006/relationships/hyperlink" Target="https://www.facebook.com/olya.zemlyanika" TargetMode="External"/><Relationship Id="rId5471" Type="http://schemas.openxmlformats.org/officeDocument/2006/relationships/hyperlink" Target="https://www.facebook.com/events/155996971475521/?notif_t=plan_user_associated&amp;notif_id=1473441477620892" TargetMode="External"/><Relationship Id="rId99" Type="http://schemas.openxmlformats.org/officeDocument/2006/relationships/hyperlink" Target="https://www.facebook.com/events/155996971475521/?notif_t=plan_user_associated&amp;notif_id=1473441477620892" TargetMode="External"/><Relationship Id="rId1667" Type="http://schemas.openxmlformats.org/officeDocument/2006/relationships/hyperlink" Target="https://www.facebook.com/events/155996971475521/?notif_t=plan_user_associated&amp;notif_id=1473441477620892" TargetMode="External"/><Relationship Id="rId1874" Type="http://schemas.openxmlformats.org/officeDocument/2006/relationships/hyperlink" Target="https://www.facebook.com/jane.integra" TargetMode="External"/><Relationship Id="rId2718" Type="http://schemas.openxmlformats.org/officeDocument/2006/relationships/hyperlink" Target="https://www.facebook.com/events/155996971475521/?notif_t=plan_user_associated&amp;notif_id=1473441477620892" TargetMode="External"/><Relationship Id="rId2925" Type="http://schemas.openxmlformats.org/officeDocument/2006/relationships/hyperlink" Target="https://www.facebook.com/events/155996971475521/?notif_t=plan_user_associated&amp;notif_id=1473441477620892" TargetMode="External"/><Relationship Id="rId4280" Type="http://schemas.openxmlformats.org/officeDocument/2006/relationships/hyperlink" Target="https://www.facebook.com/profile.php?id=100000286401625" TargetMode="External"/><Relationship Id="rId5124" Type="http://schemas.openxmlformats.org/officeDocument/2006/relationships/hyperlink" Target="https://www.facebook.com/events/155996971475521/?notif_t=plan_user_associated&amp;notif_id=1473441477620892" TargetMode="External"/><Relationship Id="rId5331" Type="http://schemas.openxmlformats.org/officeDocument/2006/relationships/hyperlink" Target="https://www.facebook.com/alexander.ganiushin" TargetMode="External"/><Relationship Id="rId1527" Type="http://schemas.openxmlformats.org/officeDocument/2006/relationships/hyperlink" Target="https://www.facebook.com/events/155996971475521/?notif_t=plan_user_associated&amp;notif_id=1473441477620892" TargetMode="External"/><Relationship Id="rId1734" Type="http://schemas.openxmlformats.org/officeDocument/2006/relationships/hyperlink" Target="https://www.facebook.com/events/155996971475521/?notif_t=plan_user_associated&amp;notif_id=1473441477620892" TargetMode="External"/><Relationship Id="rId1941" Type="http://schemas.openxmlformats.org/officeDocument/2006/relationships/hyperlink" Target="https://www.facebook.com/events/155996971475521/?notif_t=plan_user_associated&amp;notif_id=1473441477620892" TargetMode="External"/><Relationship Id="rId4140" Type="http://schemas.openxmlformats.org/officeDocument/2006/relationships/hyperlink" Target="https://www.facebook.com/events/155996971475521/?notif_t=plan_user_associated&amp;notif_id=1473441477620892" TargetMode="External"/><Relationship Id="rId26" Type="http://schemas.openxmlformats.org/officeDocument/2006/relationships/hyperlink" Target="https://www.facebook.com/events/155996971475521/?notif_t=plan_user_associated&amp;notif_id=1473441477620892" TargetMode="External"/><Relationship Id="rId3699" Type="http://schemas.openxmlformats.org/officeDocument/2006/relationships/hyperlink" Target="https://www.facebook.com/events/155996971475521/?notif_t=plan_user_associated&amp;notif_id=1473441477620892" TargetMode="External"/><Relationship Id="rId4000" Type="http://schemas.openxmlformats.org/officeDocument/2006/relationships/hyperlink" Target="https://www.facebook.com/events/155996971475521/?notif_t=plan_user_associated&amp;notif_id=1473441477620892" TargetMode="External"/><Relationship Id="rId1801" Type="http://schemas.openxmlformats.org/officeDocument/2006/relationships/hyperlink" Target="https://www.facebook.com/events/155996971475521/?notif_t=plan_user_associated&amp;notif_id=1473441477620892" TargetMode="External"/><Relationship Id="rId3559" Type="http://schemas.openxmlformats.org/officeDocument/2006/relationships/hyperlink" Target="https://www.facebook.com/events/155996971475521/?notif_t=plan_user_associated&amp;notif_id=1473441477620892" TargetMode="External"/><Relationship Id="rId4957" Type="http://schemas.openxmlformats.org/officeDocument/2006/relationships/hyperlink" Target="https://www.facebook.com/events/155996971475521/?notif_t=plan_user_associated&amp;notif_id=1473441477620892" TargetMode="External"/><Relationship Id="rId687" Type="http://schemas.openxmlformats.org/officeDocument/2006/relationships/hyperlink" Target="https://www.facebook.com/netmiracle.lina" TargetMode="External"/><Relationship Id="rId2368" Type="http://schemas.openxmlformats.org/officeDocument/2006/relationships/hyperlink" Target="https://www.facebook.com/events/155996971475521/?notif_t=plan_user_associated&amp;notif_id=1473441477620892" TargetMode="External"/><Relationship Id="rId3766" Type="http://schemas.openxmlformats.org/officeDocument/2006/relationships/hyperlink" Target="https://www.facebook.com/events/155996971475521/?notif_t=plan_user_associated&amp;notif_id=1473441477620892" TargetMode="External"/><Relationship Id="rId3973" Type="http://schemas.openxmlformats.org/officeDocument/2006/relationships/hyperlink" Target="https://www.facebook.com/events/155996971475521/?notif_t=plan_user_associated&amp;notif_id=1473441477620892" TargetMode="External"/><Relationship Id="rId4817" Type="http://schemas.openxmlformats.org/officeDocument/2006/relationships/hyperlink" Target="https://www.facebook.com/KatrinKittyx" TargetMode="External"/><Relationship Id="rId894" Type="http://schemas.openxmlformats.org/officeDocument/2006/relationships/hyperlink" Target="https://www.facebook.com/anna.kachanova.7" TargetMode="External"/><Relationship Id="rId1177" Type="http://schemas.openxmlformats.org/officeDocument/2006/relationships/hyperlink" Target="https://www.facebook.com/fursovaeu" TargetMode="External"/><Relationship Id="rId2575" Type="http://schemas.openxmlformats.org/officeDocument/2006/relationships/hyperlink" Target="https://www.facebook.com/events/155996971475521/?notif_t=plan_user_associated&amp;notif_id=1473441477620892" TargetMode="External"/><Relationship Id="rId2782" Type="http://schemas.openxmlformats.org/officeDocument/2006/relationships/hyperlink" Target="https://www.facebook.com/events/155996971475521/?notif_t=plan_user_associated&amp;notif_id=1473441477620892" TargetMode="External"/><Relationship Id="rId3419" Type="http://schemas.openxmlformats.org/officeDocument/2006/relationships/hyperlink" Target="https://www.facebook.com/Snigir.ru" TargetMode="External"/><Relationship Id="rId3626" Type="http://schemas.openxmlformats.org/officeDocument/2006/relationships/hyperlink" Target="https://www.facebook.com/profile.php?id=100001099286602" TargetMode="External"/><Relationship Id="rId3833" Type="http://schemas.openxmlformats.org/officeDocument/2006/relationships/hyperlink" Target="https://www.facebook.com/profile.php?id=100000860866085" TargetMode="External"/><Relationship Id="rId547" Type="http://schemas.openxmlformats.org/officeDocument/2006/relationships/hyperlink" Target="https://www.facebook.com/events/155996971475521/?notif_t=plan_user_associated&amp;notif_id=1473441477620892" TargetMode="External"/><Relationship Id="rId754" Type="http://schemas.openxmlformats.org/officeDocument/2006/relationships/hyperlink" Target="https://www.facebook.com/events/155996971475521/?notif_t=plan_user_associated&amp;notif_id=1473441477620892" TargetMode="External"/><Relationship Id="rId961" Type="http://schemas.openxmlformats.org/officeDocument/2006/relationships/hyperlink" Target="https://www.facebook.com/antonpaleokontakt" TargetMode="External"/><Relationship Id="rId1384" Type="http://schemas.openxmlformats.org/officeDocument/2006/relationships/hyperlink" Target="https://www.facebook.com/events/155996971475521/?notif_t=plan_user_associated&amp;notif_id=1473441477620892" TargetMode="External"/><Relationship Id="rId1591" Type="http://schemas.openxmlformats.org/officeDocument/2006/relationships/hyperlink" Target="https://www.facebook.com/vjmarie" TargetMode="External"/><Relationship Id="rId2228" Type="http://schemas.openxmlformats.org/officeDocument/2006/relationships/hyperlink" Target="https://www.facebook.com/events/155996971475521/?notif_t=plan_user_associated&amp;notif_id=1473441477620892" TargetMode="External"/><Relationship Id="rId2435" Type="http://schemas.openxmlformats.org/officeDocument/2006/relationships/hyperlink" Target="https://www.facebook.com/events/155996971475521/?notif_t=plan_user_associated&amp;notif_id=1473441477620892" TargetMode="External"/><Relationship Id="rId2642" Type="http://schemas.openxmlformats.org/officeDocument/2006/relationships/hyperlink" Target="https://www.facebook.com/xarekrishna" TargetMode="External"/><Relationship Id="rId3900" Type="http://schemas.openxmlformats.org/officeDocument/2006/relationships/hyperlink" Target="https://www.facebook.com/events/155996971475521/?notif_t=plan_user_associated&amp;notif_id=1473441477620892" TargetMode="External"/><Relationship Id="rId90" Type="http://schemas.openxmlformats.org/officeDocument/2006/relationships/hyperlink" Target="https://www.facebook.com/events/155996971475521/?notif_t=plan_user_associated&amp;notif_id=1473441477620892" TargetMode="External"/><Relationship Id="rId407" Type="http://schemas.openxmlformats.org/officeDocument/2006/relationships/hyperlink" Target="https://www.facebook.com/events/155996971475521/?notif_t=plan_user_associated&amp;notif_id=1473441477620892" TargetMode="External"/><Relationship Id="rId614" Type="http://schemas.openxmlformats.org/officeDocument/2006/relationships/hyperlink" Target="https://www.facebook.com/events/155996971475521/?notif_t=plan_user_associated&amp;notif_id=1473441477620892" TargetMode="External"/><Relationship Id="rId821" Type="http://schemas.openxmlformats.org/officeDocument/2006/relationships/hyperlink" Target="https://www.facebook.com/events/155996971475521/?notif_t=plan_user_associated&amp;notif_id=1473441477620892" TargetMode="External"/><Relationship Id="rId1037" Type="http://schemas.openxmlformats.org/officeDocument/2006/relationships/hyperlink" Target="https://www.facebook.com/joe.dance.9" TargetMode="External"/><Relationship Id="rId1244" Type="http://schemas.openxmlformats.org/officeDocument/2006/relationships/hyperlink" Target="https://www.facebook.com/events/155996971475521/?notif_t=plan_user_associated&amp;notif_id=1473441477620892" TargetMode="External"/><Relationship Id="rId1451" Type="http://schemas.openxmlformats.org/officeDocument/2006/relationships/hyperlink" Target="https://www.facebook.com/events/155996971475521/?notif_t=plan_user_associated&amp;notif_id=1473441477620892" TargetMode="External"/><Relationship Id="rId2502" Type="http://schemas.openxmlformats.org/officeDocument/2006/relationships/hyperlink" Target="https://www.facebook.com/events/155996971475521/?notif_t=plan_user_associated&amp;notif_id=1473441477620892" TargetMode="External"/><Relationship Id="rId1104" Type="http://schemas.openxmlformats.org/officeDocument/2006/relationships/hyperlink" Target="https://www.facebook.com/events/155996971475521/?notif_t=plan_user_associated&amp;notif_id=1473441477620892" TargetMode="External"/><Relationship Id="rId1311" Type="http://schemas.openxmlformats.org/officeDocument/2006/relationships/hyperlink" Target="https://www.facebook.com/events/155996971475521/?notif_t=plan_user_associated&amp;notif_id=1473441477620892" TargetMode="External"/><Relationship Id="rId4467" Type="http://schemas.openxmlformats.org/officeDocument/2006/relationships/hyperlink" Target="https://www.facebook.com/events/155996971475521/?notif_t=plan_user_associated&amp;notif_id=1473441477620892" TargetMode="External"/><Relationship Id="rId4674" Type="http://schemas.openxmlformats.org/officeDocument/2006/relationships/hyperlink" Target="https://www.facebook.com/events/155996971475521/?notif_t=plan_user_associated&amp;notif_id=1473441477620892" TargetMode="External"/><Relationship Id="rId4881" Type="http://schemas.openxmlformats.org/officeDocument/2006/relationships/hyperlink" Target="https://www.facebook.com/events/155996971475521/?notif_t=plan_user_associated&amp;notif_id=1473441477620892" TargetMode="External"/><Relationship Id="rId3069" Type="http://schemas.openxmlformats.org/officeDocument/2006/relationships/hyperlink" Target="https://www.facebook.com/events/155996971475521/?notif_t=plan_user_associated&amp;notif_id=1473441477620892" TargetMode="External"/><Relationship Id="rId3276" Type="http://schemas.openxmlformats.org/officeDocument/2006/relationships/hyperlink" Target="https://www.facebook.com/events/155996971475521/?notif_t=plan_user_associated&amp;notif_id=1473441477620892" TargetMode="External"/><Relationship Id="rId3483" Type="http://schemas.openxmlformats.org/officeDocument/2006/relationships/hyperlink" Target="https://www.facebook.com/events/155996971475521/?notif_t=plan_user_associated&amp;notif_id=1473441477620892" TargetMode="External"/><Relationship Id="rId3690" Type="http://schemas.openxmlformats.org/officeDocument/2006/relationships/hyperlink" Target="https://www.facebook.com/events/155996971475521/?notif_t=plan_user_associated&amp;notif_id=1473441477620892" TargetMode="External"/><Relationship Id="rId4327" Type="http://schemas.openxmlformats.org/officeDocument/2006/relationships/hyperlink" Target="https://www.facebook.com/events/155996971475521/?notif_t=plan_user_associated&amp;notif_id=1473441477620892" TargetMode="External"/><Relationship Id="rId4534" Type="http://schemas.openxmlformats.org/officeDocument/2006/relationships/hyperlink" Target="https://www.facebook.com/events/155996971475521/?notif_t=plan_user_associated&amp;notif_id=1473441477620892" TargetMode="External"/><Relationship Id="rId197" Type="http://schemas.openxmlformats.org/officeDocument/2006/relationships/hyperlink" Target="https://www.facebook.com/events/155996971475521/?notif_t=plan_user_associated&amp;notif_id=1473441477620892" TargetMode="External"/><Relationship Id="rId2085" Type="http://schemas.openxmlformats.org/officeDocument/2006/relationships/hyperlink" Target="https://www.facebook.com/events/155996971475521/?notif_t=plan_user_associated&amp;notif_id=1473441477620892" TargetMode="External"/><Relationship Id="rId2292" Type="http://schemas.openxmlformats.org/officeDocument/2006/relationships/hyperlink" Target="https://www.facebook.com/katerina.senkevich.3" TargetMode="External"/><Relationship Id="rId3136" Type="http://schemas.openxmlformats.org/officeDocument/2006/relationships/hyperlink" Target="https://www.facebook.com/events/155996971475521/?notif_t=plan_user_associated&amp;notif_id=1473441477620892" TargetMode="External"/><Relationship Id="rId3343" Type="http://schemas.openxmlformats.org/officeDocument/2006/relationships/hyperlink" Target="https://www.facebook.com/events/155996971475521/?notif_t=plan_user_associated&amp;notif_id=1473441477620892" TargetMode="External"/><Relationship Id="rId4741" Type="http://schemas.openxmlformats.org/officeDocument/2006/relationships/hyperlink" Target="https://www.facebook.com/events/155996971475521/?notif_t=plan_user_associated&amp;notif_id=1473441477620892" TargetMode="External"/><Relationship Id="rId264" Type="http://schemas.openxmlformats.org/officeDocument/2006/relationships/hyperlink" Target="https://www.facebook.com/profile.php?id=100005738809212" TargetMode="External"/><Relationship Id="rId471" Type="http://schemas.openxmlformats.org/officeDocument/2006/relationships/hyperlink" Target="https://www.facebook.com/uskovdn" TargetMode="External"/><Relationship Id="rId2152" Type="http://schemas.openxmlformats.org/officeDocument/2006/relationships/hyperlink" Target="https://www.facebook.com/events/155996971475521/?notif_t=plan_user_associated&amp;notif_id=1473441477620892" TargetMode="External"/><Relationship Id="rId3550" Type="http://schemas.openxmlformats.org/officeDocument/2006/relationships/hyperlink" Target="https://www.facebook.com/events/155996971475521/?notif_t=plan_user_associated&amp;notif_id=1473441477620892" TargetMode="External"/><Relationship Id="rId4601" Type="http://schemas.openxmlformats.org/officeDocument/2006/relationships/hyperlink" Target="https://www.facebook.com/melarno" TargetMode="External"/><Relationship Id="rId124" Type="http://schemas.openxmlformats.org/officeDocument/2006/relationships/hyperlink" Target="https://www.facebook.com/events/155996971475521/?notif_t=plan_user_associated&amp;notif_id=1473441477620892" TargetMode="External"/><Relationship Id="rId3203" Type="http://schemas.openxmlformats.org/officeDocument/2006/relationships/hyperlink" Target="https://www.facebook.com/profile.php?id=100001607551170" TargetMode="External"/><Relationship Id="rId3410" Type="http://schemas.openxmlformats.org/officeDocument/2006/relationships/hyperlink" Target="https://www.facebook.com/GentleHint" TargetMode="External"/><Relationship Id="rId331" Type="http://schemas.openxmlformats.org/officeDocument/2006/relationships/hyperlink" Target="https://www.facebook.com/events/155996971475521/?notif_t=plan_user_associated&amp;notif_id=1473441477620892" TargetMode="External"/><Relationship Id="rId2012" Type="http://schemas.openxmlformats.org/officeDocument/2006/relationships/hyperlink" Target="https://www.facebook.com/profile.php?id=100006567999889" TargetMode="External"/><Relationship Id="rId2969" Type="http://schemas.openxmlformats.org/officeDocument/2006/relationships/hyperlink" Target="https://www.facebook.com/dmitriy.shtuzzer" TargetMode="External"/><Relationship Id="rId5168" Type="http://schemas.openxmlformats.org/officeDocument/2006/relationships/hyperlink" Target="https://www.facebook.com/ksu.pankratova" TargetMode="External"/><Relationship Id="rId5375" Type="http://schemas.openxmlformats.org/officeDocument/2006/relationships/hyperlink" Target="https://www.facebook.com/events/155996971475521/?notif_t=plan_user_associated&amp;notif_id=1473441477620892" TargetMode="External"/><Relationship Id="rId1778" Type="http://schemas.openxmlformats.org/officeDocument/2006/relationships/hyperlink" Target="https://www.facebook.com/dreamalbum" TargetMode="External"/><Relationship Id="rId1985" Type="http://schemas.openxmlformats.org/officeDocument/2006/relationships/hyperlink" Target="https://www.facebook.com/eniChkin" TargetMode="External"/><Relationship Id="rId2829" Type="http://schemas.openxmlformats.org/officeDocument/2006/relationships/hyperlink" Target="https://www.facebook.com/events/155996971475521/?notif_t=plan_user_associated&amp;notif_id=1473441477620892" TargetMode="External"/><Relationship Id="rId4184" Type="http://schemas.openxmlformats.org/officeDocument/2006/relationships/hyperlink" Target="https://www.facebook.com/profile.php?id=100000485313898" TargetMode="External"/><Relationship Id="rId4391" Type="http://schemas.openxmlformats.org/officeDocument/2006/relationships/hyperlink" Target="https://www.facebook.com/LETItovitch" TargetMode="External"/><Relationship Id="rId5028" Type="http://schemas.openxmlformats.org/officeDocument/2006/relationships/hyperlink" Target="https://www.facebook.com/events/155996971475521/?notif_t=plan_user_associated&amp;notif_id=1473441477620892" TargetMode="External"/><Relationship Id="rId5235" Type="http://schemas.openxmlformats.org/officeDocument/2006/relationships/hyperlink" Target="https://www.facebook.com/events/155996971475521/?notif_t=plan_user_associated&amp;notif_id=1473441477620892" TargetMode="External"/><Relationship Id="rId5442" Type="http://schemas.openxmlformats.org/officeDocument/2006/relationships/hyperlink" Target="https://www.facebook.com/RomanKey" TargetMode="External"/><Relationship Id="rId1638" Type="http://schemas.openxmlformats.org/officeDocument/2006/relationships/hyperlink" Target="https://www.facebook.com/events/155996971475521/?notif_t=plan_user_associated&amp;notif_id=1473441477620892" TargetMode="External"/><Relationship Id="rId4044" Type="http://schemas.openxmlformats.org/officeDocument/2006/relationships/hyperlink" Target="https://www.facebook.com/events/155996971475521/?notif_t=plan_user_associated&amp;notif_id=1473441477620892" TargetMode="External"/><Relationship Id="rId4251" Type="http://schemas.openxmlformats.org/officeDocument/2006/relationships/hyperlink" Target="https://www.facebook.com/events/155996971475521/?notif_t=plan_user_associated&amp;notif_id=1473441477620892" TargetMode="External"/><Relationship Id="rId5302" Type="http://schemas.openxmlformats.org/officeDocument/2006/relationships/hyperlink" Target="https://www.facebook.com/events/155996971475521/?notif_t=plan_user_associated&amp;notif_id=1473441477620892" TargetMode="External"/><Relationship Id="rId1845" Type="http://schemas.openxmlformats.org/officeDocument/2006/relationships/hyperlink" Target="https://www.facebook.com/events/155996971475521/?notif_t=plan_user_associated&amp;notif_id=1473441477620892" TargetMode="External"/><Relationship Id="rId3060" Type="http://schemas.openxmlformats.org/officeDocument/2006/relationships/hyperlink" Target="https://www.facebook.com/events/155996971475521/?notif_t=plan_user_associated&amp;notif_id=1473441477620892" TargetMode="External"/><Relationship Id="rId4111" Type="http://schemas.openxmlformats.org/officeDocument/2006/relationships/hyperlink" Target="https://www.facebook.com/events/155996971475521/?notif_t=plan_user_associated&amp;notif_id=1473441477620892" TargetMode="External"/><Relationship Id="rId1705" Type="http://schemas.openxmlformats.org/officeDocument/2006/relationships/hyperlink" Target="https://www.facebook.com/daturacasa" TargetMode="External"/><Relationship Id="rId1912" Type="http://schemas.openxmlformats.org/officeDocument/2006/relationships/hyperlink" Target="https://www.facebook.com/events/155996971475521/?notif_t=plan_user_associated&amp;notif_id=1473441477620892" TargetMode="External"/><Relationship Id="rId3877" Type="http://schemas.openxmlformats.org/officeDocument/2006/relationships/hyperlink" Target="https://www.facebook.com/events/155996971475521/?notif_t=plan_user_associated&amp;notif_id=1473441477620892" TargetMode="External"/><Relationship Id="rId4928" Type="http://schemas.openxmlformats.org/officeDocument/2006/relationships/hyperlink" Target="https://www.facebook.com/travelovers" TargetMode="External"/><Relationship Id="rId5092" Type="http://schemas.openxmlformats.org/officeDocument/2006/relationships/hyperlink" Target="https://www.facebook.com/events/155996971475521/?notif_t=plan_user_associated&amp;notif_id=1473441477620892" TargetMode="External"/><Relationship Id="rId798" Type="http://schemas.openxmlformats.org/officeDocument/2006/relationships/hyperlink" Target="https://www.facebook.com/sergey.pozitron" TargetMode="External"/><Relationship Id="rId2479" Type="http://schemas.openxmlformats.org/officeDocument/2006/relationships/hyperlink" Target="https://www.facebook.com/events/155996971475521/?notif_t=plan_user_associated&amp;notif_id=1473441477620892" TargetMode="External"/><Relationship Id="rId2686" Type="http://schemas.openxmlformats.org/officeDocument/2006/relationships/hyperlink" Target="https://www.facebook.com/events/155996971475521/?notif_t=plan_user_associated&amp;notif_id=1473441477620892" TargetMode="External"/><Relationship Id="rId2893" Type="http://schemas.openxmlformats.org/officeDocument/2006/relationships/hyperlink" Target="https://www.facebook.com/events/155996971475521/?notif_t=plan_user_associated&amp;notif_id=1473441477620892" TargetMode="External"/><Relationship Id="rId3737" Type="http://schemas.openxmlformats.org/officeDocument/2006/relationships/hyperlink" Target="https://www.facebook.com/leo.tengri" TargetMode="External"/><Relationship Id="rId3944" Type="http://schemas.openxmlformats.org/officeDocument/2006/relationships/hyperlink" Target="https://www.facebook.com/alex.gopro" TargetMode="External"/><Relationship Id="rId658" Type="http://schemas.openxmlformats.org/officeDocument/2006/relationships/hyperlink" Target="https://www.facebook.com/events/155996971475521/?notif_t=plan_user_associated&amp;notif_id=1473441477620892" TargetMode="External"/><Relationship Id="rId865" Type="http://schemas.openxmlformats.org/officeDocument/2006/relationships/hyperlink" Target="https://www.facebook.com/events/155996971475521/?notif_t=plan_user_associated&amp;notif_id=1473441477620892" TargetMode="External"/><Relationship Id="rId1288" Type="http://schemas.openxmlformats.org/officeDocument/2006/relationships/hyperlink" Target="https://www.facebook.com/ulsei" TargetMode="External"/><Relationship Id="rId1495" Type="http://schemas.openxmlformats.org/officeDocument/2006/relationships/hyperlink" Target="https://www.facebook.com/ekaterina.klimenko.9" TargetMode="External"/><Relationship Id="rId2339" Type="http://schemas.openxmlformats.org/officeDocument/2006/relationships/hyperlink" Target="https://www.facebook.com/events/155996971475521/?notif_t=plan_user_associated&amp;notif_id=1473441477620892" TargetMode="External"/><Relationship Id="rId2546" Type="http://schemas.openxmlformats.org/officeDocument/2006/relationships/hyperlink" Target="https://www.facebook.com/alex.abto" TargetMode="External"/><Relationship Id="rId2753" Type="http://schemas.openxmlformats.org/officeDocument/2006/relationships/hyperlink" Target="https://www.facebook.com/profile.php?id=100002228630175" TargetMode="External"/><Relationship Id="rId2960" Type="http://schemas.openxmlformats.org/officeDocument/2006/relationships/hyperlink" Target="https://www.facebook.com/profile.php?id=100001870138147" TargetMode="External"/><Relationship Id="rId3804" Type="http://schemas.openxmlformats.org/officeDocument/2006/relationships/hyperlink" Target="https://www.facebook.com/events/155996971475521/?notif_t=plan_user_associated&amp;notif_id=1473441477620892" TargetMode="External"/><Relationship Id="rId518" Type="http://schemas.openxmlformats.org/officeDocument/2006/relationships/hyperlink" Target="https://www.facebook.com/events/155996971475521/?notif_t=plan_user_associated&amp;notif_id=1473441477620892" TargetMode="External"/><Relationship Id="rId725" Type="http://schemas.openxmlformats.org/officeDocument/2006/relationships/hyperlink" Target="https://www.facebook.com/events/155996971475521/?notif_t=plan_user_associated&amp;notif_id=1473441477620892" TargetMode="External"/><Relationship Id="rId932" Type="http://schemas.openxmlformats.org/officeDocument/2006/relationships/hyperlink" Target="https://www.facebook.com/events/155996971475521/?notif_t=plan_user_associated&amp;notif_id=1473441477620892" TargetMode="External"/><Relationship Id="rId1148" Type="http://schemas.openxmlformats.org/officeDocument/2006/relationships/hyperlink" Target="https://www.facebook.com/events/155996971475521/?notif_t=plan_user_associated&amp;notif_id=1473441477620892" TargetMode="External"/><Relationship Id="rId1355" Type="http://schemas.openxmlformats.org/officeDocument/2006/relationships/hyperlink" Target="https://www.facebook.com/events/155996971475521/?notif_t=plan_user_associated&amp;notif_id=1473441477620892" TargetMode="External"/><Relationship Id="rId1562" Type="http://schemas.openxmlformats.org/officeDocument/2006/relationships/hyperlink" Target="https://www.facebook.com/events/155996971475521/?notif_t=plan_user_associated&amp;notif_id=1473441477620892" TargetMode="External"/><Relationship Id="rId2406" Type="http://schemas.openxmlformats.org/officeDocument/2006/relationships/hyperlink" Target="https://www.facebook.com/papachka.mara" TargetMode="External"/><Relationship Id="rId2613" Type="http://schemas.openxmlformats.org/officeDocument/2006/relationships/hyperlink" Target="https://www.facebook.com/events/155996971475521/?notif_t=plan_user_associated&amp;notif_id=1473441477620892" TargetMode="External"/><Relationship Id="rId1008" Type="http://schemas.openxmlformats.org/officeDocument/2006/relationships/hyperlink" Target="https://www.facebook.com/events/155996971475521/?notif_t=plan_user_associated&amp;notif_id=1473441477620892" TargetMode="External"/><Relationship Id="rId1215" Type="http://schemas.openxmlformats.org/officeDocument/2006/relationships/hyperlink" Target="https://www.facebook.com/events/155996971475521/?notif_t=plan_user_associated&amp;notif_id=1473441477620892" TargetMode="External"/><Relationship Id="rId1422" Type="http://schemas.openxmlformats.org/officeDocument/2006/relationships/hyperlink" Target="https://www.facebook.com/sergey.afonya" TargetMode="External"/><Relationship Id="rId2820" Type="http://schemas.openxmlformats.org/officeDocument/2006/relationships/hyperlink" Target="https://www.facebook.com/events/155996971475521/?notif_t=plan_user_associated&amp;notif_id=1473441477620892" TargetMode="External"/><Relationship Id="rId4578" Type="http://schemas.openxmlformats.org/officeDocument/2006/relationships/hyperlink" Target="https://www.facebook.com/events/155996971475521/?notif_t=plan_user_associated&amp;notif_id=1473441477620892" TargetMode="External"/><Relationship Id="rId61" Type="http://schemas.openxmlformats.org/officeDocument/2006/relationships/hyperlink" Target="https://www.facebook.com/events/155996971475521/?notif_t=plan_user_associated&amp;notif_id=1473441477620892" TargetMode="External"/><Relationship Id="rId3387" Type="http://schemas.openxmlformats.org/officeDocument/2006/relationships/hyperlink" Target="https://www.facebook.com/events/155996971475521/?notif_t=plan_user_associated&amp;notif_id=1473441477620892" TargetMode="External"/><Relationship Id="rId4785" Type="http://schemas.openxmlformats.org/officeDocument/2006/relationships/hyperlink" Target="https://www.facebook.com/events/155996971475521/?notif_t=plan_user_associated&amp;notif_id=1473441477620892" TargetMode="External"/><Relationship Id="rId4992" Type="http://schemas.openxmlformats.org/officeDocument/2006/relationships/hyperlink" Target="https://www.facebook.com/events/155996971475521/?notif_t=plan_user_associated&amp;notif_id=1473441477620892" TargetMode="External"/><Relationship Id="rId2196" Type="http://schemas.openxmlformats.org/officeDocument/2006/relationships/hyperlink" Target="https://www.facebook.com/maria.nigrata" TargetMode="External"/><Relationship Id="rId3594" Type="http://schemas.openxmlformats.org/officeDocument/2006/relationships/hyperlink" Target="https://www.facebook.com/events/155996971475521/?notif_t=plan_user_associated&amp;notif_id=1473441477620892" TargetMode="External"/><Relationship Id="rId4438" Type="http://schemas.openxmlformats.org/officeDocument/2006/relationships/hyperlink" Target="https://www.facebook.com/events/155996971475521/?notif_t=plan_user_associated&amp;notif_id=1473441477620892" TargetMode="External"/><Relationship Id="rId4645" Type="http://schemas.openxmlformats.org/officeDocument/2006/relationships/hyperlink" Target="https://www.facebook.com/events/155996971475521/?notif_t=plan_user_associated&amp;notif_id=1473441477620892" TargetMode="External"/><Relationship Id="rId4852" Type="http://schemas.openxmlformats.org/officeDocument/2006/relationships/hyperlink" Target="https://www.facebook.com/events/155996971475521/?notif_t=plan_user_associated&amp;notif_id=1473441477620892" TargetMode="External"/><Relationship Id="rId168" Type="http://schemas.openxmlformats.org/officeDocument/2006/relationships/hyperlink" Target="https://www.facebook.com/events/155996971475521/?notif_t=plan_user_associated&amp;notif_id=1473441477620892" TargetMode="External"/><Relationship Id="rId3247" Type="http://schemas.openxmlformats.org/officeDocument/2006/relationships/hyperlink" Target="https://www.facebook.com/events/155996971475521/?notif_t=plan_user_associated&amp;notif_id=1473441477620892" TargetMode="External"/><Relationship Id="rId3454" Type="http://schemas.openxmlformats.org/officeDocument/2006/relationships/hyperlink" Target="https://www.facebook.com/events/155996971475521/?notif_t=plan_user_associated&amp;notif_id=1473441477620892" TargetMode="External"/><Relationship Id="rId3661" Type="http://schemas.openxmlformats.org/officeDocument/2006/relationships/hyperlink" Target="https://www.facebook.com/events/155996971475521/?notif_t=plan_user_associated&amp;notif_id=1473441477620892" TargetMode="External"/><Relationship Id="rId4505" Type="http://schemas.openxmlformats.org/officeDocument/2006/relationships/hyperlink" Target="https://www.facebook.com/profile.php?id=100000030598682" TargetMode="External"/><Relationship Id="rId4712" Type="http://schemas.openxmlformats.org/officeDocument/2006/relationships/hyperlink" Target="https://www.facebook.com/vlada.kiseleva.7" TargetMode="External"/><Relationship Id="rId375" Type="http://schemas.openxmlformats.org/officeDocument/2006/relationships/hyperlink" Target="https://www.facebook.com/KirillOrange" TargetMode="External"/><Relationship Id="rId582" Type="http://schemas.openxmlformats.org/officeDocument/2006/relationships/hyperlink" Target="https://www.facebook.com/fotya.lealeen" TargetMode="External"/><Relationship Id="rId2056" Type="http://schemas.openxmlformats.org/officeDocument/2006/relationships/hyperlink" Target="https://www.facebook.com/events/155996971475521/?notif_t=plan_user_associated&amp;notif_id=1473441477620892" TargetMode="External"/><Relationship Id="rId2263" Type="http://schemas.openxmlformats.org/officeDocument/2006/relationships/hyperlink" Target="https://www.facebook.com/events/155996971475521/?notif_t=plan_user_associated&amp;notif_id=1473441477620892" TargetMode="External"/><Relationship Id="rId2470" Type="http://schemas.openxmlformats.org/officeDocument/2006/relationships/hyperlink" Target="https://www.facebook.com/events/155996971475521/?notif_t=plan_user_associated&amp;notif_id=1473441477620892" TargetMode="External"/><Relationship Id="rId3107" Type="http://schemas.openxmlformats.org/officeDocument/2006/relationships/hyperlink" Target="https://www.facebook.com/denis.zabiyaka" TargetMode="External"/><Relationship Id="rId3314" Type="http://schemas.openxmlformats.org/officeDocument/2006/relationships/hyperlink" Target="https://www.facebook.com/likeasky25" TargetMode="External"/><Relationship Id="rId3521" Type="http://schemas.openxmlformats.org/officeDocument/2006/relationships/hyperlink" Target="https://www.facebook.com/lu.burova" TargetMode="External"/><Relationship Id="rId235" Type="http://schemas.openxmlformats.org/officeDocument/2006/relationships/hyperlink" Target="https://www.facebook.com/events/155996971475521/?notif_t=plan_user_associated&amp;notif_id=1473441477620892" TargetMode="External"/><Relationship Id="rId442" Type="http://schemas.openxmlformats.org/officeDocument/2006/relationships/hyperlink" Target="https://www.facebook.com/events/155996971475521/?notif_t=plan_user_associated&amp;notif_id=1473441477620892" TargetMode="External"/><Relationship Id="rId1072" Type="http://schemas.openxmlformats.org/officeDocument/2006/relationships/hyperlink" Target="https://www.facebook.com/yaroslav.kuznetsov.5" TargetMode="External"/><Relationship Id="rId2123" Type="http://schemas.openxmlformats.org/officeDocument/2006/relationships/hyperlink" Target="https://www.facebook.com/events/155996971475521/?notif_t=plan_user_associated&amp;notif_id=1473441477620892" TargetMode="External"/><Relationship Id="rId2330" Type="http://schemas.openxmlformats.org/officeDocument/2006/relationships/hyperlink" Target="https://www.facebook.com/events/155996971475521/?notif_t=plan_user_associated&amp;notif_id=1473441477620892" TargetMode="External"/><Relationship Id="rId5279" Type="http://schemas.openxmlformats.org/officeDocument/2006/relationships/hyperlink" Target="https://www.facebook.com/alexandersimonoff" TargetMode="External"/><Relationship Id="rId5486" Type="http://schemas.openxmlformats.org/officeDocument/2006/relationships/hyperlink" Target="https://www.facebook.com/events/155996971475521/?notif_t=plan_user_associated&amp;notif_id=1473441477620892" TargetMode="External"/><Relationship Id="rId302" Type="http://schemas.openxmlformats.org/officeDocument/2006/relationships/hyperlink" Target="https://www.facebook.com/events/155996971475521/?notif_t=plan_user_associated&amp;notif_id=1473441477620892" TargetMode="External"/><Relationship Id="rId4088" Type="http://schemas.openxmlformats.org/officeDocument/2006/relationships/hyperlink" Target="https://www.facebook.com/maria.blagoveshenskaya" TargetMode="External"/><Relationship Id="rId4295" Type="http://schemas.openxmlformats.org/officeDocument/2006/relationships/hyperlink" Target="https://www.facebook.com/marina.chuvaeva" TargetMode="External"/><Relationship Id="rId5139" Type="http://schemas.openxmlformats.org/officeDocument/2006/relationships/hyperlink" Target="https://www.facebook.com/events/155996971475521/?notif_t=plan_user_associated&amp;notif_id=1473441477620892" TargetMode="External"/><Relationship Id="rId5346" Type="http://schemas.openxmlformats.org/officeDocument/2006/relationships/hyperlink" Target="https://www.facebook.com/patrik.johansson.564813" TargetMode="External"/><Relationship Id="rId1889" Type="http://schemas.openxmlformats.org/officeDocument/2006/relationships/hyperlink" Target="https://www.facebook.com/profile.php?id=100009631695332" TargetMode="External"/><Relationship Id="rId4155" Type="http://schemas.openxmlformats.org/officeDocument/2006/relationships/hyperlink" Target="https://www.facebook.com/events/155996971475521/?notif_t=plan_user_associated&amp;notif_id=1473441477620892" TargetMode="External"/><Relationship Id="rId4362" Type="http://schemas.openxmlformats.org/officeDocument/2006/relationships/hyperlink" Target="https://www.facebook.com/events/155996971475521/?notif_t=plan_user_associated&amp;notif_id=1473441477620892" TargetMode="External"/><Relationship Id="rId5206" Type="http://schemas.openxmlformats.org/officeDocument/2006/relationships/hyperlink" Target="https://www.facebook.com/events/155996971475521/?notif_t=plan_user_associated&amp;notif_id=1473441477620892" TargetMode="External"/><Relationship Id="rId1749" Type="http://schemas.openxmlformats.org/officeDocument/2006/relationships/hyperlink" Target="https://www.facebook.com/events/155996971475521/?notif_t=plan_user_associated&amp;notif_id=1473441477620892" TargetMode="External"/><Relationship Id="rId1956" Type="http://schemas.openxmlformats.org/officeDocument/2006/relationships/hyperlink" Target="https://www.facebook.com/events/155996971475521/?notif_t=plan_user_associated&amp;notif_id=1473441477620892" TargetMode="External"/><Relationship Id="rId3171" Type="http://schemas.openxmlformats.org/officeDocument/2006/relationships/hyperlink" Target="https://www.facebook.com/events/155996971475521/?notif_t=plan_user_associated&amp;notif_id=1473441477620892" TargetMode="External"/><Relationship Id="rId4015" Type="http://schemas.openxmlformats.org/officeDocument/2006/relationships/hyperlink" Target="https://www.facebook.com/events/155996971475521/?notif_t=plan_user_associated&amp;notif_id=1473441477620892" TargetMode="External"/><Relationship Id="rId5413" Type="http://schemas.openxmlformats.org/officeDocument/2006/relationships/hyperlink" Target="https://www.facebook.com/events/155996971475521/?notif_t=plan_user_associated&amp;notif_id=1473441477620892" TargetMode="External"/><Relationship Id="rId1609" Type="http://schemas.openxmlformats.org/officeDocument/2006/relationships/hyperlink" Target="https://www.facebook.com/pavel.bionika" TargetMode="External"/><Relationship Id="rId1816" Type="http://schemas.openxmlformats.org/officeDocument/2006/relationships/hyperlink" Target="https://www.facebook.com/events/155996971475521/?notif_t=plan_user_associated&amp;notif_id=1473441477620892" TargetMode="External"/><Relationship Id="rId4222" Type="http://schemas.openxmlformats.org/officeDocument/2006/relationships/hyperlink" Target="https://www.facebook.com/events/155996971475521/?notif_t=plan_user_associated&amp;notif_id=1473441477620892" TargetMode="External"/><Relationship Id="rId3031" Type="http://schemas.openxmlformats.org/officeDocument/2006/relationships/hyperlink" Target="https://www.facebook.com/events/155996971475521/?notif_t=plan_user_associated&amp;notif_id=1473441477620892" TargetMode="External"/><Relationship Id="rId3988" Type="http://schemas.openxmlformats.org/officeDocument/2006/relationships/hyperlink" Target="https://www.facebook.com/events/155996971475521/?notif_t=plan_user_associated&amp;notif_id=1473441477620892" TargetMode="External"/><Relationship Id="rId2797" Type="http://schemas.openxmlformats.org/officeDocument/2006/relationships/hyperlink" Target="https://www.facebook.com/events/155996971475521/?notif_t=plan_user_associated&amp;notif_id=1473441477620892" TargetMode="External"/><Relationship Id="rId3848" Type="http://schemas.openxmlformats.org/officeDocument/2006/relationships/hyperlink" Target="https://www.facebook.com/fpp.stas" TargetMode="External"/><Relationship Id="rId769" Type="http://schemas.openxmlformats.org/officeDocument/2006/relationships/hyperlink" Target="https://www.facebook.com/events/155996971475521/?notif_t=plan_user_associated&amp;notif_id=1473441477620892" TargetMode="External"/><Relationship Id="rId976" Type="http://schemas.openxmlformats.org/officeDocument/2006/relationships/hyperlink" Target="https://www.facebook.com/DSokolovskiy" TargetMode="External"/><Relationship Id="rId1399" Type="http://schemas.openxmlformats.org/officeDocument/2006/relationships/hyperlink" Target="https://www.facebook.com/events/155996971475521/?notif_t=plan_user_associated&amp;notif_id=1473441477620892" TargetMode="External"/><Relationship Id="rId2657" Type="http://schemas.openxmlformats.org/officeDocument/2006/relationships/hyperlink" Target="https://www.facebook.com/dmitriy.panov.9" TargetMode="External"/><Relationship Id="rId5063" Type="http://schemas.openxmlformats.org/officeDocument/2006/relationships/hyperlink" Target="https://www.facebook.com/upppy" TargetMode="External"/><Relationship Id="rId5270" Type="http://schemas.openxmlformats.org/officeDocument/2006/relationships/hyperlink" Target="https://www.facebook.com/anna.pisklyukova" TargetMode="External"/><Relationship Id="rId629" Type="http://schemas.openxmlformats.org/officeDocument/2006/relationships/hyperlink" Target="https://www.facebook.com/events/155996971475521/?notif_t=plan_user_associated&amp;notif_id=1473441477620892" TargetMode="External"/><Relationship Id="rId1259" Type="http://schemas.openxmlformats.org/officeDocument/2006/relationships/hyperlink" Target="https://www.facebook.com/events/155996971475521/?notif_t=plan_user_associated&amp;notif_id=1473441477620892" TargetMode="External"/><Relationship Id="rId1466" Type="http://schemas.openxmlformats.org/officeDocument/2006/relationships/hyperlink" Target="https://www.facebook.com/events/155996971475521/?notif_t=plan_user_associated&amp;notif_id=1473441477620892" TargetMode="External"/><Relationship Id="rId2864" Type="http://schemas.openxmlformats.org/officeDocument/2006/relationships/hyperlink" Target="https://www.facebook.com/artem.will.9" TargetMode="External"/><Relationship Id="rId3708" Type="http://schemas.openxmlformats.org/officeDocument/2006/relationships/hyperlink" Target="https://www.facebook.com/events/155996971475521/?notif_t=plan_user_associated&amp;notif_id=1473441477620892" TargetMode="External"/><Relationship Id="rId3915" Type="http://schemas.openxmlformats.org/officeDocument/2006/relationships/hyperlink" Target="https://www.facebook.com/events/155996971475521/?notif_t=plan_user_associated&amp;notif_id=1473441477620892" TargetMode="External"/><Relationship Id="rId5130" Type="http://schemas.openxmlformats.org/officeDocument/2006/relationships/hyperlink" Target="https://www.facebook.com/events/155996971475521/?notif_t=plan_user_associated&amp;notif_id=1473441477620892" TargetMode="External"/><Relationship Id="rId836" Type="http://schemas.openxmlformats.org/officeDocument/2006/relationships/hyperlink" Target="https://www.facebook.com/events/155996971475521/?notif_t=plan_user_associated&amp;notif_id=1473441477620892" TargetMode="External"/><Relationship Id="rId1119" Type="http://schemas.openxmlformats.org/officeDocument/2006/relationships/hyperlink" Target="https://www.facebook.com/events/155996971475521/?notif_t=plan_user_associated&amp;notif_id=1473441477620892" TargetMode="External"/><Relationship Id="rId1673" Type="http://schemas.openxmlformats.org/officeDocument/2006/relationships/hyperlink" Target="https://www.facebook.com/events/155996971475521/?notif_t=plan_user_associated&amp;notif_id=1473441477620892" TargetMode="External"/><Relationship Id="rId1880" Type="http://schemas.openxmlformats.org/officeDocument/2006/relationships/hyperlink" Target="https://www.facebook.com/profile.php?id=100009828129191" TargetMode="External"/><Relationship Id="rId2517" Type="http://schemas.openxmlformats.org/officeDocument/2006/relationships/hyperlink" Target="https://www.facebook.com/events/155996971475521/?notif_t=plan_user_associated&amp;notif_id=1473441477620892" TargetMode="External"/><Relationship Id="rId2724" Type="http://schemas.openxmlformats.org/officeDocument/2006/relationships/hyperlink" Target="https://www.facebook.com/events/155996971475521/?notif_t=plan_user_associated&amp;notif_id=1473441477620892" TargetMode="External"/><Relationship Id="rId2931" Type="http://schemas.openxmlformats.org/officeDocument/2006/relationships/hyperlink" Target="https://www.facebook.com/events/155996971475521/?notif_t=plan_user_associated&amp;notif_id=1473441477620892" TargetMode="External"/><Relationship Id="rId903" Type="http://schemas.openxmlformats.org/officeDocument/2006/relationships/hyperlink" Target="https://www.facebook.com/profile.php?id=100011869951068" TargetMode="External"/><Relationship Id="rId1326" Type="http://schemas.openxmlformats.org/officeDocument/2006/relationships/hyperlink" Target="https://www.facebook.com/events/155996971475521/?notif_t=plan_user_associated&amp;notif_id=1473441477620892" TargetMode="External"/><Relationship Id="rId1533" Type="http://schemas.openxmlformats.org/officeDocument/2006/relationships/hyperlink" Target="https://www.facebook.com/events/155996971475521/?notif_t=plan_user_associated&amp;notif_id=1473441477620892" TargetMode="External"/><Relationship Id="rId1740" Type="http://schemas.openxmlformats.org/officeDocument/2006/relationships/hyperlink" Target="https://www.facebook.com/events/155996971475521/?notif_t=plan_user_associated&amp;notif_id=1473441477620892" TargetMode="External"/><Relationship Id="rId4689" Type="http://schemas.openxmlformats.org/officeDocument/2006/relationships/hyperlink" Target="https://www.facebook.com/events/155996971475521/?notif_t=plan_user_associated&amp;notif_id=1473441477620892" TargetMode="External"/><Relationship Id="rId4896" Type="http://schemas.openxmlformats.org/officeDocument/2006/relationships/hyperlink" Target="https://www.facebook.com/events/155996971475521/?notif_t=plan_user_associated&amp;notif_id=1473441477620892" TargetMode="External"/><Relationship Id="rId32" Type="http://schemas.openxmlformats.org/officeDocument/2006/relationships/hyperlink" Target="https://www.facebook.com/events/155996971475521/?notif_t=plan_user_associated&amp;notif_id=1473441477620892" TargetMode="External"/><Relationship Id="rId1600" Type="http://schemas.openxmlformats.org/officeDocument/2006/relationships/hyperlink" Target="https://www.facebook.com/Ksenya.Pere" TargetMode="External"/><Relationship Id="rId3498" Type="http://schemas.openxmlformats.org/officeDocument/2006/relationships/hyperlink" Target="https://www.facebook.com/events/155996971475521/?notif_t=plan_user_associated&amp;notif_id=1473441477620892" TargetMode="External"/><Relationship Id="rId4549" Type="http://schemas.openxmlformats.org/officeDocument/2006/relationships/hyperlink" Target="https://www.facebook.com/events/155996971475521/?notif_t=plan_user_associated&amp;notif_id=1473441477620892" TargetMode="External"/><Relationship Id="rId4756" Type="http://schemas.openxmlformats.org/officeDocument/2006/relationships/hyperlink" Target="https://www.facebook.com/events/155996971475521/?notif_t=plan_user_associated&amp;notif_id=1473441477620892" TargetMode="External"/><Relationship Id="rId4963" Type="http://schemas.openxmlformats.org/officeDocument/2006/relationships/hyperlink" Target="https://www.facebook.com/events/155996971475521/?notif_t=plan_user_associated&amp;notif_id=1473441477620892" TargetMode="External"/><Relationship Id="rId3358" Type="http://schemas.openxmlformats.org/officeDocument/2006/relationships/hyperlink" Target="https://www.facebook.com/events/155996971475521/?notif_t=plan_user_associated&amp;notif_id=1473441477620892" TargetMode="External"/><Relationship Id="rId3565" Type="http://schemas.openxmlformats.org/officeDocument/2006/relationships/hyperlink" Target="https://www.facebook.com/events/155996971475521/?notif_t=plan_user_associated&amp;notif_id=1473441477620892" TargetMode="External"/><Relationship Id="rId3772" Type="http://schemas.openxmlformats.org/officeDocument/2006/relationships/hyperlink" Target="https://www.facebook.com/events/155996971475521/?notif_t=plan_user_associated&amp;notif_id=1473441477620892" TargetMode="External"/><Relationship Id="rId4409" Type="http://schemas.openxmlformats.org/officeDocument/2006/relationships/hyperlink" Target="https://www.facebook.com/iliya.doctodocto" TargetMode="External"/><Relationship Id="rId4616" Type="http://schemas.openxmlformats.org/officeDocument/2006/relationships/hyperlink" Target="https://www.facebook.com/purplegalaxyy" TargetMode="External"/><Relationship Id="rId4823" Type="http://schemas.openxmlformats.org/officeDocument/2006/relationships/hyperlink" Target="https://www.facebook.com/darsergevne" TargetMode="External"/><Relationship Id="rId279" Type="http://schemas.openxmlformats.org/officeDocument/2006/relationships/hyperlink" Target="https://www.facebook.com/irina.balashova.334" TargetMode="External"/><Relationship Id="rId486" Type="http://schemas.openxmlformats.org/officeDocument/2006/relationships/hyperlink" Target="https://www.facebook.com/nastya.raduga" TargetMode="External"/><Relationship Id="rId693" Type="http://schemas.openxmlformats.org/officeDocument/2006/relationships/hyperlink" Target="https://www.facebook.com/KirillOrange" TargetMode="External"/><Relationship Id="rId2167" Type="http://schemas.openxmlformats.org/officeDocument/2006/relationships/hyperlink" Target="https://www.facebook.com/events/155996971475521/?notif_t=plan_user_associated&amp;notif_id=1473441477620892" TargetMode="External"/><Relationship Id="rId2374" Type="http://schemas.openxmlformats.org/officeDocument/2006/relationships/hyperlink" Target="https://www.facebook.com/events/155996971475521/?notif_t=plan_user_associated&amp;notif_id=1473441477620892" TargetMode="External"/><Relationship Id="rId2581" Type="http://schemas.openxmlformats.org/officeDocument/2006/relationships/hyperlink" Target="https://www.facebook.com/events/155996971475521/?notif_t=plan_user_associated&amp;notif_id=1473441477620892" TargetMode="External"/><Relationship Id="rId3218" Type="http://schemas.openxmlformats.org/officeDocument/2006/relationships/hyperlink" Target="https://www.facebook.com/vyacheslav.sinitsin.3" TargetMode="External"/><Relationship Id="rId3425" Type="http://schemas.openxmlformats.org/officeDocument/2006/relationships/hyperlink" Target="https://www.facebook.com/rafagasound" TargetMode="External"/><Relationship Id="rId3632" Type="http://schemas.openxmlformats.org/officeDocument/2006/relationships/hyperlink" Target="https://www.facebook.com/sebastian.martin.370" TargetMode="External"/><Relationship Id="rId139" Type="http://schemas.openxmlformats.org/officeDocument/2006/relationships/hyperlink" Target="https://www.facebook.com/events/155996971475521/?notif_t=plan_user_associated&amp;notif_id=1473441477620892" TargetMode="External"/><Relationship Id="rId346" Type="http://schemas.openxmlformats.org/officeDocument/2006/relationships/hyperlink" Target="https://www.facebook.com/events/155996971475521/?notif_t=plan_user_associated&amp;notif_id=1473441477620892" TargetMode="External"/><Relationship Id="rId553" Type="http://schemas.openxmlformats.org/officeDocument/2006/relationships/hyperlink" Target="https://www.facebook.com/events/155996971475521/?notif_t=plan_user_associated&amp;notif_id=1473441477620892" TargetMode="External"/><Relationship Id="rId760" Type="http://schemas.openxmlformats.org/officeDocument/2006/relationships/hyperlink" Target="https://www.facebook.com/events/155996971475521/?notif_t=plan_user_associated&amp;notif_id=1473441477620892" TargetMode="External"/><Relationship Id="rId1183" Type="http://schemas.openxmlformats.org/officeDocument/2006/relationships/hyperlink" Target="https://www.facebook.com/profile.php?id=100001657223377" TargetMode="External"/><Relationship Id="rId1390" Type="http://schemas.openxmlformats.org/officeDocument/2006/relationships/hyperlink" Target="https://www.facebook.com/events/155996971475521/?notif_t=plan_user_associated&amp;notif_id=1473441477620892" TargetMode="External"/><Relationship Id="rId2027" Type="http://schemas.openxmlformats.org/officeDocument/2006/relationships/hyperlink" Target="https://www.facebook.com/patria.pr" TargetMode="External"/><Relationship Id="rId2234" Type="http://schemas.openxmlformats.org/officeDocument/2006/relationships/hyperlink" Target="https://www.facebook.com/events/155996971475521/?notif_t=plan_user_associated&amp;notif_id=1473441477620892" TargetMode="External"/><Relationship Id="rId2441" Type="http://schemas.openxmlformats.org/officeDocument/2006/relationships/hyperlink" Target="https://www.facebook.com/events/155996971475521/?notif_t=plan_user_associated&amp;notif_id=1473441477620892" TargetMode="External"/><Relationship Id="rId206" Type="http://schemas.openxmlformats.org/officeDocument/2006/relationships/hyperlink" Target="https://www.facebook.com/events/155996971475521/?notif_t=plan_user_associated&amp;notif_id=1473441477620892" TargetMode="External"/><Relationship Id="rId413" Type="http://schemas.openxmlformats.org/officeDocument/2006/relationships/hyperlink" Target="https://www.facebook.com/events/155996971475521/?notif_t=plan_user_associated&amp;notif_id=1473441477620892" TargetMode="External"/><Relationship Id="rId1043" Type="http://schemas.openxmlformats.org/officeDocument/2006/relationships/hyperlink" Target="https://www.facebook.com/events/155996971475521/?notif_t=plan_user_associated&amp;notif_id=1473441477620892" TargetMode="External"/><Relationship Id="rId4199" Type="http://schemas.openxmlformats.org/officeDocument/2006/relationships/hyperlink" Target="https://www.facebook.com/profile.php?id=100000455825098" TargetMode="External"/><Relationship Id="rId620" Type="http://schemas.openxmlformats.org/officeDocument/2006/relationships/hyperlink" Target="https://www.facebook.com/events/155996971475521/?notif_t=plan_user_associated&amp;notif_id=1473441477620892" TargetMode="External"/><Relationship Id="rId1250" Type="http://schemas.openxmlformats.org/officeDocument/2006/relationships/hyperlink" Target="https://www.facebook.com/events/155996971475521/?notif_t=plan_user_associated&amp;notif_id=1473441477620892" TargetMode="External"/><Relationship Id="rId2301" Type="http://schemas.openxmlformats.org/officeDocument/2006/relationships/hyperlink" Target="https://www.facebook.com/andy.argentum" TargetMode="External"/><Relationship Id="rId4059" Type="http://schemas.openxmlformats.org/officeDocument/2006/relationships/hyperlink" Target="https://www.facebook.com/events/155996971475521/?notif_t=plan_user_associated&amp;notif_id=1473441477620892" TargetMode="External"/><Relationship Id="rId5457" Type="http://schemas.openxmlformats.org/officeDocument/2006/relationships/hyperlink" Target="https://www.facebook.com/kayla.caryapadas" TargetMode="External"/><Relationship Id="rId1110" Type="http://schemas.openxmlformats.org/officeDocument/2006/relationships/hyperlink" Target="https://www.facebook.com/events/155996971475521/?notif_t=plan_user_associated&amp;notif_id=1473441477620892" TargetMode="External"/><Relationship Id="rId4266" Type="http://schemas.openxmlformats.org/officeDocument/2006/relationships/hyperlink" Target="https://www.facebook.com/events/155996971475521/?notif_t=plan_user_associated&amp;notif_id=1473441477620892" TargetMode="External"/><Relationship Id="rId4473" Type="http://schemas.openxmlformats.org/officeDocument/2006/relationships/hyperlink" Target="https://www.facebook.com/events/155996971475521/?notif_t=plan_user_associated&amp;notif_id=1473441477620892" TargetMode="External"/><Relationship Id="rId4680" Type="http://schemas.openxmlformats.org/officeDocument/2006/relationships/hyperlink" Target="https://www.facebook.com/events/155996971475521/?notif_t=plan_user_associated&amp;notif_id=1473441477620892" TargetMode="External"/><Relationship Id="rId5317" Type="http://schemas.openxmlformats.org/officeDocument/2006/relationships/hyperlink" Target="https://www.facebook.com/events/155996971475521/?notif_t=plan_user_associated&amp;notif_id=1473441477620892" TargetMode="External"/><Relationship Id="rId1927" Type="http://schemas.openxmlformats.org/officeDocument/2006/relationships/hyperlink" Target="https://www.facebook.com/events/155996971475521/?notif_t=plan_user_associated&amp;notif_id=1473441477620892" TargetMode="External"/><Relationship Id="rId3075" Type="http://schemas.openxmlformats.org/officeDocument/2006/relationships/hyperlink" Target="https://www.facebook.com/events/155996971475521/?notif_t=plan_user_associated&amp;notif_id=1473441477620892" TargetMode="External"/><Relationship Id="rId3282" Type="http://schemas.openxmlformats.org/officeDocument/2006/relationships/hyperlink" Target="https://www.facebook.com/events/155996971475521/?notif_t=plan_user_associated&amp;notif_id=1473441477620892" TargetMode="External"/><Relationship Id="rId4126" Type="http://schemas.openxmlformats.org/officeDocument/2006/relationships/hyperlink" Target="https://www.facebook.com/events/155996971475521/?notif_t=plan_user_associated&amp;notif_id=1473441477620892" TargetMode="External"/><Relationship Id="rId4333" Type="http://schemas.openxmlformats.org/officeDocument/2006/relationships/hyperlink" Target="https://www.facebook.com/events/155996971475521/?notif_t=plan_user_associated&amp;notif_id=1473441477620892" TargetMode="External"/><Relationship Id="rId4540" Type="http://schemas.openxmlformats.org/officeDocument/2006/relationships/hyperlink" Target="https://www.facebook.com/events/155996971475521/?notif_t=plan_user_associated&amp;notif_id=1473441477620892" TargetMode="External"/><Relationship Id="rId2091" Type="http://schemas.openxmlformats.org/officeDocument/2006/relationships/hyperlink" Target="https://www.facebook.com/events/155996971475521/?notif_t=plan_user_associated&amp;notif_id=1473441477620892" TargetMode="External"/><Relationship Id="rId3142" Type="http://schemas.openxmlformats.org/officeDocument/2006/relationships/hyperlink" Target="https://www.facebook.com/events/155996971475521/?notif_t=plan_user_associated&amp;notif_id=1473441477620892" TargetMode="External"/><Relationship Id="rId4400" Type="http://schemas.openxmlformats.org/officeDocument/2006/relationships/hyperlink" Target="https://www.facebook.com/sorokvtoraya" TargetMode="External"/><Relationship Id="rId270" Type="http://schemas.openxmlformats.org/officeDocument/2006/relationships/hyperlink" Target="https://www.facebook.com/viktoria.krapivina1" TargetMode="External"/><Relationship Id="rId3002" Type="http://schemas.openxmlformats.org/officeDocument/2006/relationships/hyperlink" Target="https://www.facebook.com/granatka.multipova" TargetMode="External"/><Relationship Id="rId130" Type="http://schemas.openxmlformats.org/officeDocument/2006/relationships/hyperlink" Target="https://www.facebook.com/events/155996971475521/?notif_t=plan_user_associated&amp;notif_id=1473441477620892" TargetMode="External"/><Relationship Id="rId3959" Type="http://schemas.openxmlformats.org/officeDocument/2006/relationships/hyperlink" Target="https://www.facebook.com/july.novikova" TargetMode="External"/><Relationship Id="rId5174" Type="http://schemas.openxmlformats.org/officeDocument/2006/relationships/hyperlink" Target="https://www.facebook.com/lily.luksemburg" TargetMode="External"/><Relationship Id="rId5381" Type="http://schemas.openxmlformats.org/officeDocument/2006/relationships/hyperlink" Target="https://www.facebook.com/events/155996971475521/?notif_t=plan_user_associated&amp;notif_id=1473441477620892" TargetMode="External"/><Relationship Id="rId2768" Type="http://schemas.openxmlformats.org/officeDocument/2006/relationships/hyperlink" Target="https://www.facebook.com/egor.ivanovsmolensky" TargetMode="External"/><Relationship Id="rId2975" Type="http://schemas.openxmlformats.org/officeDocument/2006/relationships/hyperlink" Target="https://www.facebook.com/tigodar" TargetMode="External"/><Relationship Id="rId3819" Type="http://schemas.openxmlformats.org/officeDocument/2006/relationships/hyperlink" Target="https://www.facebook.com/events/155996971475521/?notif_t=plan_user_associated&amp;notif_id=1473441477620892" TargetMode="External"/><Relationship Id="rId5034" Type="http://schemas.openxmlformats.org/officeDocument/2006/relationships/hyperlink" Target="https://www.facebook.com/events/155996971475521/?notif_t=plan_user_associated&amp;notif_id=1473441477620892" TargetMode="External"/><Relationship Id="rId947" Type="http://schemas.openxmlformats.org/officeDocument/2006/relationships/hyperlink" Target="https://www.facebook.com/events/155996971475521/?notif_t=plan_user_associated&amp;notif_id=1473441477620892" TargetMode="External"/><Relationship Id="rId1577" Type="http://schemas.openxmlformats.org/officeDocument/2006/relationships/hyperlink" Target="https://www.facebook.com/events/155996971475521/?notif_t=plan_user_associated&amp;notif_id=1473441477620892" TargetMode="External"/><Relationship Id="rId1784" Type="http://schemas.openxmlformats.org/officeDocument/2006/relationships/hyperlink" Target="https://www.facebook.com/shirokov.andrey" TargetMode="External"/><Relationship Id="rId1991" Type="http://schemas.openxmlformats.org/officeDocument/2006/relationships/hyperlink" Target="https://www.facebook.com/profile.php?id=100006835848899" TargetMode="External"/><Relationship Id="rId2628" Type="http://schemas.openxmlformats.org/officeDocument/2006/relationships/hyperlink" Target="https://www.facebook.com/events/155996971475521/?notif_t=plan_user_associated&amp;notif_id=1473441477620892" TargetMode="External"/><Relationship Id="rId2835" Type="http://schemas.openxmlformats.org/officeDocument/2006/relationships/hyperlink" Target="https://www.facebook.com/events/155996971475521/?notif_t=plan_user_associated&amp;notif_id=1473441477620892" TargetMode="External"/><Relationship Id="rId4190" Type="http://schemas.openxmlformats.org/officeDocument/2006/relationships/hyperlink" Target="https://www.facebook.com/envoy.of.sun" TargetMode="External"/><Relationship Id="rId5241" Type="http://schemas.openxmlformats.org/officeDocument/2006/relationships/hyperlink" Target="https://www.facebook.com/events/155996971475521/?notif_t=plan_user_associated&amp;notif_id=1473441477620892" TargetMode="External"/><Relationship Id="rId76" Type="http://schemas.openxmlformats.org/officeDocument/2006/relationships/hyperlink" Target="https://www.facebook.com/events/155996971475521/?notif_t=plan_user_associated&amp;notif_id=1473441477620892" TargetMode="External"/><Relationship Id="rId807" Type="http://schemas.openxmlformats.org/officeDocument/2006/relationships/hyperlink" Target="https://www.facebook.com/profile.php?id=100000280065745" TargetMode="External"/><Relationship Id="rId1437" Type="http://schemas.openxmlformats.org/officeDocument/2006/relationships/hyperlink" Target="https://www.facebook.com/alexey.koshevov" TargetMode="External"/><Relationship Id="rId1644" Type="http://schemas.openxmlformats.org/officeDocument/2006/relationships/hyperlink" Target="https://www.facebook.com/events/155996971475521/?notif_t=plan_user_associated&amp;notif_id=1473441477620892" TargetMode="External"/><Relationship Id="rId1851" Type="http://schemas.openxmlformats.org/officeDocument/2006/relationships/hyperlink" Target="https://www.facebook.com/events/155996971475521/?notif_t=plan_user_associated&amp;notif_id=1473441477620892" TargetMode="External"/><Relationship Id="rId2902" Type="http://schemas.openxmlformats.org/officeDocument/2006/relationships/hyperlink" Target="https://www.facebook.com/events/155996971475521/?notif_t=plan_user_associated&amp;notif_id=1473441477620892" TargetMode="External"/><Relationship Id="rId4050" Type="http://schemas.openxmlformats.org/officeDocument/2006/relationships/hyperlink" Target="https://www.facebook.com/events/155996971475521/?notif_t=plan_user_associated&amp;notif_id=1473441477620892" TargetMode="External"/><Relationship Id="rId5101" Type="http://schemas.openxmlformats.org/officeDocument/2006/relationships/hyperlink" Target="https://www.facebook.com/events/155996971475521/?notif_t=plan_user_associated&amp;notif_id=1473441477620892" TargetMode="External"/><Relationship Id="rId1504" Type="http://schemas.openxmlformats.org/officeDocument/2006/relationships/hyperlink" Target="https://www.facebook.com/oleg.okun" TargetMode="External"/><Relationship Id="rId1711" Type="http://schemas.openxmlformats.org/officeDocument/2006/relationships/hyperlink" Target="https://www.facebook.com/BrandEvangelist" TargetMode="External"/><Relationship Id="rId4867" Type="http://schemas.openxmlformats.org/officeDocument/2006/relationships/hyperlink" Target="https://www.facebook.com/events/155996971475521/?notif_t=plan_user_associated&amp;notif_id=1473441477620892" TargetMode="External"/><Relationship Id="rId3469" Type="http://schemas.openxmlformats.org/officeDocument/2006/relationships/hyperlink" Target="https://www.facebook.com/events/155996971475521/?notif_t=plan_user_associated&amp;notif_id=1473441477620892" TargetMode="External"/><Relationship Id="rId3676" Type="http://schemas.openxmlformats.org/officeDocument/2006/relationships/hyperlink" Target="https://www.facebook.com/events/155996971475521/?notif_t=plan_user_associated&amp;notif_id=1473441477620892" TargetMode="External"/><Relationship Id="rId597" Type="http://schemas.openxmlformats.org/officeDocument/2006/relationships/hyperlink" Target="https://www.facebook.com/irina.balashova.334" TargetMode="External"/><Relationship Id="rId2278" Type="http://schemas.openxmlformats.org/officeDocument/2006/relationships/hyperlink" Target="https://www.facebook.com/events/155996971475521/?notif_t=plan_user_associated&amp;notif_id=1473441477620892" TargetMode="External"/><Relationship Id="rId2485" Type="http://schemas.openxmlformats.org/officeDocument/2006/relationships/hyperlink" Target="https://www.facebook.com/events/155996971475521/?notif_t=plan_user_associated&amp;notif_id=1473441477620892" TargetMode="External"/><Relationship Id="rId3329" Type="http://schemas.openxmlformats.org/officeDocument/2006/relationships/hyperlink" Target="https://www.facebook.com/Qutopiya" TargetMode="External"/><Relationship Id="rId3883" Type="http://schemas.openxmlformats.org/officeDocument/2006/relationships/hyperlink" Target="https://www.facebook.com/events/155996971475521/?notif_t=plan_user_associated&amp;notif_id=1473441477620892" TargetMode="External"/><Relationship Id="rId4727" Type="http://schemas.openxmlformats.org/officeDocument/2006/relationships/hyperlink" Target="https://www.facebook.com/svetlana.fedina" TargetMode="External"/><Relationship Id="rId4934" Type="http://schemas.openxmlformats.org/officeDocument/2006/relationships/hyperlink" Target="https://www.facebook.com/profile.php?id=1411345641" TargetMode="External"/><Relationship Id="rId457" Type="http://schemas.openxmlformats.org/officeDocument/2006/relationships/hyperlink" Target="https://www.facebook.com/events/155996971475521/?notif_t=plan_user_associated&amp;notif_id=1473441477620892" TargetMode="External"/><Relationship Id="rId1087" Type="http://schemas.openxmlformats.org/officeDocument/2006/relationships/hyperlink" Target="https://www.facebook.com/profile.php?id=100002112580813" TargetMode="External"/><Relationship Id="rId1294" Type="http://schemas.openxmlformats.org/officeDocument/2006/relationships/hyperlink" Target="https://www.facebook.com/antonylizard" TargetMode="External"/><Relationship Id="rId2138" Type="http://schemas.openxmlformats.org/officeDocument/2006/relationships/hyperlink" Target="https://www.facebook.com/events/155996971475521/?notif_t=plan_user_associated&amp;notif_id=1473441477620892" TargetMode="External"/><Relationship Id="rId2692" Type="http://schemas.openxmlformats.org/officeDocument/2006/relationships/hyperlink" Target="https://www.facebook.com/events/155996971475521/?notif_t=plan_user_associated&amp;notif_id=1473441477620892" TargetMode="External"/><Relationship Id="rId3536" Type="http://schemas.openxmlformats.org/officeDocument/2006/relationships/hyperlink" Target="https://www.facebook.com/denis.kanashov" TargetMode="External"/><Relationship Id="rId3743" Type="http://schemas.openxmlformats.org/officeDocument/2006/relationships/hyperlink" Target="https://www.facebook.com/dmitriy.redjeevich" TargetMode="External"/><Relationship Id="rId3950" Type="http://schemas.openxmlformats.org/officeDocument/2006/relationships/hyperlink" Target="https://www.facebook.com/petr.ikarusskanesterov" TargetMode="External"/><Relationship Id="rId664" Type="http://schemas.openxmlformats.org/officeDocument/2006/relationships/hyperlink" Target="https://www.facebook.com/events/155996971475521/?notif_t=plan_user_associated&amp;notif_id=1473441477620892" TargetMode="External"/><Relationship Id="rId871" Type="http://schemas.openxmlformats.org/officeDocument/2006/relationships/hyperlink" Target="https://www.facebook.com/events/155996971475521/?notif_t=plan_user_associated&amp;notif_id=1473441477620892" TargetMode="External"/><Relationship Id="rId2345" Type="http://schemas.openxmlformats.org/officeDocument/2006/relationships/hyperlink" Target="https://www.facebook.com/events/155996971475521/?notif_t=plan_user_associated&amp;notif_id=1473441477620892" TargetMode="External"/><Relationship Id="rId2552" Type="http://schemas.openxmlformats.org/officeDocument/2006/relationships/hyperlink" Target="https://www.facebook.com/diana.fox.790" TargetMode="External"/><Relationship Id="rId3603" Type="http://schemas.openxmlformats.org/officeDocument/2006/relationships/hyperlink" Target="https://www.facebook.com/events/155996971475521/?notif_t=plan_user_associated&amp;notif_id=1473441477620892" TargetMode="External"/><Relationship Id="rId3810" Type="http://schemas.openxmlformats.org/officeDocument/2006/relationships/hyperlink" Target="https://www.facebook.com/events/155996971475521/?notif_t=plan_user_associated&amp;notif_id=1473441477620892" TargetMode="External"/><Relationship Id="rId317" Type="http://schemas.openxmlformats.org/officeDocument/2006/relationships/hyperlink" Target="https://www.facebook.com/events/155996971475521/?notif_t=plan_user_associated&amp;notif_id=1473441477620892" TargetMode="External"/><Relationship Id="rId524" Type="http://schemas.openxmlformats.org/officeDocument/2006/relationships/hyperlink" Target="https://www.facebook.com/events/155996971475521/?notif_t=plan_user_associated&amp;notif_id=1473441477620892" TargetMode="External"/><Relationship Id="rId731" Type="http://schemas.openxmlformats.org/officeDocument/2006/relationships/hyperlink" Target="https://www.facebook.com/events/155996971475521/?notif_t=plan_user_associated&amp;notif_id=1473441477620892" TargetMode="External"/><Relationship Id="rId1154" Type="http://schemas.openxmlformats.org/officeDocument/2006/relationships/hyperlink" Target="https://www.facebook.com/events/155996971475521/?notif_t=plan_user_associated&amp;notif_id=1473441477620892" TargetMode="External"/><Relationship Id="rId1361" Type="http://schemas.openxmlformats.org/officeDocument/2006/relationships/hyperlink" Target="https://www.facebook.com/events/155996971475521/?notif_t=plan_user_associated&amp;notif_id=1473441477620892" TargetMode="External"/><Relationship Id="rId2205" Type="http://schemas.openxmlformats.org/officeDocument/2006/relationships/hyperlink" Target="https://www.facebook.com/andrey.krasnov.353" TargetMode="External"/><Relationship Id="rId2412" Type="http://schemas.openxmlformats.org/officeDocument/2006/relationships/hyperlink" Target="https://www.facebook.com/milshin.anton" TargetMode="External"/><Relationship Id="rId1014" Type="http://schemas.openxmlformats.org/officeDocument/2006/relationships/hyperlink" Target="https://www.facebook.com/events/155996971475521/?notif_t=plan_user_associated&amp;notif_id=1473441477620892" TargetMode="External"/><Relationship Id="rId1221" Type="http://schemas.openxmlformats.org/officeDocument/2006/relationships/hyperlink" Target="https://www.facebook.com/events/155996971475521/?notif_t=plan_user_associated&amp;notif_id=1473441477620892" TargetMode="External"/><Relationship Id="rId4377" Type="http://schemas.openxmlformats.org/officeDocument/2006/relationships/hyperlink" Target="https://www.facebook.com/events/155996971475521/?notif_t=plan_user_associated&amp;notif_id=1473441477620892" TargetMode="External"/><Relationship Id="rId4584" Type="http://schemas.openxmlformats.org/officeDocument/2006/relationships/hyperlink" Target="https://www.facebook.com/events/155996971475521/?notif_t=plan_user_associated&amp;notif_id=1473441477620892" TargetMode="External"/><Relationship Id="rId4791" Type="http://schemas.openxmlformats.org/officeDocument/2006/relationships/hyperlink" Target="https://www.facebook.com/events/155996971475521/?notif_t=plan_user_associated&amp;notif_id=1473441477620892" TargetMode="External"/><Relationship Id="rId5428" Type="http://schemas.openxmlformats.org/officeDocument/2006/relationships/hyperlink" Target="https://www.facebook.com/events/155996971475521/?notif_t=plan_user_associated&amp;notif_id=1473441477620892" TargetMode="External"/><Relationship Id="rId3186" Type="http://schemas.openxmlformats.org/officeDocument/2006/relationships/hyperlink" Target="https://www.facebook.com/events/155996971475521/?notif_t=plan_user_associated&amp;notif_id=1473441477620892" TargetMode="External"/><Relationship Id="rId3393" Type="http://schemas.openxmlformats.org/officeDocument/2006/relationships/hyperlink" Target="https://www.facebook.com/events/155996971475521/?notif_t=plan_user_associated&amp;notif_id=1473441477620892" TargetMode="External"/><Relationship Id="rId4237" Type="http://schemas.openxmlformats.org/officeDocument/2006/relationships/hyperlink" Target="https://www.facebook.com/events/155996971475521/?notif_t=plan_user_associated&amp;notif_id=1473441477620892" TargetMode="External"/><Relationship Id="rId4444" Type="http://schemas.openxmlformats.org/officeDocument/2006/relationships/hyperlink" Target="https://www.facebook.com/events/155996971475521/?notif_t=plan_user_associated&amp;notif_id=1473441477620892" TargetMode="External"/><Relationship Id="rId4651" Type="http://schemas.openxmlformats.org/officeDocument/2006/relationships/hyperlink" Target="https://www.facebook.com/events/155996971475521/?notif_t=plan_user_associated&amp;notif_id=1473441477620892" TargetMode="External"/><Relationship Id="rId3046" Type="http://schemas.openxmlformats.org/officeDocument/2006/relationships/hyperlink" Target="https://www.facebook.com/events/155996971475521/?notif_t=plan_user_associated&amp;notif_id=1473441477620892" TargetMode="External"/><Relationship Id="rId3253" Type="http://schemas.openxmlformats.org/officeDocument/2006/relationships/hyperlink" Target="https://www.facebook.com/events/155996971475521/?notif_t=plan_user_associated&amp;notif_id=1473441477620892" TargetMode="External"/><Relationship Id="rId3460" Type="http://schemas.openxmlformats.org/officeDocument/2006/relationships/hyperlink" Target="https://www.facebook.com/events/155996971475521/?notif_t=plan_user_associated&amp;notif_id=1473441477620892" TargetMode="External"/><Relationship Id="rId4304" Type="http://schemas.openxmlformats.org/officeDocument/2006/relationships/hyperlink" Target="https://www.facebook.com/yana.dragonfly" TargetMode="External"/><Relationship Id="rId174" Type="http://schemas.openxmlformats.org/officeDocument/2006/relationships/hyperlink" Target="https://www.facebook.com/komarchiki" TargetMode="External"/><Relationship Id="rId381" Type="http://schemas.openxmlformats.org/officeDocument/2006/relationships/hyperlink" Target="https://www.facebook.com/terezinova" TargetMode="External"/><Relationship Id="rId2062" Type="http://schemas.openxmlformats.org/officeDocument/2006/relationships/hyperlink" Target="https://www.facebook.com/events/155996971475521/?notif_t=plan_user_associated&amp;notif_id=1473441477620892" TargetMode="External"/><Relationship Id="rId3113" Type="http://schemas.openxmlformats.org/officeDocument/2006/relationships/hyperlink" Target="https://www.facebook.com/profile.php?id=100001713640770" TargetMode="External"/><Relationship Id="rId4511" Type="http://schemas.openxmlformats.org/officeDocument/2006/relationships/hyperlink" Target="https://www.facebook.com/mkazarova" TargetMode="External"/><Relationship Id="rId241" Type="http://schemas.openxmlformats.org/officeDocument/2006/relationships/hyperlink" Target="https://www.facebook.com/events/155996971475521/?notif_t=plan_user_associated&amp;notif_id=1473441477620892" TargetMode="External"/><Relationship Id="rId3320" Type="http://schemas.openxmlformats.org/officeDocument/2006/relationships/hyperlink" Target="https://www.facebook.com/innokentiy.rizhkov" TargetMode="External"/><Relationship Id="rId5078" Type="http://schemas.openxmlformats.org/officeDocument/2006/relationships/hyperlink" Target="https://www.facebook.com/dashiki.san" TargetMode="External"/><Relationship Id="rId2879" Type="http://schemas.openxmlformats.org/officeDocument/2006/relationships/hyperlink" Target="https://www.facebook.com/whitewood7" TargetMode="External"/><Relationship Id="rId5285" Type="http://schemas.openxmlformats.org/officeDocument/2006/relationships/hyperlink" Target="https://www.facebook.com/anastasia.solovova" TargetMode="External"/><Relationship Id="rId5492" Type="http://schemas.openxmlformats.org/officeDocument/2006/relationships/hyperlink" Target="https://www.facebook.com/events/155996971475521/?notif_t=plan_user_associated&amp;notif_id=1473441477620892" TargetMode="External"/><Relationship Id="rId101" Type="http://schemas.openxmlformats.org/officeDocument/2006/relationships/hyperlink" Target="https://www.facebook.com/lussi" TargetMode="External"/><Relationship Id="rId1688" Type="http://schemas.openxmlformats.org/officeDocument/2006/relationships/hyperlink" Target="https://www.facebook.com/events/155996971475521/?notif_t=plan_user_associated&amp;notif_id=1473441477620892" TargetMode="External"/><Relationship Id="rId1895" Type="http://schemas.openxmlformats.org/officeDocument/2006/relationships/hyperlink" Target="https://www.facebook.com/djgeorgiyplyugin" TargetMode="External"/><Relationship Id="rId2739" Type="http://schemas.openxmlformats.org/officeDocument/2006/relationships/hyperlink" Target="https://www.facebook.com/events/155996971475521/?notif_t=plan_user_associated&amp;notif_id=1473441477620892" TargetMode="External"/><Relationship Id="rId2946" Type="http://schemas.openxmlformats.org/officeDocument/2006/relationships/hyperlink" Target="https://www.facebook.com/events/155996971475521/?notif_t=plan_user_associated&amp;notif_id=1473441477620892" TargetMode="External"/><Relationship Id="rId4094" Type="http://schemas.openxmlformats.org/officeDocument/2006/relationships/hyperlink" Target="https://www.facebook.com/OlyaPerelomova" TargetMode="External"/><Relationship Id="rId5145" Type="http://schemas.openxmlformats.org/officeDocument/2006/relationships/hyperlink" Target="https://www.facebook.com/events/155996971475521/?notif_t=plan_user_associated&amp;notif_id=1473441477620892" TargetMode="External"/><Relationship Id="rId5352" Type="http://schemas.openxmlformats.org/officeDocument/2006/relationships/hyperlink" Target="https://www.facebook.com/olga.surur" TargetMode="External"/><Relationship Id="rId918" Type="http://schemas.openxmlformats.org/officeDocument/2006/relationships/hyperlink" Target="https://www.facebook.com/alise21rus" TargetMode="External"/><Relationship Id="rId1548" Type="http://schemas.openxmlformats.org/officeDocument/2006/relationships/hyperlink" Target="https://www.facebook.com/events/155996971475521/?notif_t=plan_user_associated&amp;notif_id=1473441477620892" TargetMode="External"/><Relationship Id="rId1755" Type="http://schemas.openxmlformats.org/officeDocument/2006/relationships/hyperlink" Target="https://www.facebook.com/events/155996971475521/?notif_t=plan_user_associated&amp;notif_id=1473441477620892" TargetMode="External"/><Relationship Id="rId4161" Type="http://schemas.openxmlformats.org/officeDocument/2006/relationships/hyperlink" Target="https://www.facebook.com/events/155996971475521/?notif_t=plan_user_associated&amp;notif_id=1473441477620892" TargetMode="External"/><Relationship Id="rId5005" Type="http://schemas.openxmlformats.org/officeDocument/2006/relationships/hyperlink" Target="https://www.facebook.com/events/155996971475521/?notif_t=plan_user_associated&amp;notif_id=1473441477620892" TargetMode="External"/><Relationship Id="rId5212" Type="http://schemas.openxmlformats.org/officeDocument/2006/relationships/hyperlink" Target="https://www.facebook.com/events/155996971475521/?notif_t=plan_user_associated&amp;notif_id=1473441477620892" TargetMode="External"/><Relationship Id="rId1408" Type="http://schemas.openxmlformats.org/officeDocument/2006/relationships/hyperlink" Target="https://www.facebook.com/events/155996971475521/?notif_t=plan_user_associated&amp;notif_id=1473441477620892" TargetMode="External"/><Relationship Id="rId1962" Type="http://schemas.openxmlformats.org/officeDocument/2006/relationships/hyperlink" Target="https://www.facebook.com/events/155996971475521/?notif_t=plan_user_associated&amp;notif_id=1473441477620892" TargetMode="External"/><Relationship Id="rId2806" Type="http://schemas.openxmlformats.org/officeDocument/2006/relationships/hyperlink" Target="https://www.facebook.com/events/155996971475521/?notif_t=plan_user_associated&amp;notif_id=1473441477620892" TargetMode="External"/><Relationship Id="rId4021" Type="http://schemas.openxmlformats.org/officeDocument/2006/relationships/hyperlink" Target="https://www.facebook.com/events/155996971475521/?notif_t=plan_user_associated&amp;notif_id=1473441477620892" TargetMode="External"/><Relationship Id="rId47" Type="http://schemas.openxmlformats.org/officeDocument/2006/relationships/hyperlink" Target="https://www.facebook.com/events/155996971475521/?notif_t=plan_user_associated&amp;notif_id=1473441477620892" TargetMode="External"/><Relationship Id="rId1615" Type="http://schemas.openxmlformats.org/officeDocument/2006/relationships/hyperlink" Target="https://www.facebook.com/drankypunky" TargetMode="External"/><Relationship Id="rId1822" Type="http://schemas.openxmlformats.org/officeDocument/2006/relationships/hyperlink" Target="https://www.facebook.com/events/155996971475521/?notif_t=plan_user_associated&amp;notif_id=1473441477620892" TargetMode="External"/><Relationship Id="rId4978" Type="http://schemas.openxmlformats.org/officeDocument/2006/relationships/hyperlink" Target="https://www.facebook.com/events/155996971475521/?notif_t=plan_user_associated&amp;notif_id=1473441477620892" TargetMode="External"/><Relationship Id="rId3787" Type="http://schemas.openxmlformats.org/officeDocument/2006/relationships/hyperlink" Target="https://www.facebook.com/events/155996971475521/?notif_t=plan_user_associated&amp;notif_id=1473441477620892" TargetMode="External"/><Relationship Id="rId3994" Type="http://schemas.openxmlformats.org/officeDocument/2006/relationships/hyperlink" Target="https://www.facebook.com/events/155996971475521/?notif_t=plan_user_associated&amp;notif_id=1473441477620892" TargetMode="External"/><Relationship Id="rId4838" Type="http://schemas.openxmlformats.org/officeDocument/2006/relationships/hyperlink" Target="https://www.facebook.com/efimoza" TargetMode="External"/><Relationship Id="rId2389" Type="http://schemas.openxmlformats.org/officeDocument/2006/relationships/hyperlink" Target="https://www.facebook.com/events/155996971475521/?notif_t=plan_user_associated&amp;notif_id=1473441477620892" TargetMode="External"/><Relationship Id="rId2596" Type="http://schemas.openxmlformats.org/officeDocument/2006/relationships/hyperlink" Target="https://www.facebook.com/events/155996971475521/?notif_t=plan_user_associated&amp;notif_id=1473441477620892" TargetMode="External"/><Relationship Id="rId3647" Type="http://schemas.openxmlformats.org/officeDocument/2006/relationships/hyperlink" Target="https://www.facebook.com/sasha.chernov" TargetMode="External"/><Relationship Id="rId3854" Type="http://schemas.openxmlformats.org/officeDocument/2006/relationships/hyperlink" Target="https://www.facebook.com/maria.mayer.982" TargetMode="External"/><Relationship Id="rId4905" Type="http://schemas.openxmlformats.org/officeDocument/2006/relationships/hyperlink" Target="https://www.facebook.com/events/155996971475521/?notif_t=plan_user_associated&amp;notif_id=1473441477620892" TargetMode="External"/><Relationship Id="rId568" Type="http://schemas.openxmlformats.org/officeDocument/2006/relationships/hyperlink" Target="https://www.facebook.com/events/155996971475521/?notif_t=plan_user_associated&amp;notif_id=1473441477620892" TargetMode="External"/><Relationship Id="rId775" Type="http://schemas.openxmlformats.org/officeDocument/2006/relationships/hyperlink" Target="https://www.facebook.com/events/155996971475521/?notif_t=plan_user_associated&amp;notif_id=1473441477620892" TargetMode="External"/><Relationship Id="rId982" Type="http://schemas.openxmlformats.org/officeDocument/2006/relationships/hyperlink" Target="https://www.facebook.com/events/155996971475521/?notif_t=plan_user_associated&amp;notif_id=1473441477620892" TargetMode="External"/><Relationship Id="rId1198" Type="http://schemas.openxmlformats.org/officeDocument/2006/relationships/hyperlink" Target="https://www.facebook.com/kirill.cherenkov.39" TargetMode="External"/><Relationship Id="rId2249" Type="http://schemas.openxmlformats.org/officeDocument/2006/relationships/hyperlink" Target="https://www.facebook.com/events/155996971475521/?notif_t=plan_user_associated&amp;notif_id=1473441477620892" TargetMode="External"/><Relationship Id="rId2456" Type="http://schemas.openxmlformats.org/officeDocument/2006/relationships/hyperlink" Target="https://www.facebook.com/events/155996971475521/?notif_t=plan_user_associated&amp;notif_id=1473441477620892" TargetMode="External"/><Relationship Id="rId2663" Type="http://schemas.openxmlformats.org/officeDocument/2006/relationships/hyperlink" Target="https://www.facebook.com/katarina.radost" TargetMode="External"/><Relationship Id="rId2870" Type="http://schemas.openxmlformats.org/officeDocument/2006/relationships/hyperlink" Target="https://www.facebook.com/profile.php?id=100001988255183" TargetMode="External"/><Relationship Id="rId3507" Type="http://schemas.openxmlformats.org/officeDocument/2006/relationships/hyperlink" Target="https://www.facebook.com/events/155996971475521/?notif_t=plan_user_associated&amp;notif_id=1473441477620892" TargetMode="External"/><Relationship Id="rId3714" Type="http://schemas.openxmlformats.org/officeDocument/2006/relationships/hyperlink" Target="https://www.facebook.com/events/155996971475521/?notif_t=plan_user_associated&amp;notif_id=1473441477620892" TargetMode="External"/><Relationship Id="rId3921" Type="http://schemas.openxmlformats.org/officeDocument/2006/relationships/hyperlink" Target="https://www.facebook.com/events/155996971475521/?notif_t=plan_user_associated&amp;notif_id=1473441477620892" TargetMode="External"/><Relationship Id="rId428" Type="http://schemas.openxmlformats.org/officeDocument/2006/relationships/hyperlink" Target="https://www.facebook.com/events/155996971475521/?notif_t=plan_user_associated&amp;notif_id=1473441477620892" TargetMode="External"/><Relationship Id="rId635" Type="http://schemas.openxmlformats.org/officeDocument/2006/relationships/hyperlink" Target="https://www.facebook.com/events/155996971475521/?notif_t=plan_user_associated&amp;notif_id=1473441477620892" TargetMode="External"/><Relationship Id="rId842" Type="http://schemas.openxmlformats.org/officeDocument/2006/relationships/hyperlink" Target="https://www.facebook.com/events/155996971475521/?notif_t=plan_user_associated&amp;notif_id=1473441477620892" TargetMode="External"/><Relationship Id="rId1058" Type="http://schemas.openxmlformats.org/officeDocument/2006/relationships/hyperlink" Target="https://www.facebook.com/events/155996971475521/?notif_t=plan_user_associated&amp;notif_id=1473441477620892" TargetMode="External"/><Relationship Id="rId1265" Type="http://schemas.openxmlformats.org/officeDocument/2006/relationships/hyperlink" Target="https://www.facebook.com/events/155996971475521/?notif_t=plan_user_associated&amp;notif_id=1473441477620892" TargetMode="External"/><Relationship Id="rId1472" Type="http://schemas.openxmlformats.org/officeDocument/2006/relationships/hyperlink" Target="https://www.facebook.com/events/155996971475521/?notif_t=plan_user_associated&amp;notif_id=1473441477620892" TargetMode="External"/><Relationship Id="rId2109" Type="http://schemas.openxmlformats.org/officeDocument/2006/relationships/hyperlink" Target="https://www.facebook.com/profile.php?id=100004783628745" TargetMode="External"/><Relationship Id="rId2316" Type="http://schemas.openxmlformats.org/officeDocument/2006/relationships/hyperlink" Target="https://www.facebook.com/tabelarisa" TargetMode="External"/><Relationship Id="rId2523" Type="http://schemas.openxmlformats.org/officeDocument/2006/relationships/hyperlink" Target="https://www.facebook.com/events/155996971475521/?notif_t=plan_user_associated&amp;notif_id=1473441477620892" TargetMode="External"/><Relationship Id="rId2730" Type="http://schemas.openxmlformats.org/officeDocument/2006/relationships/hyperlink" Target="https://www.facebook.com/events/155996971475521/?notif_t=plan_user_associated&amp;notif_id=1473441477620892" TargetMode="External"/><Relationship Id="rId702" Type="http://schemas.openxmlformats.org/officeDocument/2006/relationships/hyperlink" Target="https://www.facebook.com/hallooing" TargetMode="External"/><Relationship Id="rId1125" Type="http://schemas.openxmlformats.org/officeDocument/2006/relationships/hyperlink" Target="https://www.facebook.com/events/155996971475521/?notif_t=plan_user_associated&amp;notif_id=1473441477620892" TargetMode="External"/><Relationship Id="rId1332" Type="http://schemas.openxmlformats.org/officeDocument/2006/relationships/hyperlink" Target="https://www.facebook.com/events/155996971475521/?notif_t=plan_user_associated&amp;notif_id=1473441477620892" TargetMode="External"/><Relationship Id="rId4488" Type="http://schemas.openxmlformats.org/officeDocument/2006/relationships/hyperlink" Target="https://www.facebook.com/events/155996971475521/?notif_t=plan_user_associated&amp;notif_id=1473441477620892" TargetMode="External"/><Relationship Id="rId4695" Type="http://schemas.openxmlformats.org/officeDocument/2006/relationships/hyperlink" Target="https://www.facebook.com/events/155996971475521/?notif_t=plan_user_associated&amp;notif_id=1473441477620892" TargetMode="External"/><Relationship Id="rId3297" Type="http://schemas.openxmlformats.org/officeDocument/2006/relationships/hyperlink" Target="https://www.facebook.com/events/155996971475521/?notif_t=plan_user_associated&amp;notif_id=1473441477620892" TargetMode="External"/><Relationship Id="rId4348" Type="http://schemas.openxmlformats.org/officeDocument/2006/relationships/hyperlink" Target="https://www.facebook.com/events/155996971475521/?notif_t=plan_user_associated&amp;notif_id=1473441477620892" TargetMode="External"/><Relationship Id="rId3157" Type="http://schemas.openxmlformats.org/officeDocument/2006/relationships/hyperlink" Target="https://www.facebook.com/events/155996971475521/?notif_t=plan_user_associated&amp;notif_id=1473441477620892" TargetMode="External"/><Relationship Id="rId4555" Type="http://schemas.openxmlformats.org/officeDocument/2006/relationships/hyperlink" Target="https://www.facebook.com/events/155996971475521/?notif_t=plan_user_associated&amp;notif_id=1473441477620892" TargetMode="External"/><Relationship Id="rId4762" Type="http://schemas.openxmlformats.org/officeDocument/2006/relationships/hyperlink" Target="https://www.facebook.com/events/155996971475521/?notif_t=plan_user_associated&amp;notif_id=1473441477620892" TargetMode="External"/><Relationship Id="rId285" Type="http://schemas.openxmlformats.org/officeDocument/2006/relationships/hyperlink" Target="https://www.facebook.com/alex.ziog" TargetMode="External"/><Relationship Id="rId3364" Type="http://schemas.openxmlformats.org/officeDocument/2006/relationships/hyperlink" Target="https://www.facebook.com/events/155996971475521/?notif_t=plan_user_associated&amp;notif_id=1473441477620892" TargetMode="External"/><Relationship Id="rId3571" Type="http://schemas.openxmlformats.org/officeDocument/2006/relationships/hyperlink" Target="https://www.facebook.com/events/155996971475521/?notif_t=plan_user_associated&amp;notif_id=1473441477620892" TargetMode="External"/><Relationship Id="rId4208" Type="http://schemas.openxmlformats.org/officeDocument/2006/relationships/hyperlink" Target="https://www.facebook.com/pollina.chu" TargetMode="External"/><Relationship Id="rId4415" Type="http://schemas.openxmlformats.org/officeDocument/2006/relationships/hyperlink" Target="https://www.facebook.com/serge.popov.54" TargetMode="External"/><Relationship Id="rId4622" Type="http://schemas.openxmlformats.org/officeDocument/2006/relationships/hyperlink" Target="https://www.facebook.com/alexander.krivalov" TargetMode="External"/><Relationship Id="rId492" Type="http://schemas.openxmlformats.org/officeDocument/2006/relationships/hyperlink" Target="https://www.facebook.com/flash.gorshkov" TargetMode="External"/><Relationship Id="rId2173" Type="http://schemas.openxmlformats.org/officeDocument/2006/relationships/hyperlink" Target="https://www.facebook.com/events/155996971475521/?notif_t=plan_user_associated&amp;notif_id=1473441477620892" TargetMode="External"/><Relationship Id="rId2380" Type="http://schemas.openxmlformats.org/officeDocument/2006/relationships/hyperlink" Target="https://www.facebook.com/events/155996971475521/?notif_t=plan_user_associated&amp;notif_id=1473441477620892" TargetMode="External"/><Relationship Id="rId3017" Type="http://schemas.openxmlformats.org/officeDocument/2006/relationships/hyperlink" Target="https://www.facebook.com/profile.php?id=100001817301336" TargetMode="External"/><Relationship Id="rId3224" Type="http://schemas.openxmlformats.org/officeDocument/2006/relationships/hyperlink" Target="https://www.facebook.com/chestnykh" TargetMode="External"/><Relationship Id="rId3431" Type="http://schemas.openxmlformats.org/officeDocument/2006/relationships/hyperlink" Target="https://www.facebook.com/intrancer" TargetMode="External"/><Relationship Id="rId145" Type="http://schemas.openxmlformats.org/officeDocument/2006/relationships/hyperlink" Target="https://www.facebook.com/events/155996971475521/?notif_t=plan_user_associated&amp;notif_id=1473441477620892" TargetMode="External"/><Relationship Id="rId352" Type="http://schemas.openxmlformats.org/officeDocument/2006/relationships/hyperlink" Target="https://www.facebook.com/events/155996971475521/?notif_t=plan_user_associated&amp;notif_id=1473441477620892" TargetMode="External"/><Relationship Id="rId2033" Type="http://schemas.openxmlformats.org/officeDocument/2006/relationships/hyperlink" Target="https://www.facebook.com/profile.php?id=100006346990086" TargetMode="External"/><Relationship Id="rId2240" Type="http://schemas.openxmlformats.org/officeDocument/2006/relationships/hyperlink" Target="https://www.facebook.com/events/155996971475521/?notif_t=plan_user_associated&amp;notif_id=1473441477620892" TargetMode="External"/><Relationship Id="rId5189" Type="http://schemas.openxmlformats.org/officeDocument/2006/relationships/hyperlink" Target="https://www.facebook.com/yulia.yuslik" TargetMode="External"/><Relationship Id="rId5396" Type="http://schemas.openxmlformats.org/officeDocument/2006/relationships/hyperlink" Target="https://www.facebook.com/events/155996971475521/?notif_t=plan_user_associated&amp;notif_id=1473441477620892" TargetMode="External"/><Relationship Id="rId212" Type="http://schemas.openxmlformats.org/officeDocument/2006/relationships/hyperlink" Target="https://www.facebook.com/events/155996971475521/?notif_t=plan_user_associated&amp;notif_id=1473441477620892" TargetMode="External"/><Relationship Id="rId1799" Type="http://schemas.openxmlformats.org/officeDocument/2006/relationships/hyperlink" Target="https://www.facebook.com/fromonesourceallthingdepend" TargetMode="External"/><Relationship Id="rId2100" Type="http://schemas.openxmlformats.org/officeDocument/2006/relationships/hyperlink" Target="https://www.facebook.com/ornewbrighton" TargetMode="External"/><Relationship Id="rId5049" Type="http://schemas.openxmlformats.org/officeDocument/2006/relationships/hyperlink" Target="https://www.facebook.com/events/155996971475521/?notif_t=plan_user_associated&amp;notif_id=1473441477620892" TargetMode="External"/><Relationship Id="rId5256" Type="http://schemas.openxmlformats.org/officeDocument/2006/relationships/hyperlink" Target="https://www.facebook.com/events/155996971475521/?notif_t=plan_user_associated&amp;notif_id=1473441477620892" TargetMode="External"/><Relationship Id="rId5463" Type="http://schemas.openxmlformats.org/officeDocument/2006/relationships/hyperlink" Target="https://www.facebook.com/events/155996971475521/?notif_t=plan_user_associated&amp;notif_id=1473441477620892" TargetMode="External"/><Relationship Id="rId4065" Type="http://schemas.openxmlformats.org/officeDocument/2006/relationships/hyperlink" Target="https://www.facebook.com/events/155996971475521/?notif_t=plan_user_associated&amp;notif_id=1473441477620892" TargetMode="External"/><Relationship Id="rId4272" Type="http://schemas.openxmlformats.org/officeDocument/2006/relationships/hyperlink" Target="https://www.facebook.com/events/155996971475521/?notif_t=plan_user_associated&amp;notif_id=1473441477620892" TargetMode="External"/><Relationship Id="rId5116" Type="http://schemas.openxmlformats.org/officeDocument/2006/relationships/hyperlink" Target="https://www.facebook.com/events/155996971475521/?notif_t=plan_user_associated&amp;notif_id=1473441477620892" TargetMode="External"/><Relationship Id="rId5323" Type="http://schemas.openxmlformats.org/officeDocument/2006/relationships/hyperlink" Target="https://www.facebook.com/events/155996971475521/?notif_t=plan_user_associated&amp;notif_id=1473441477620892" TargetMode="External"/><Relationship Id="rId1659" Type="http://schemas.openxmlformats.org/officeDocument/2006/relationships/hyperlink" Target="https://www.facebook.com/events/155996971475521/?notif_t=plan_user_associated&amp;notif_id=1473441477620892" TargetMode="External"/><Relationship Id="rId1866" Type="http://schemas.openxmlformats.org/officeDocument/2006/relationships/hyperlink" Target="https://www.facebook.com/events/155996971475521/?notif_t=plan_user_associated&amp;notif_id=1473441477620892" TargetMode="External"/><Relationship Id="rId2917" Type="http://schemas.openxmlformats.org/officeDocument/2006/relationships/hyperlink" Target="https://www.facebook.com/events/155996971475521/?notif_t=plan_user_associated&amp;notif_id=1473441477620892" TargetMode="External"/><Relationship Id="rId3081" Type="http://schemas.openxmlformats.org/officeDocument/2006/relationships/hyperlink" Target="https://www.facebook.com/events/155996971475521/?notif_t=plan_user_associated&amp;notif_id=1473441477620892" TargetMode="External"/><Relationship Id="rId4132" Type="http://schemas.openxmlformats.org/officeDocument/2006/relationships/hyperlink" Target="https://www.facebook.com/events/155996971475521/?notif_t=plan_user_associated&amp;notif_id=1473441477620892" TargetMode="External"/><Relationship Id="rId1519" Type="http://schemas.openxmlformats.org/officeDocument/2006/relationships/hyperlink" Target="https://www.facebook.com/sidzaru" TargetMode="External"/><Relationship Id="rId1726" Type="http://schemas.openxmlformats.org/officeDocument/2006/relationships/hyperlink" Target="https://www.facebook.com/katya.sivakova.31" TargetMode="External"/><Relationship Id="rId1933" Type="http://schemas.openxmlformats.org/officeDocument/2006/relationships/hyperlink" Target="https://www.facebook.com/events/155996971475521/?notif_t=plan_user_associated&amp;notif_id=1473441477620892" TargetMode="External"/><Relationship Id="rId18" Type="http://schemas.openxmlformats.org/officeDocument/2006/relationships/hyperlink" Target="https://www.facebook.com/events/155996971475521/?notif_t=plan_user_associated&amp;notif_id=1473441477620892" TargetMode="External"/><Relationship Id="rId3898" Type="http://schemas.openxmlformats.org/officeDocument/2006/relationships/hyperlink" Target="https://www.facebook.com/events/155996971475521/?notif_t=plan_user_associated&amp;notif_id=1473441477620892" TargetMode="External"/><Relationship Id="rId4949" Type="http://schemas.openxmlformats.org/officeDocument/2006/relationships/hyperlink" Target="https://www.facebook.com/pierrot.roots" TargetMode="External"/><Relationship Id="rId3758" Type="http://schemas.openxmlformats.org/officeDocument/2006/relationships/hyperlink" Target="https://www.facebook.com/vkivi" TargetMode="External"/><Relationship Id="rId3965" Type="http://schemas.openxmlformats.org/officeDocument/2006/relationships/hyperlink" Target="https://www.facebook.com/slavaprelsky" TargetMode="External"/><Relationship Id="rId4809" Type="http://schemas.openxmlformats.org/officeDocument/2006/relationships/hyperlink" Target="https://www.facebook.com/events/155996971475521/?notif_t=plan_user_associated&amp;notif_id=1473441477620892" TargetMode="External"/><Relationship Id="rId679" Type="http://schemas.openxmlformats.org/officeDocument/2006/relationships/hyperlink" Target="https://www.facebook.com/events/155996971475521/?notif_t=plan_user_associated&amp;notif_id=1473441477620892" TargetMode="External"/><Relationship Id="rId886" Type="http://schemas.openxmlformats.org/officeDocument/2006/relationships/hyperlink" Target="https://www.facebook.com/events/155996971475521/?notif_t=plan_user_associated&amp;notif_id=1473441477620892" TargetMode="External"/><Relationship Id="rId2567" Type="http://schemas.openxmlformats.org/officeDocument/2006/relationships/hyperlink" Target="https://www.facebook.com/profile.php?id=100002668951749" TargetMode="External"/><Relationship Id="rId2774" Type="http://schemas.openxmlformats.org/officeDocument/2006/relationships/hyperlink" Target="https://www.facebook.com/profile.php?id=100002161334520" TargetMode="External"/><Relationship Id="rId3618" Type="http://schemas.openxmlformats.org/officeDocument/2006/relationships/hyperlink" Target="https://www.facebook.com/events/155996971475521/?notif_t=plan_user_associated&amp;notif_id=1473441477620892" TargetMode="External"/><Relationship Id="rId5180" Type="http://schemas.openxmlformats.org/officeDocument/2006/relationships/hyperlink" Target="https://www.facebook.com/anastasiya.mostovaya" TargetMode="External"/><Relationship Id="rId2" Type="http://schemas.openxmlformats.org/officeDocument/2006/relationships/hyperlink" Target="https://www.facebook.com/events/155996971475521/?notif_t=plan_user_associated&amp;notif_id=1473441477620892" TargetMode="External"/><Relationship Id="rId539" Type="http://schemas.openxmlformats.org/officeDocument/2006/relationships/hyperlink" Target="https://www.facebook.com/events/155996971475521/?notif_t=plan_user_associated&amp;notif_id=1473441477620892" TargetMode="External"/><Relationship Id="rId746" Type="http://schemas.openxmlformats.org/officeDocument/2006/relationships/hyperlink" Target="https://www.facebook.com/events/155996971475521/?notif_t=plan_user_associated&amp;notif_id=1473441477620892" TargetMode="External"/><Relationship Id="rId1169" Type="http://schemas.openxmlformats.org/officeDocument/2006/relationships/hyperlink" Target="https://www.facebook.com/events/155996971475521/?notif_t=plan_user_associated&amp;notif_id=1473441477620892" TargetMode="External"/><Relationship Id="rId1376" Type="http://schemas.openxmlformats.org/officeDocument/2006/relationships/hyperlink" Target="https://www.facebook.com/events/155996971475521/?notif_t=plan_user_associated&amp;notif_id=1473441477620892" TargetMode="External"/><Relationship Id="rId1583" Type="http://schemas.openxmlformats.org/officeDocument/2006/relationships/hyperlink" Target="https://www.facebook.com/events/155996971475521/?notif_t=plan_user_associated&amp;notif_id=1473441477620892" TargetMode="External"/><Relationship Id="rId2427" Type="http://schemas.openxmlformats.org/officeDocument/2006/relationships/hyperlink" Target="https://www.facebook.com/jiwanjot.kaur.5" TargetMode="External"/><Relationship Id="rId2981" Type="http://schemas.openxmlformats.org/officeDocument/2006/relationships/hyperlink" Target="https://www.facebook.com/yakimovaelena.matherswa" TargetMode="External"/><Relationship Id="rId3825" Type="http://schemas.openxmlformats.org/officeDocument/2006/relationships/hyperlink" Target="https://www.facebook.com/events/155996971475521/?notif_t=plan_user_associated&amp;notif_id=1473441477620892" TargetMode="External"/><Relationship Id="rId5040" Type="http://schemas.openxmlformats.org/officeDocument/2006/relationships/hyperlink" Target="https://www.facebook.com/events/155996971475521/?notif_t=plan_user_associated&amp;notif_id=1473441477620892" TargetMode="External"/><Relationship Id="rId953" Type="http://schemas.openxmlformats.org/officeDocument/2006/relationships/hyperlink" Target="https://www.facebook.com/events/155996971475521/?notif_t=plan_user_associated&amp;notif_id=1473441477620892" TargetMode="External"/><Relationship Id="rId1029" Type="http://schemas.openxmlformats.org/officeDocument/2006/relationships/hyperlink" Target="https://www.facebook.com/events/155996971475521/?notif_t=plan_user_associated&amp;notif_id=1473441477620892" TargetMode="External"/><Relationship Id="rId1236" Type="http://schemas.openxmlformats.org/officeDocument/2006/relationships/hyperlink" Target="https://www.facebook.com/events/155996971475521/?notif_t=plan_user_associated&amp;notif_id=1473441477620892" TargetMode="External"/><Relationship Id="rId1790" Type="http://schemas.openxmlformats.org/officeDocument/2006/relationships/hyperlink" Target="https://www.facebook.com/jovishnu" TargetMode="External"/><Relationship Id="rId2634" Type="http://schemas.openxmlformats.org/officeDocument/2006/relationships/hyperlink" Target="https://www.facebook.com/events/155996971475521/?notif_t=plan_user_associated&amp;notif_id=1473441477620892" TargetMode="External"/><Relationship Id="rId2841" Type="http://schemas.openxmlformats.org/officeDocument/2006/relationships/hyperlink" Target="https://www.facebook.com/events/155996971475521/?notif_t=plan_user_associated&amp;notif_id=1473441477620892" TargetMode="External"/><Relationship Id="rId82" Type="http://schemas.openxmlformats.org/officeDocument/2006/relationships/hyperlink" Target="https://www.facebook.com/events/155996971475521/?notif_t=plan_user_associated&amp;notif_id=1473441477620892" TargetMode="External"/><Relationship Id="rId606" Type="http://schemas.openxmlformats.org/officeDocument/2006/relationships/hyperlink" Target="https://www.facebook.com/oleg.psycoma" TargetMode="External"/><Relationship Id="rId813" Type="http://schemas.openxmlformats.org/officeDocument/2006/relationships/hyperlink" Target="https://www.facebook.com/adomas.gido" TargetMode="External"/><Relationship Id="rId1443" Type="http://schemas.openxmlformats.org/officeDocument/2006/relationships/hyperlink" Target="https://www.facebook.com/PedmaKalzang" TargetMode="External"/><Relationship Id="rId1650" Type="http://schemas.openxmlformats.org/officeDocument/2006/relationships/hyperlink" Target="https://www.facebook.com/events/155996971475521/?notif_t=plan_user_associated&amp;notif_id=1473441477620892" TargetMode="External"/><Relationship Id="rId2701" Type="http://schemas.openxmlformats.org/officeDocument/2006/relationships/hyperlink" Target="https://www.facebook.com/events/155996971475521/?notif_t=plan_user_associated&amp;notif_id=1473441477620892" TargetMode="External"/><Relationship Id="rId4599" Type="http://schemas.openxmlformats.org/officeDocument/2006/relationships/hyperlink" Target="https://www.facebook.com/events/155996971475521/?notif_t=plan_user_associated&amp;notif_id=1473441477620892" TargetMode="External"/><Relationship Id="rId1303" Type="http://schemas.openxmlformats.org/officeDocument/2006/relationships/hyperlink" Target="https://www.facebook.com/vgordeenkov" TargetMode="External"/><Relationship Id="rId1510" Type="http://schemas.openxmlformats.org/officeDocument/2006/relationships/hyperlink" Target="https://www.facebook.com/Joysjoysjoys" TargetMode="External"/><Relationship Id="rId4459" Type="http://schemas.openxmlformats.org/officeDocument/2006/relationships/hyperlink" Target="https://www.facebook.com/events/155996971475521/?notif_t=plan_user_associated&amp;notif_id=1473441477620892" TargetMode="External"/><Relationship Id="rId4666" Type="http://schemas.openxmlformats.org/officeDocument/2006/relationships/hyperlink" Target="https://www.facebook.com/events/155996971475521/?notif_t=plan_user_associated&amp;notif_id=1473441477620892" TargetMode="External"/><Relationship Id="rId4873" Type="http://schemas.openxmlformats.org/officeDocument/2006/relationships/hyperlink" Target="https://www.facebook.com/events/155996971475521/?notif_t=plan_user_associated&amp;notif_id=1473441477620892" TargetMode="External"/><Relationship Id="rId3268" Type="http://schemas.openxmlformats.org/officeDocument/2006/relationships/hyperlink" Target="https://www.facebook.com/events/155996971475521/?notif_t=plan_user_associated&amp;notif_id=1473441477620892" TargetMode="External"/><Relationship Id="rId3475" Type="http://schemas.openxmlformats.org/officeDocument/2006/relationships/hyperlink" Target="https://www.facebook.com/events/155996971475521/?notif_t=plan_user_associated&amp;notif_id=1473441477620892" TargetMode="External"/><Relationship Id="rId3682" Type="http://schemas.openxmlformats.org/officeDocument/2006/relationships/hyperlink" Target="https://www.facebook.com/events/155996971475521/?notif_t=plan_user_associated&amp;notif_id=1473441477620892" TargetMode="External"/><Relationship Id="rId4319" Type="http://schemas.openxmlformats.org/officeDocument/2006/relationships/hyperlink" Target="https://www.facebook.com/gyurmekhandro" TargetMode="External"/><Relationship Id="rId4526" Type="http://schemas.openxmlformats.org/officeDocument/2006/relationships/hyperlink" Target="https://www.facebook.com/alina.imago" TargetMode="External"/><Relationship Id="rId4733" Type="http://schemas.openxmlformats.org/officeDocument/2006/relationships/hyperlink" Target="https://www.facebook.com/lyubov.cauri" TargetMode="External"/><Relationship Id="rId4940" Type="http://schemas.openxmlformats.org/officeDocument/2006/relationships/hyperlink" Target="https://www.facebook.com/jesso4ka" TargetMode="External"/><Relationship Id="rId189" Type="http://schemas.openxmlformats.org/officeDocument/2006/relationships/hyperlink" Target="https://www.facebook.com/olga.sidelnikova.9" TargetMode="External"/><Relationship Id="rId396" Type="http://schemas.openxmlformats.org/officeDocument/2006/relationships/hyperlink" Target="https://www.facebook.com/EremaDenis" TargetMode="External"/><Relationship Id="rId2077" Type="http://schemas.openxmlformats.org/officeDocument/2006/relationships/hyperlink" Target="https://www.facebook.com/events/155996971475521/?notif_t=plan_user_associated&amp;notif_id=1473441477620892" TargetMode="External"/><Relationship Id="rId2284" Type="http://schemas.openxmlformats.org/officeDocument/2006/relationships/hyperlink" Target="https://www.facebook.com/events/155996971475521/?notif_t=plan_user_associated&amp;notif_id=1473441477620892" TargetMode="External"/><Relationship Id="rId2491" Type="http://schemas.openxmlformats.org/officeDocument/2006/relationships/hyperlink" Target="https://www.facebook.com/bikovskaya.natalia" TargetMode="External"/><Relationship Id="rId3128" Type="http://schemas.openxmlformats.org/officeDocument/2006/relationships/hyperlink" Target="https://www.facebook.com/sepeda.motor.7967" TargetMode="External"/><Relationship Id="rId3335" Type="http://schemas.openxmlformats.org/officeDocument/2006/relationships/hyperlink" Target="https://www.facebook.com/elizaveta.kruchkova" TargetMode="External"/><Relationship Id="rId3542" Type="http://schemas.openxmlformats.org/officeDocument/2006/relationships/hyperlink" Target="https://www.facebook.com/aleksey.osipov1" TargetMode="External"/><Relationship Id="rId256" Type="http://schemas.openxmlformats.org/officeDocument/2006/relationships/hyperlink" Target="https://www.facebook.com/events/155996971475521/?notif_t=plan_user_associated&amp;notif_id=1473441477620892" TargetMode="External"/><Relationship Id="rId463" Type="http://schemas.openxmlformats.org/officeDocument/2006/relationships/hyperlink" Target="https://www.facebook.com/events/155996971475521/?notif_t=plan_user_associated&amp;notif_id=1473441477620892" TargetMode="External"/><Relationship Id="rId670" Type="http://schemas.openxmlformats.org/officeDocument/2006/relationships/hyperlink" Target="https://www.facebook.com/events/155996971475521/?notif_t=plan_user_associated&amp;notif_id=1473441477620892" TargetMode="External"/><Relationship Id="rId1093" Type="http://schemas.openxmlformats.org/officeDocument/2006/relationships/hyperlink" Target="https://www.facebook.com/irivk" TargetMode="External"/><Relationship Id="rId2144" Type="http://schemas.openxmlformats.org/officeDocument/2006/relationships/hyperlink" Target="https://www.facebook.com/events/155996971475521/?notif_t=plan_user_associated&amp;notif_id=1473441477620892" TargetMode="External"/><Relationship Id="rId2351" Type="http://schemas.openxmlformats.org/officeDocument/2006/relationships/hyperlink" Target="https://www.facebook.com/events/155996971475521/?notif_t=plan_user_associated&amp;notif_id=1473441477620892" TargetMode="External"/><Relationship Id="rId3402" Type="http://schemas.openxmlformats.org/officeDocument/2006/relationships/hyperlink" Target="https://www.facebook.com/events/155996971475521/?notif_t=plan_user_associated&amp;notif_id=1473441477620892" TargetMode="External"/><Relationship Id="rId4800" Type="http://schemas.openxmlformats.org/officeDocument/2006/relationships/hyperlink" Target="https://www.facebook.com/events/155996971475521/?notif_t=plan_user_associated&amp;notif_id=1473441477620892" TargetMode="External"/><Relationship Id="rId116" Type="http://schemas.openxmlformats.org/officeDocument/2006/relationships/hyperlink" Target="https://www.facebook.com/lesha.igalaxy" TargetMode="External"/><Relationship Id="rId323" Type="http://schemas.openxmlformats.org/officeDocument/2006/relationships/hyperlink" Target="https://www.facebook.com/events/155996971475521/?notif_t=plan_user_associated&amp;notif_id=1473441477620892" TargetMode="External"/><Relationship Id="rId530" Type="http://schemas.openxmlformats.org/officeDocument/2006/relationships/hyperlink" Target="https://www.facebook.com/events/155996971475521/?notif_t=plan_user_associated&amp;notif_id=1473441477620892" TargetMode="External"/><Relationship Id="rId1160" Type="http://schemas.openxmlformats.org/officeDocument/2006/relationships/hyperlink" Target="https://www.facebook.com/events/155996971475521/?notif_t=plan_user_associated&amp;notif_id=1473441477620892" TargetMode="External"/><Relationship Id="rId2004" Type="http://schemas.openxmlformats.org/officeDocument/2006/relationships/hyperlink" Target="https://www.facebook.com/events/155996971475521/?notif_t=plan_user_associated&amp;notif_id=1473441477620892" TargetMode="External"/><Relationship Id="rId2211" Type="http://schemas.openxmlformats.org/officeDocument/2006/relationships/hyperlink" Target="https://www.facebook.com/psychedelicrepaktor" TargetMode="External"/><Relationship Id="rId5367" Type="http://schemas.openxmlformats.org/officeDocument/2006/relationships/hyperlink" Target="https://www.facebook.com/svetlana.korolkova.737" TargetMode="External"/><Relationship Id="rId4176" Type="http://schemas.openxmlformats.org/officeDocument/2006/relationships/hyperlink" Target="https://www.facebook.com/events/155996971475521/?notif_t=plan_user_associated&amp;notif_id=1473441477620892" TargetMode="External"/><Relationship Id="rId1020" Type="http://schemas.openxmlformats.org/officeDocument/2006/relationships/hyperlink" Target="https://www.facebook.com/events/155996971475521/?notif_t=plan_user_associated&amp;notif_id=1473441477620892" TargetMode="External"/><Relationship Id="rId1977" Type="http://schemas.openxmlformats.org/officeDocument/2006/relationships/hyperlink" Target="https://www.facebook.com/events/155996971475521/?notif_t=plan_user_associated&amp;notif_id=1473441477620892" TargetMode="External"/><Relationship Id="rId4383" Type="http://schemas.openxmlformats.org/officeDocument/2006/relationships/hyperlink" Target="https://www.facebook.com/events/155996971475521/?notif_t=plan_user_associated&amp;notif_id=1473441477620892" TargetMode="External"/><Relationship Id="rId4590" Type="http://schemas.openxmlformats.org/officeDocument/2006/relationships/hyperlink" Target="https://www.facebook.com/events/155996971475521/?notif_t=plan_user_associated&amp;notif_id=1473441477620892" TargetMode="External"/><Relationship Id="rId5227" Type="http://schemas.openxmlformats.org/officeDocument/2006/relationships/hyperlink" Target="https://www.facebook.com/events/155996971475521/?notif_t=plan_user_associated&amp;notif_id=1473441477620892" TargetMode="External"/><Relationship Id="rId5434" Type="http://schemas.openxmlformats.org/officeDocument/2006/relationships/hyperlink" Target="https://www.facebook.com/events/155996971475521/?notif_t=plan_user_associated&amp;notif_id=1473441477620892" TargetMode="External"/><Relationship Id="rId1837" Type="http://schemas.openxmlformats.org/officeDocument/2006/relationships/hyperlink" Target="https://www.facebook.com/events/155996971475521/?notif_t=plan_user_associated&amp;notif_id=1473441477620892" TargetMode="External"/><Relationship Id="rId3192" Type="http://schemas.openxmlformats.org/officeDocument/2006/relationships/hyperlink" Target="https://www.facebook.com/events/155996971475521/?notif_t=plan_user_associated&amp;notif_id=1473441477620892" TargetMode="External"/><Relationship Id="rId4036" Type="http://schemas.openxmlformats.org/officeDocument/2006/relationships/hyperlink" Target="https://www.facebook.com/events/155996971475521/?notif_t=plan_user_associated&amp;notif_id=1473441477620892" TargetMode="External"/><Relationship Id="rId4243" Type="http://schemas.openxmlformats.org/officeDocument/2006/relationships/hyperlink" Target="https://www.facebook.com/events/155996971475521/?notif_t=plan_user_associated&amp;notif_id=1473441477620892" TargetMode="External"/><Relationship Id="rId4450" Type="http://schemas.openxmlformats.org/officeDocument/2006/relationships/hyperlink" Target="https://www.facebook.com/events/155996971475521/?notif_t=plan_user_associated&amp;notif_id=1473441477620892" TargetMode="External"/><Relationship Id="rId5501" Type="http://schemas.openxmlformats.org/officeDocument/2006/relationships/drawing" Target="../drawings/drawing3.xml"/><Relationship Id="rId3052" Type="http://schemas.openxmlformats.org/officeDocument/2006/relationships/hyperlink" Target="https://www.facebook.com/events/155996971475521/?notif_t=plan_user_associated&amp;notif_id=1473441477620892" TargetMode="External"/><Relationship Id="rId4103" Type="http://schemas.openxmlformats.org/officeDocument/2006/relationships/hyperlink" Target="https://www.facebook.com/stogov.dmitry" TargetMode="External"/><Relationship Id="rId4310" Type="http://schemas.openxmlformats.org/officeDocument/2006/relationships/hyperlink" Target="https://www.facebook.com/nikolay.nikiforov.9" TargetMode="External"/><Relationship Id="rId180" Type="http://schemas.openxmlformats.org/officeDocument/2006/relationships/hyperlink" Target="https://www.facebook.com/valeriyagusevaphoto" TargetMode="External"/><Relationship Id="rId1904" Type="http://schemas.openxmlformats.org/officeDocument/2006/relationships/hyperlink" Target="https://www.facebook.com/profile.php?id=100009240748234" TargetMode="External"/><Relationship Id="rId3869" Type="http://schemas.openxmlformats.org/officeDocument/2006/relationships/hyperlink" Target="https://www.facebook.com/kerim.flyopenair" TargetMode="External"/><Relationship Id="rId5084" Type="http://schemas.openxmlformats.org/officeDocument/2006/relationships/hyperlink" Target="https://www.facebook.com/valerio.lucarini" TargetMode="External"/><Relationship Id="rId5291" Type="http://schemas.openxmlformats.org/officeDocument/2006/relationships/hyperlink" Target="https://www.facebook.com/pirojnoe" TargetMode="External"/><Relationship Id="rId997" Type="http://schemas.openxmlformats.org/officeDocument/2006/relationships/hyperlink" Target="https://www.facebook.com/events/155996971475521/?notif_t=plan_user_associated&amp;notif_id=1473441477620892" TargetMode="External"/><Relationship Id="rId2678" Type="http://schemas.openxmlformats.org/officeDocument/2006/relationships/hyperlink" Target="https://www.facebook.com/Stanislav.V.Ishchenko" TargetMode="External"/><Relationship Id="rId2885" Type="http://schemas.openxmlformats.org/officeDocument/2006/relationships/hyperlink" Target="https://www.facebook.com/anna.petrenko.714" TargetMode="External"/><Relationship Id="rId3729" Type="http://schemas.openxmlformats.org/officeDocument/2006/relationships/hyperlink" Target="https://www.facebook.com/events/155996971475521/?notif_t=plan_user_associated&amp;notif_id=1473441477620892" TargetMode="External"/><Relationship Id="rId3936" Type="http://schemas.openxmlformats.org/officeDocument/2006/relationships/hyperlink" Target="https://www.facebook.com/events/155996971475521/?notif_t=plan_user_associated&amp;notif_id=1473441477620892" TargetMode="External"/><Relationship Id="rId5151" Type="http://schemas.openxmlformats.org/officeDocument/2006/relationships/hyperlink" Target="https://www.facebook.com/events/155996971475521/?notif_t=plan_user_associated&amp;notif_id=1473441477620892" TargetMode="External"/><Relationship Id="rId857" Type="http://schemas.openxmlformats.org/officeDocument/2006/relationships/hyperlink" Target="https://www.facebook.com/events/155996971475521/?notif_t=plan_user_associated&amp;notif_id=1473441477620892" TargetMode="External"/><Relationship Id="rId1487" Type="http://schemas.openxmlformats.org/officeDocument/2006/relationships/hyperlink" Target="https://www.facebook.com/events/155996971475521/?notif_t=plan_user_associated&amp;notif_id=1473441477620892" TargetMode="External"/><Relationship Id="rId1694" Type="http://schemas.openxmlformats.org/officeDocument/2006/relationships/hyperlink" Target="https://www.facebook.com/events/155996971475521/?notif_t=plan_user_associated&amp;notif_id=1473441477620892" TargetMode="External"/><Relationship Id="rId2538" Type="http://schemas.openxmlformats.org/officeDocument/2006/relationships/hyperlink" Target="https://www.facebook.com/events/155996971475521/?notif_t=plan_user_associated&amp;notif_id=1473441477620892" TargetMode="External"/><Relationship Id="rId2745" Type="http://schemas.openxmlformats.org/officeDocument/2006/relationships/hyperlink" Target="https://www.facebook.com/events/155996971475521/?notif_t=plan_user_associated&amp;notif_id=1473441477620892" TargetMode="External"/><Relationship Id="rId2952" Type="http://schemas.openxmlformats.org/officeDocument/2006/relationships/hyperlink" Target="https://www.facebook.com/events/155996971475521/?notif_t=plan_user_associated&amp;notif_id=1473441477620892" TargetMode="External"/><Relationship Id="rId717" Type="http://schemas.openxmlformats.org/officeDocument/2006/relationships/hyperlink" Target="https://www.facebook.com/devaki.devi.77" TargetMode="External"/><Relationship Id="rId924" Type="http://schemas.openxmlformats.org/officeDocument/2006/relationships/hyperlink" Target="https://www.facebook.com/jordi.piga.3" TargetMode="External"/><Relationship Id="rId1347" Type="http://schemas.openxmlformats.org/officeDocument/2006/relationships/hyperlink" Target="https://www.facebook.com/kate.stru" TargetMode="External"/><Relationship Id="rId1554" Type="http://schemas.openxmlformats.org/officeDocument/2006/relationships/hyperlink" Target="https://www.facebook.com/events/155996971475521/?notif_t=plan_user_associated&amp;notif_id=1473441477620892" TargetMode="External"/><Relationship Id="rId1761" Type="http://schemas.openxmlformats.org/officeDocument/2006/relationships/hyperlink" Target="https://www.facebook.com/events/155996971475521/?notif_t=plan_user_associated&amp;notif_id=1473441477620892" TargetMode="External"/><Relationship Id="rId2605" Type="http://schemas.openxmlformats.org/officeDocument/2006/relationships/hyperlink" Target="https://www.facebook.com/events/155996971475521/?notif_t=plan_user_associated&amp;notif_id=1473441477620892" TargetMode="External"/><Relationship Id="rId2812" Type="http://schemas.openxmlformats.org/officeDocument/2006/relationships/hyperlink" Target="https://www.facebook.com/events/155996971475521/?notif_t=plan_user_associated&amp;notif_id=1473441477620892" TargetMode="External"/><Relationship Id="rId5011" Type="http://schemas.openxmlformats.org/officeDocument/2006/relationships/hyperlink" Target="https://www.facebook.com/events/155996971475521/?notif_t=plan_user_associated&amp;notif_id=1473441477620892" TargetMode="External"/><Relationship Id="rId53" Type="http://schemas.openxmlformats.org/officeDocument/2006/relationships/hyperlink" Target="https://www.facebook.com/events/155996971475521/?notif_t=plan_user_associated&amp;notif_id=1473441477620892" TargetMode="External"/><Relationship Id="rId1207" Type="http://schemas.openxmlformats.org/officeDocument/2006/relationships/hyperlink" Target="https://www.facebook.com/profile.php?id=100001580855921" TargetMode="External"/><Relationship Id="rId1414" Type="http://schemas.openxmlformats.org/officeDocument/2006/relationships/hyperlink" Target="https://www.facebook.com/events/155996971475521/?notif_t=plan_user_associated&amp;notif_id=1473441477620892" TargetMode="External"/><Relationship Id="rId1621" Type="http://schemas.openxmlformats.org/officeDocument/2006/relationships/hyperlink" Target="https://www.facebook.com/boolenat" TargetMode="External"/><Relationship Id="rId4777" Type="http://schemas.openxmlformats.org/officeDocument/2006/relationships/hyperlink" Target="https://www.facebook.com/events/155996971475521/?notif_t=plan_user_associated&amp;notif_id=1473441477620892" TargetMode="External"/><Relationship Id="rId4984" Type="http://schemas.openxmlformats.org/officeDocument/2006/relationships/hyperlink" Target="https://www.facebook.com/events/155996971475521/?notif_t=plan_user_associated&amp;notif_id=1473441477620892" TargetMode="External"/><Relationship Id="rId3379" Type="http://schemas.openxmlformats.org/officeDocument/2006/relationships/hyperlink" Target="https://www.facebook.com/events/155996971475521/?notif_t=plan_user_associated&amp;notif_id=1473441477620892" TargetMode="External"/><Relationship Id="rId3586" Type="http://schemas.openxmlformats.org/officeDocument/2006/relationships/hyperlink" Target="https://www.facebook.com/events/155996971475521/?notif_t=plan_user_associated&amp;notif_id=1473441477620892" TargetMode="External"/><Relationship Id="rId3793" Type="http://schemas.openxmlformats.org/officeDocument/2006/relationships/hyperlink" Target="https://www.facebook.com/events/155996971475521/?notif_t=plan_user_associated&amp;notif_id=1473441477620892" TargetMode="External"/><Relationship Id="rId4637" Type="http://schemas.openxmlformats.org/officeDocument/2006/relationships/hyperlink" Target="https://www.facebook.com/natalie.sapozhkova" TargetMode="External"/><Relationship Id="rId2188" Type="http://schemas.openxmlformats.org/officeDocument/2006/relationships/hyperlink" Target="https://www.facebook.com/events/155996971475521/?notif_t=plan_user_associated&amp;notif_id=1473441477620892" TargetMode="External"/><Relationship Id="rId2395" Type="http://schemas.openxmlformats.org/officeDocument/2006/relationships/hyperlink" Target="https://www.facebook.com/events/155996971475521/?notif_t=plan_user_associated&amp;notif_id=1473441477620892" TargetMode="External"/><Relationship Id="rId3239" Type="http://schemas.openxmlformats.org/officeDocument/2006/relationships/hyperlink" Target="https://www.facebook.com/vladimir.voronov" TargetMode="External"/><Relationship Id="rId3446" Type="http://schemas.openxmlformats.org/officeDocument/2006/relationships/hyperlink" Target="https://www.facebook.com/alla.batova.9" TargetMode="External"/><Relationship Id="rId4844" Type="http://schemas.openxmlformats.org/officeDocument/2006/relationships/hyperlink" Target="https://www.facebook.com/kefir01" TargetMode="External"/><Relationship Id="rId367" Type="http://schemas.openxmlformats.org/officeDocument/2006/relationships/hyperlink" Target="https://www.facebook.com/events/155996971475521/?notif_t=plan_user_associated&amp;notif_id=1473441477620892" TargetMode="External"/><Relationship Id="rId574" Type="http://schemas.openxmlformats.org/officeDocument/2006/relationships/hyperlink" Target="https://www.facebook.com/events/155996971475521/?notif_t=plan_user_associated&amp;notif_id=1473441477620892" TargetMode="External"/><Relationship Id="rId2048" Type="http://schemas.openxmlformats.org/officeDocument/2006/relationships/hyperlink" Target="https://www.facebook.com/artemiy.fedotov.73" TargetMode="External"/><Relationship Id="rId2255" Type="http://schemas.openxmlformats.org/officeDocument/2006/relationships/hyperlink" Target="https://www.facebook.com/events/155996971475521/?notif_t=plan_user_associated&amp;notif_id=1473441477620892" TargetMode="External"/><Relationship Id="rId3653" Type="http://schemas.openxmlformats.org/officeDocument/2006/relationships/hyperlink" Target="https://www.facebook.com/ze.toma" TargetMode="External"/><Relationship Id="rId3860" Type="http://schemas.openxmlformats.org/officeDocument/2006/relationships/hyperlink" Target="https://www.facebook.com/alexander.rodnov.1" TargetMode="External"/><Relationship Id="rId4704" Type="http://schemas.openxmlformats.org/officeDocument/2006/relationships/hyperlink" Target="https://www.facebook.com/events/155996971475521/?notif_t=plan_user_associated&amp;notif_id=1473441477620892" TargetMode="External"/><Relationship Id="rId4911" Type="http://schemas.openxmlformats.org/officeDocument/2006/relationships/hyperlink" Target="https://www.facebook.com/events/155996971475521/?notif_t=plan_user_associated&amp;notif_id=1473441477620892" TargetMode="External"/><Relationship Id="rId227" Type="http://schemas.openxmlformats.org/officeDocument/2006/relationships/hyperlink" Target="https://www.facebook.com/events/155996971475521/?notif_t=plan_user_associated&amp;notif_id=1473441477620892" TargetMode="External"/><Relationship Id="rId781" Type="http://schemas.openxmlformats.org/officeDocument/2006/relationships/hyperlink" Target="https://www.facebook.com/events/155996971475521/?notif_t=plan_user_associated&amp;notif_id=1473441477620892" TargetMode="External"/><Relationship Id="rId2462" Type="http://schemas.openxmlformats.org/officeDocument/2006/relationships/hyperlink" Target="https://www.facebook.com/events/155996971475521/?notif_t=plan_user_associated&amp;notif_id=1473441477620892" TargetMode="External"/><Relationship Id="rId3306" Type="http://schemas.openxmlformats.org/officeDocument/2006/relationships/hyperlink" Target="https://www.facebook.com/events/155996971475521/?notif_t=plan_user_associated&amp;notif_id=1473441477620892" TargetMode="External"/><Relationship Id="rId3513" Type="http://schemas.openxmlformats.org/officeDocument/2006/relationships/hyperlink" Target="https://www.facebook.com/events/155996971475521/?notif_t=plan_user_associated&amp;notif_id=1473441477620892" TargetMode="External"/><Relationship Id="rId3720" Type="http://schemas.openxmlformats.org/officeDocument/2006/relationships/hyperlink" Target="https://www.facebook.com/events/155996971475521/?notif_t=plan_user_associated&amp;notif_id=1473441477620892" TargetMode="External"/><Relationship Id="rId434" Type="http://schemas.openxmlformats.org/officeDocument/2006/relationships/hyperlink" Target="https://www.facebook.com/events/155996971475521/?notif_t=plan_user_associated&amp;notif_id=1473441477620892" TargetMode="External"/><Relationship Id="rId641" Type="http://schemas.openxmlformats.org/officeDocument/2006/relationships/hyperlink" Target="https://www.facebook.com/events/155996971475521/?notif_t=plan_user_associated&amp;notif_id=1473441477620892" TargetMode="External"/><Relationship Id="rId1064" Type="http://schemas.openxmlformats.org/officeDocument/2006/relationships/hyperlink" Target="https://www.facebook.com/events/155996971475521/?notif_t=plan_user_associated&amp;notif_id=1473441477620892" TargetMode="External"/><Relationship Id="rId1271" Type="http://schemas.openxmlformats.org/officeDocument/2006/relationships/hyperlink" Target="https://www.facebook.com/events/155996971475521/?notif_t=plan_user_associated&amp;notif_id=1473441477620892" TargetMode="External"/><Relationship Id="rId2115" Type="http://schemas.openxmlformats.org/officeDocument/2006/relationships/hyperlink" Target="https://www.facebook.com/profile.php?id=100004736713944" TargetMode="External"/><Relationship Id="rId2322" Type="http://schemas.openxmlformats.org/officeDocument/2006/relationships/hyperlink" Target="https://www.facebook.com/darya.neudahina" TargetMode="External"/><Relationship Id="rId5478" Type="http://schemas.openxmlformats.org/officeDocument/2006/relationships/hyperlink" Target="https://www.facebook.com/events/155996971475521/?notif_t=plan_user_associated&amp;notif_id=1473441477620892" TargetMode="External"/><Relationship Id="rId501" Type="http://schemas.openxmlformats.org/officeDocument/2006/relationships/hyperlink" Target="https://www.facebook.com/larabi.nini" TargetMode="External"/><Relationship Id="rId1131" Type="http://schemas.openxmlformats.org/officeDocument/2006/relationships/hyperlink" Target="https://www.facebook.com/events/155996971475521/?notif_t=plan_user_associated&amp;notif_id=1473441477620892" TargetMode="External"/><Relationship Id="rId4287" Type="http://schemas.openxmlformats.org/officeDocument/2006/relationships/hyperlink" Target="https://www.facebook.com/events/155996971475521/?notif_t=plan_user_associated&amp;notif_id=1473441477620892" TargetMode="External"/><Relationship Id="rId4494" Type="http://schemas.openxmlformats.org/officeDocument/2006/relationships/hyperlink" Target="https://www.facebook.com/events/155996971475521/?notif_t=plan_user_associated&amp;notif_id=1473441477620892" TargetMode="External"/><Relationship Id="rId5338" Type="http://schemas.openxmlformats.org/officeDocument/2006/relationships/hyperlink" Target="https://www.facebook.com/events/155996971475521/?notif_t=plan_user_associated&amp;notif_id=1473441477620892" TargetMode="External"/><Relationship Id="rId3096" Type="http://schemas.openxmlformats.org/officeDocument/2006/relationships/hyperlink" Target="https://www.facebook.com/events/155996971475521/?notif_t=plan_user_associated&amp;notif_id=1473441477620892" TargetMode="External"/><Relationship Id="rId4147" Type="http://schemas.openxmlformats.org/officeDocument/2006/relationships/hyperlink" Target="https://www.facebook.com/events/155996971475521/?notif_t=plan_user_associated&amp;notif_id=1473441477620892" TargetMode="External"/><Relationship Id="rId4354" Type="http://schemas.openxmlformats.org/officeDocument/2006/relationships/hyperlink" Target="https://www.facebook.com/events/155996971475521/?notif_t=plan_user_associated&amp;notif_id=1473441477620892" TargetMode="External"/><Relationship Id="rId4561" Type="http://schemas.openxmlformats.org/officeDocument/2006/relationships/hyperlink" Target="https://www.facebook.com/events/155996971475521/?notif_t=plan_user_associated&amp;notif_id=1473441477620892" TargetMode="External"/><Relationship Id="rId5405" Type="http://schemas.openxmlformats.org/officeDocument/2006/relationships/hyperlink" Target="https://www.facebook.com/events/155996971475521/?notif_t=plan_user_associated&amp;notif_id=1473441477620892" TargetMode="External"/><Relationship Id="rId1948" Type="http://schemas.openxmlformats.org/officeDocument/2006/relationships/hyperlink" Target="https://www.facebook.com/events/155996971475521/?notif_t=plan_user_associated&amp;notif_id=1473441477620892" TargetMode="External"/><Relationship Id="rId3163" Type="http://schemas.openxmlformats.org/officeDocument/2006/relationships/hyperlink" Target="https://www.facebook.com/events/155996971475521/?notif_t=plan_user_associated&amp;notif_id=1473441477620892" TargetMode="External"/><Relationship Id="rId3370" Type="http://schemas.openxmlformats.org/officeDocument/2006/relationships/hyperlink" Target="https://www.facebook.com/events/155996971475521/?notif_t=plan_user_associated&amp;notif_id=1473441477620892" TargetMode="External"/><Relationship Id="rId4007" Type="http://schemas.openxmlformats.org/officeDocument/2006/relationships/hyperlink" Target="https://www.facebook.com/artem.p.novikov" TargetMode="External"/><Relationship Id="rId4214" Type="http://schemas.openxmlformats.org/officeDocument/2006/relationships/hyperlink" Target="https://www.facebook.com/Grishanti" TargetMode="External"/><Relationship Id="rId4421" Type="http://schemas.openxmlformats.org/officeDocument/2006/relationships/hyperlink" Target="https://www.facebook.com/vadim.malinin.5" TargetMode="External"/><Relationship Id="rId291" Type="http://schemas.openxmlformats.org/officeDocument/2006/relationships/hyperlink" Target="https://www.facebook.com/mariotimichmusic" TargetMode="External"/><Relationship Id="rId1808" Type="http://schemas.openxmlformats.org/officeDocument/2006/relationships/hyperlink" Target="https://www.facebook.com/HeeHoos" TargetMode="External"/><Relationship Id="rId3023" Type="http://schemas.openxmlformats.org/officeDocument/2006/relationships/hyperlink" Target="https://www.facebook.com/olga.kulyakina" TargetMode="External"/><Relationship Id="rId151" Type="http://schemas.openxmlformats.org/officeDocument/2006/relationships/hyperlink" Target="https://www.facebook.com/events/155996971475521/?notif_t=plan_user_associated&amp;notif_id=1473441477620892" TargetMode="External"/><Relationship Id="rId3230" Type="http://schemas.openxmlformats.org/officeDocument/2006/relationships/hyperlink" Target="https://www.facebook.com/bruenur" TargetMode="External"/><Relationship Id="rId5195" Type="http://schemas.openxmlformats.org/officeDocument/2006/relationships/hyperlink" Target="https://www.facebook.com/andreysommusic" TargetMode="External"/><Relationship Id="rId2789" Type="http://schemas.openxmlformats.org/officeDocument/2006/relationships/hyperlink" Target="https://www.facebook.com/nikolaj.cajkovskij" TargetMode="External"/><Relationship Id="rId2996" Type="http://schemas.openxmlformats.org/officeDocument/2006/relationships/hyperlink" Target="https://www.facebook.com/Pepper0525" TargetMode="External"/><Relationship Id="rId968" Type="http://schemas.openxmlformats.org/officeDocument/2006/relationships/hyperlink" Target="https://www.facebook.com/events/155996971475521/?notif_t=plan_user_associated&amp;notif_id=1473441477620892" TargetMode="External"/><Relationship Id="rId1598" Type="http://schemas.openxmlformats.org/officeDocument/2006/relationships/hyperlink" Target="https://www.facebook.com/events/155996971475521/?notif_t=plan_user_associated&amp;notif_id=1473441477620892" TargetMode="External"/><Relationship Id="rId2649" Type="http://schemas.openxmlformats.org/officeDocument/2006/relationships/hyperlink" Target="https://www.facebook.com/events/155996971475521/?notif_t=plan_user_associated&amp;notif_id=1473441477620892" TargetMode="External"/><Relationship Id="rId2856" Type="http://schemas.openxmlformats.org/officeDocument/2006/relationships/hyperlink" Target="https://www.facebook.com/events/155996971475521/?notif_t=plan_user_associated&amp;notif_id=1473441477620892" TargetMode="External"/><Relationship Id="rId3907" Type="http://schemas.openxmlformats.org/officeDocument/2006/relationships/hyperlink" Target="https://www.facebook.com/events/155996971475521/?notif_t=plan_user_associated&amp;notif_id=1473441477620892" TargetMode="External"/><Relationship Id="rId5055" Type="http://schemas.openxmlformats.org/officeDocument/2006/relationships/hyperlink" Target="https://www.facebook.com/events/155996971475521/?notif_t=plan_user_associated&amp;notif_id=1473441477620892" TargetMode="External"/><Relationship Id="rId5262" Type="http://schemas.openxmlformats.org/officeDocument/2006/relationships/hyperlink" Target="https://www.facebook.com/events/155996971475521/?notif_t=plan_user_associated&amp;notif_id=1473441477620892" TargetMode="External"/><Relationship Id="rId97" Type="http://schemas.openxmlformats.org/officeDocument/2006/relationships/hyperlink" Target="https://www.facebook.com/events/155996971475521/?notif_t=plan_user_associated&amp;notif_id=1473441477620892" TargetMode="External"/><Relationship Id="rId828" Type="http://schemas.openxmlformats.org/officeDocument/2006/relationships/hyperlink" Target="https://www.facebook.com/strannik.romanov" TargetMode="External"/><Relationship Id="rId1458" Type="http://schemas.openxmlformats.org/officeDocument/2006/relationships/hyperlink" Target="https://www.facebook.com/yana.puma.3" TargetMode="External"/><Relationship Id="rId1665" Type="http://schemas.openxmlformats.org/officeDocument/2006/relationships/hyperlink" Target="https://www.facebook.com/events/155996971475521/?notif_t=plan_user_associated&amp;notif_id=1473441477620892" TargetMode="External"/><Relationship Id="rId1872" Type="http://schemas.openxmlformats.org/officeDocument/2006/relationships/hyperlink" Target="https://www.facebook.com/events/155996971475521/?notif_t=plan_user_associated&amp;notif_id=1473441477620892" TargetMode="External"/><Relationship Id="rId2509" Type="http://schemas.openxmlformats.org/officeDocument/2006/relationships/hyperlink" Target="https://www.facebook.com/oksana.zabotina.92" TargetMode="External"/><Relationship Id="rId2716" Type="http://schemas.openxmlformats.org/officeDocument/2006/relationships/hyperlink" Target="https://www.facebook.com/events/155996971475521/?notif_t=plan_user_associated&amp;notif_id=1473441477620892" TargetMode="External"/><Relationship Id="rId4071" Type="http://schemas.openxmlformats.org/officeDocument/2006/relationships/hyperlink" Target="https://www.facebook.com/events/155996971475521/?notif_t=plan_user_associated&amp;notif_id=1473441477620892" TargetMode="External"/><Relationship Id="rId5122" Type="http://schemas.openxmlformats.org/officeDocument/2006/relationships/hyperlink" Target="https://www.facebook.com/events/155996971475521/?notif_t=plan_user_associated&amp;notif_id=1473441477620892" TargetMode="External"/><Relationship Id="rId1318" Type="http://schemas.openxmlformats.org/officeDocument/2006/relationships/hyperlink" Target="https://www.facebook.com/events/155996971475521/?notif_t=plan_user_associated&amp;notif_id=1473441477620892" TargetMode="External"/><Relationship Id="rId1525" Type="http://schemas.openxmlformats.org/officeDocument/2006/relationships/hyperlink" Target="https://www.facebook.com/alex.dolgy" TargetMode="External"/><Relationship Id="rId2923" Type="http://schemas.openxmlformats.org/officeDocument/2006/relationships/hyperlink" Target="https://www.facebook.com/events/155996971475521/?notif_t=plan_user_associated&amp;notif_id=1473441477620892" TargetMode="External"/><Relationship Id="rId1732" Type="http://schemas.openxmlformats.org/officeDocument/2006/relationships/hyperlink" Target="https://www.facebook.com/DJarilo" TargetMode="External"/><Relationship Id="rId4888" Type="http://schemas.openxmlformats.org/officeDocument/2006/relationships/hyperlink" Target="https://www.facebook.com/events/155996971475521/?notif_t=plan_user_associated&amp;notif_id=1473441477620892" TargetMode="External"/><Relationship Id="rId24" Type="http://schemas.openxmlformats.org/officeDocument/2006/relationships/hyperlink" Target="https://www.facebook.com/events/155996971475521/?notif_t=plan_user_associated&amp;notif_id=1473441477620892" TargetMode="External"/><Relationship Id="rId2299" Type="http://schemas.openxmlformats.org/officeDocument/2006/relationships/hyperlink" Target="https://www.facebook.com/events/155996971475521/?notif_t=plan_user_associated&amp;notif_id=1473441477620892" TargetMode="External"/><Relationship Id="rId3697" Type="http://schemas.openxmlformats.org/officeDocument/2006/relationships/hyperlink" Target="https://www.facebook.com/events/155996971475521/?notif_t=plan_user_associated&amp;notif_id=1473441477620892" TargetMode="External"/><Relationship Id="rId4748" Type="http://schemas.openxmlformats.org/officeDocument/2006/relationships/hyperlink" Target="https://www.facebook.com/supalex" TargetMode="External"/><Relationship Id="rId4955" Type="http://schemas.openxmlformats.org/officeDocument/2006/relationships/hyperlink" Target="https://www.facebook.com/fiodson" TargetMode="External"/><Relationship Id="rId3557" Type="http://schemas.openxmlformats.org/officeDocument/2006/relationships/hyperlink" Target="https://www.facebook.com/sewson.me" TargetMode="External"/><Relationship Id="rId3764" Type="http://schemas.openxmlformats.org/officeDocument/2006/relationships/hyperlink" Target="https://www.facebook.com/dattara.e" TargetMode="External"/><Relationship Id="rId3971" Type="http://schemas.openxmlformats.org/officeDocument/2006/relationships/hyperlink" Target="https://www.facebook.com/ilya.magellan" TargetMode="External"/><Relationship Id="rId4608" Type="http://schemas.openxmlformats.org/officeDocument/2006/relationships/hyperlink" Target="https://www.facebook.com/events/155996971475521/?notif_t=plan_user_associated&amp;notif_id=1473441477620892" TargetMode="External"/><Relationship Id="rId4815" Type="http://schemas.openxmlformats.org/officeDocument/2006/relationships/hyperlink" Target="https://www.facebook.com/events/155996971475521/?notif_t=plan_user_associated&amp;notif_id=1473441477620892" TargetMode="External"/><Relationship Id="rId478" Type="http://schemas.openxmlformats.org/officeDocument/2006/relationships/hyperlink" Target="https://www.facebook.com/events/155996971475521/?notif_t=plan_user_associated&amp;notif_id=1473441477620892" TargetMode="External"/><Relationship Id="rId685" Type="http://schemas.openxmlformats.org/officeDocument/2006/relationships/hyperlink" Target="https://www.facebook.com/events/155996971475521/?notif_t=plan_user_associated&amp;notif_id=1473441477620892" TargetMode="External"/><Relationship Id="rId892" Type="http://schemas.openxmlformats.org/officeDocument/2006/relationships/hyperlink" Target="https://www.facebook.com/events/155996971475521/?notif_t=plan_user_associated&amp;notif_id=1473441477620892" TargetMode="External"/><Relationship Id="rId2159" Type="http://schemas.openxmlformats.org/officeDocument/2006/relationships/hyperlink" Target="https://www.facebook.com/events/155996971475521/?notif_t=plan_user_associated&amp;notif_id=1473441477620892" TargetMode="External"/><Relationship Id="rId2366" Type="http://schemas.openxmlformats.org/officeDocument/2006/relationships/hyperlink" Target="https://www.facebook.com/events/155996971475521/?notif_t=plan_user_associated&amp;notif_id=1473441477620892" TargetMode="External"/><Relationship Id="rId2573" Type="http://schemas.openxmlformats.org/officeDocument/2006/relationships/hyperlink" Target="https://www.facebook.com/massimo.zukker" TargetMode="External"/><Relationship Id="rId2780" Type="http://schemas.openxmlformats.org/officeDocument/2006/relationships/hyperlink" Target="https://www.facebook.com/serjiott" TargetMode="External"/><Relationship Id="rId3417" Type="http://schemas.openxmlformats.org/officeDocument/2006/relationships/hyperlink" Target="https://www.facebook.com/events/155996971475521/?notif_t=plan_user_associated&amp;notif_id=1473441477620892" TargetMode="External"/><Relationship Id="rId3624" Type="http://schemas.openxmlformats.org/officeDocument/2006/relationships/hyperlink" Target="https://www.facebook.com/events/155996971475521/?notif_t=plan_user_associated&amp;notif_id=1473441477620892" TargetMode="External"/><Relationship Id="rId3831" Type="http://schemas.openxmlformats.org/officeDocument/2006/relationships/hyperlink" Target="https://www.facebook.com/events/155996971475521/?notif_t=plan_user_associated&amp;notif_id=1473441477620892" TargetMode="External"/><Relationship Id="rId338" Type="http://schemas.openxmlformats.org/officeDocument/2006/relationships/hyperlink" Target="https://www.facebook.com/events/155996971475521/?notif_t=plan_user_associated&amp;notif_id=1473441477620892" TargetMode="External"/><Relationship Id="rId545" Type="http://schemas.openxmlformats.org/officeDocument/2006/relationships/hyperlink" Target="https://www.facebook.com/events/155996971475521/?notif_t=plan_user_associated&amp;notif_id=1473441477620892" TargetMode="External"/><Relationship Id="rId752" Type="http://schemas.openxmlformats.org/officeDocument/2006/relationships/hyperlink" Target="https://www.facebook.com/events/155996971475521/?notif_t=plan_user_associated&amp;notif_id=1473441477620892" TargetMode="External"/><Relationship Id="rId1175" Type="http://schemas.openxmlformats.org/officeDocument/2006/relationships/hyperlink" Target="https://www.facebook.com/events/155996971475521/?notif_t=plan_user_associated&amp;notif_id=1473441477620892" TargetMode="External"/><Relationship Id="rId1382" Type="http://schemas.openxmlformats.org/officeDocument/2006/relationships/hyperlink" Target="https://www.facebook.com/events/155996971475521/?notif_t=plan_user_associated&amp;notif_id=1473441477620892" TargetMode="External"/><Relationship Id="rId2019" Type="http://schemas.openxmlformats.org/officeDocument/2006/relationships/hyperlink" Target="https://www.facebook.com/events/155996971475521/?notif_t=plan_user_associated&amp;notif_id=1473441477620892" TargetMode="External"/><Relationship Id="rId2226" Type="http://schemas.openxmlformats.org/officeDocument/2006/relationships/hyperlink" Target="https://www.facebook.com/ladyshakti" TargetMode="External"/><Relationship Id="rId2433" Type="http://schemas.openxmlformats.org/officeDocument/2006/relationships/hyperlink" Target="https://www.facebook.com/taira.luch" TargetMode="External"/><Relationship Id="rId2640" Type="http://schemas.openxmlformats.org/officeDocument/2006/relationships/hyperlink" Target="https://www.facebook.com/events/155996971475521/?notif_t=plan_user_associated&amp;notif_id=1473441477620892" TargetMode="External"/><Relationship Id="rId405" Type="http://schemas.openxmlformats.org/officeDocument/2006/relationships/hyperlink" Target="https://www.facebook.com/yury.surkov.Behemoth" TargetMode="External"/><Relationship Id="rId612" Type="http://schemas.openxmlformats.org/officeDocument/2006/relationships/hyperlink" Target="https://www.facebook.com/yulka.clubber" TargetMode="External"/><Relationship Id="rId1035" Type="http://schemas.openxmlformats.org/officeDocument/2006/relationships/hyperlink" Target="https://www.facebook.com/events/155996971475521/?notif_t=plan_user_associated&amp;notif_id=1473441477620892" TargetMode="External"/><Relationship Id="rId1242" Type="http://schemas.openxmlformats.org/officeDocument/2006/relationships/hyperlink" Target="https://www.facebook.com/events/155996971475521/?notif_t=plan_user_associated&amp;notif_id=1473441477620892" TargetMode="External"/><Relationship Id="rId2500" Type="http://schemas.openxmlformats.org/officeDocument/2006/relationships/hyperlink" Target="https://www.facebook.com/gayaka.jeleznyakina" TargetMode="External"/><Relationship Id="rId4398" Type="http://schemas.openxmlformats.org/officeDocument/2006/relationships/hyperlink" Target="https://www.facebook.com/events/155996971475521/?notif_t=plan_user_associated&amp;notif_id=1473441477620892" TargetMode="External"/><Relationship Id="rId5449" Type="http://schemas.openxmlformats.org/officeDocument/2006/relationships/hyperlink" Target="https://www.facebook.com/events/155996971475521/?notif_t=plan_user_associated&amp;notif_id=1473441477620892" TargetMode="External"/><Relationship Id="rId1102" Type="http://schemas.openxmlformats.org/officeDocument/2006/relationships/hyperlink" Target="https://www.facebook.com/artem.zhdanenko.9" TargetMode="External"/><Relationship Id="rId4258" Type="http://schemas.openxmlformats.org/officeDocument/2006/relationships/hyperlink" Target="https://www.facebook.com/events/155996971475521/?notif_t=plan_user_associated&amp;notif_id=1473441477620892" TargetMode="External"/><Relationship Id="rId4465" Type="http://schemas.openxmlformats.org/officeDocument/2006/relationships/hyperlink" Target="https://www.facebook.com/events/155996971475521/?notif_t=plan_user_associated&amp;notif_id=1473441477620892" TargetMode="External"/><Relationship Id="rId5309" Type="http://schemas.openxmlformats.org/officeDocument/2006/relationships/hyperlink" Target="https://www.facebook.com/ivan.duarte.t" TargetMode="External"/><Relationship Id="rId3067" Type="http://schemas.openxmlformats.org/officeDocument/2006/relationships/hyperlink" Target="https://www.facebook.com/events/155996971475521/?notif_t=plan_user_associated&amp;notif_id=1473441477620892" TargetMode="External"/><Relationship Id="rId3274" Type="http://schemas.openxmlformats.org/officeDocument/2006/relationships/hyperlink" Target="https://www.facebook.com/events/155996971475521/?notif_t=plan_user_associated&amp;notif_id=1473441477620892" TargetMode="External"/><Relationship Id="rId4118" Type="http://schemas.openxmlformats.org/officeDocument/2006/relationships/hyperlink" Target="https://www.facebook.com/psyberiagroup" TargetMode="External"/><Relationship Id="rId4672" Type="http://schemas.openxmlformats.org/officeDocument/2006/relationships/hyperlink" Target="https://www.facebook.com/events/155996971475521/?notif_t=plan_user_associated&amp;notif_id=1473441477620892" TargetMode="External"/><Relationship Id="rId195" Type="http://schemas.openxmlformats.org/officeDocument/2006/relationships/hyperlink" Target="https://www.facebook.com/alexey.transdriver" TargetMode="External"/><Relationship Id="rId1919" Type="http://schemas.openxmlformats.org/officeDocument/2006/relationships/hyperlink" Target="https://www.facebook.com/velfiika" TargetMode="External"/><Relationship Id="rId3481" Type="http://schemas.openxmlformats.org/officeDocument/2006/relationships/hyperlink" Target="https://www.facebook.com/events/155996971475521/?notif_t=plan_user_associated&amp;notif_id=1473441477620892" TargetMode="External"/><Relationship Id="rId4325" Type="http://schemas.openxmlformats.org/officeDocument/2006/relationships/hyperlink" Target="https://www.facebook.com/mari.andreeva.7" TargetMode="External"/><Relationship Id="rId4532" Type="http://schemas.openxmlformats.org/officeDocument/2006/relationships/hyperlink" Target="https://www.facebook.com/marin.tatary" TargetMode="External"/><Relationship Id="rId2083" Type="http://schemas.openxmlformats.org/officeDocument/2006/relationships/hyperlink" Target="https://www.facebook.com/events/155996971475521/?notif_t=plan_user_associated&amp;notif_id=1473441477620892" TargetMode="External"/><Relationship Id="rId2290" Type="http://schemas.openxmlformats.org/officeDocument/2006/relationships/hyperlink" Target="https://www.facebook.com/events/155996971475521/?notif_t=plan_user_associated&amp;notif_id=1473441477620892" TargetMode="External"/><Relationship Id="rId3134" Type="http://schemas.openxmlformats.org/officeDocument/2006/relationships/hyperlink" Target="https://www.facebook.com/profile.php?id=100001699929376" TargetMode="External"/><Relationship Id="rId3341" Type="http://schemas.openxmlformats.org/officeDocument/2006/relationships/hyperlink" Target="https://www.facebook.com/dasha.lenina" TargetMode="External"/><Relationship Id="rId262" Type="http://schemas.openxmlformats.org/officeDocument/2006/relationships/hyperlink" Target="https://www.facebook.com/events/155996971475521/?notif_t=plan_user_associated&amp;notif_id=1473441477620892" TargetMode="External"/><Relationship Id="rId2150" Type="http://schemas.openxmlformats.org/officeDocument/2006/relationships/hyperlink" Target="https://www.facebook.com/events/155996971475521/?notif_t=plan_user_associated&amp;notif_id=1473441477620892" TargetMode="External"/><Relationship Id="rId3201" Type="http://schemas.openxmlformats.org/officeDocument/2006/relationships/hyperlink" Target="https://www.facebook.com/events/155996971475521/?notif_t=plan_user_associated&amp;notif_id=1473441477620892" TargetMode="External"/><Relationship Id="rId5099" Type="http://schemas.openxmlformats.org/officeDocument/2006/relationships/hyperlink" Target="https://www.facebook.com/profile.php?id=1239838319" TargetMode="External"/><Relationship Id="rId122" Type="http://schemas.openxmlformats.org/officeDocument/2006/relationships/hyperlink" Target="https://www.facebook.com/baev.ao" TargetMode="External"/><Relationship Id="rId2010" Type="http://schemas.openxmlformats.org/officeDocument/2006/relationships/hyperlink" Target="https://www.facebook.com/events/155996971475521/?notif_t=plan_user_associated&amp;notif_id=1473441477620892" TargetMode="External"/><Relationship Id="rId5166" Type="http://schemas.openxmlformats.org/officeDocument/2006/relationships/hyperlink" Target="https://www.facebook.com/events/155996971475521/?notif_t=plan_user_associated&amp;notif_id=1473441477620892" TargetMode="External"/><Relationship Id="rId5373" Type="http://schemas.openxmlformats.org/officeDocument/2006/relationships/hyperlink" Target="https://www.facebook.com/zina.gur" TargetMode="External"/><Relationship Id="rId1569" Type="http://schemas.openxmlformats.org/officeDocument/2006/relationships/hyperlink" Target="https://www.facebook.com/events/155996971475521/?notif_t=plan_user_associated&amp;notif_id=1473441477620892" TargetMode="External"/><Relationship Id="rId2967" Type="http://schemas.openxmlformats.org/officeDocument/2006/relationships/hyperlink" Target="https://www.facebook.com/events/155996971475521/?notif_t=plan_user_associated&amp;notif_id=1473441477620892" TargetMode="External"/><Relationship Id="rId4182" Type="http://schemas.openxmlformats.org/officeDocument/2006/relationships/hyperlink" Target="https://www.facebook.com/events/155996971475521/?notif_t=plan_user_associated&amp;notif_id=1473441477620892" TargetMode="External"/><Relationship Id="rId5026" Type="http://schemas.openxmlformats.org/officeDocument/2006/relationships/hyperlink" Target="https://www.facebook.com/events/155996971475521/?notif_t=plan_user_associated&amp;notif_id=1473441477620892" TargetMode="External"/><Relationship Id="rId5233" Type="http://schemas.openxmlformats.org/officeDocument/2006/relationships/hyperlink" Target="https://www.facebook.com/events/155996971475521/?notif_t=plan_user_associated&amp;notif_id=1473441477620892" TargetMode="External"/><Relationship Id="rId5440" Type="http://schemas.openxmlformats.org/officeDocument/2006/relationships/hyperlink" Target="https://www.facebook.com/events/155996971475521/?notif_t=plan_user_associated&amp;notif_id=1473441477620892" TargetMode="External"/><Relationship Id="rId939" Type="http://schemas.openxmlformats.org/officeDocument/2006/relationships/hyperlink" Target="https://www.facebook.com/vtorov.roman" TargetMode="External"/><Relationship Id="rId1776" Type="http://schemas.openxmlformats.org/officeDocument/2006/relationships/hyperlink" Target="https://www.facebook.com/events/155996971475521/?notif_t=plan_user_associated&amp;notif_id=1473441477620892" TargetMode="External"/><Relationship Id="rId1983" Type="http://schemas.openxmlformats.org/officeDocument/2006/relationships/hyperlink" Target="https://www.facebook.com/events/155996971475521/?notif_t=plan_user_associated&amp;notif_id=1473441477620892" TargetMode="External"/><Relationship Id="rId2827" Type="http://schemas.openxmlformats.org/officeDocument/2006/relationships/hyperlink" Target="https://www.facebook.com/events/155996971475521/?notif_t=plan_user_associated&amp;notif_id=1473441477620892" TargetMode="External"/><Relationship Id="rId4042" Type="http://schemas.openxmlformats.org/officeDocument/2006/relationships/hyperlink" Target="https://www.facebook.com/events/155996971475521/?notif_t=plan_user_associated&amp;notif_id=1473441477620892" TargetMode="External"/><Relationship Id="rId68" Type="http://schemas.openxmlformats.org/officeDocument/2006/relationships/hyperlink" Target="https://www.facebook.com/roma.spec" TargetMode="External"/><Relationship Id="rId1429" Type="http://schemas.openxmlformats.org/officeDocument/2006/relationships/hyperlink" Target="https://www.facebook.com/events/155996971475521/?notif_t=plan_user_associated&amp;notif_id=1473441477620892" TargetMode="External"/><Relationship Id="rId1636" Type="http://schemas.openxmlformats.org/officeDocument/2006/relationships/hyperlink" Target="https://www.facebook.com/natasha.moscow" TargetMode="External"/><Relationship Id="rId1843" Type="http://schemas.openxmlformats.org/officeDocument/2006/relationships/hyperlink" Target="https://www.facebook.com/events/155996971475521/?notif_t=plan_user_associated&amp;notif_id=1473441477620892" TargetMode="External"/><Relationship Id="rId4999" Type="http://schemas.openxmlformats.org/officeDocument/2006/relationships/hyperlink" Target="https://www.facebook.com/events/155996971475521/?notif_t=plan_user_associated&amp;notif_id=1473441477620892" TargetMode="External"/><Relationship Id="rId5300" Type="http://schemas.openxmlformats.org/officeDocument/2006/relationships/hyperlink" Target="https://www.facebook.com/major.clanger" TargetMode="External"/><Relationship Id="rId1703" Type="http://schemas.openxmlformats.org/officeDocument/2006/relationships/hyperlink" Target="https://www.facebook.com/events/155996971475521/?notif_t=plan_user_associated&amp;notif_id=1473441477620892" TargetMode="External"/><Relationship Id="rId1910" Type="http://schemas.openxmlformats.org/officeDocument/2006/relationships/hyperlink" Target="https://www.facebook.com/profile.php?id=100008994845886" TargetMode="External"/><Relationship Id="rId4859" Type="http://schemas.openxmlformats.org/officeDocument/2006/relationships/hyperlink" Target="https://www.facebook.com/misha.kyshtymov" TargetMode="External"/><Relationship Id="rId3668" Type="http://schemas.openxmlformats.org/officeDocument/2006/relationships/hyperlink" Target="https://www.facebook.com/bender.rodriguez.5076" TargetMode="External"/><Relationship Id="rId3875" Type="http://schemas.openxmlformats.org/officeDocument/2006/relationships/hyperlink" Target="https://www.facebook.com/maxim.svetlov" TargetMode="External"/><Relationship Id="rId4719" Type="http://schemas.openxmlformats.org/officeDocument/2006/relationships/hyperlink" Target="https://www.facebook.com/events/155996971475521/?notif_t=plan_user_associated&amp;notif_id=1473441477620892" TargetMode="External"/><Relationship Id="rId4926" Type="http://schemas.openxmlformats.org/officeDocument/2006/relationships/hyperlink" Target="https://www.facebook.com/events/155996971475521/?notif_t=plan_user_associated&amp;notif_id=1473441477620892" TargetMode="External"/><Relationship Id="rId589" Type="http://schemas.openxmlformats.org/officeDocument/2006/relationships/hyperlink" Target="https://www.facebook.com/events/155996971475521/?notif_t=plan_user_associated&amp;notif_id=1473441477620892" TargetMode="External"/><Relationship Id="rId796" Type="http://schemas.openxmlformats.org/officeDocument/2006/relationships/hyperlink" Target="https://www.facebook.com/events/155996971475521/?notif_t=plan_user_associated&amp;notif_id=1473441477620892" TargetMode="External"/><Relationship Id="rId2477" Type="http://schemas.openxmlformats.org/officeDocument/2006/relationships/hyperlink" Target="https://www.facebook.com/events/155996971475521/?notif_t=plan_user_associated&amp;notif_id=1473441477620892" TargetMode="External"/><Relationship Id="rId2684" Type="http://schemas.openxmlformats.org/officeDocument/2006/relationships/hyperlink" Target="https://www.facebook.com/inna.kovalevskaya.7" TargetMode="External"/><Relationship Id="rId3528" Type="http://schemas.openxmlformats.org/officeDocument/2006/relationships/hyperlink" Target="https://www.facebook.com/events/155996971475521/?notif_t=plan_user_associated&amp;notif_id=1473441477620892" TargetMode="External"/><Relationship Id="rId3735" Type="http://schemas.openxmlformats.org/officeDocument/2006/relationships/hyperlink" Target="https://www.facebook.com/events/155996971475521/?notif_t=plan_user_associated&amp;notif_id=1473441477620892" TargetMode="External"/><Relationship Id="rId5090" Type="http://schemas.openxmlformats.org/officeDocument/2006/relationships/hyperlink" Target="https://www.facebook.com/mishamyst" TargetMode="External"/><Relationship Id="rId449" Type="http://schemas.openxmlformats.org/officeDocument/2006/relationships/hyperlink" Target="https://www.facebook.com/events/155996971475521/?notif_t=plan_user_associated&amp;notif_id=1473441477620892" TargetMode="External"/><Relationship Id="rId656" Type="http://schemas.openxmlformats.org/officeDocument/2006/relationships/hyperlink" Target="https://www.facebook.com/events/155996971475521/?notif_t=plan_user_associated&amp;notif_id=1473441477620892" TargetMode="External"/><Relationship Id="rId863" Type="http://schemas.openxmlformats.org/officeDocument/2006/relationships/hyperlink" Target="https://www.facebook.com/events/155996971475521/?notif_t=plan_user_associated&amp;notif_id=1473441477620892" TargetMode="External"/><Relationship Id="rId1079" Type="http://schemas.openxmlformats.org/officeDocument/2006/relationships/hyperlink" Target="https://www.facebook.com/events/155996971475521/?notif_t=plan_user_associated&amp;notif_id=1473441477620892" TargetMode="External"/><Relationship Id="rId1286" Type="http://schemas.openxmlformats.org/officeDocument/2006/relationships/hyperlink" Target="https://www.facebook.com/events/155996971475521/?notif_t=plan_user_associated&amp;notif_id=1473441477620892" TargetMode="External"/><Relationship Id="rId1493" Type="http://schemas.openxmlformats.org/officeDocument/2006/relationships/hyperlink" Target="https://www.facebook.com/events/155996971475521/?notif_t=plan_user_associated&amp;notif_id=1473441477620892" TargetMode="External"/><Relationship Id="rId2337" Type="http://schemas.openxmlformats.org/officeDocument/2006/relationships/hyperlink" Target="https://www.facebook.com/ladushka108" TargetMode="External"/><Relationship Id="rId2544" Type="http://schemas.openxmlformats.org/officeDocument/2006/relationships/hyperlink" Target="https://www.facebook.com/events/155996971475521/?notif_t=plan_user_associated&amp;notif_id=1473441477620892" TargetMode="External"/><Relationship Id="rId2891" Type="http://schemas.openxmlformats.org/officeDocument/2006/relationships/hyperlink" Target="https://www.facebook.com/profile.php?id=100001954667159" TargetMode="External"/><Relationship Id="rId3942" Type="http://schemas.openxmlformats.org/officeDocument/2006/relationships/hyperlink" Target="https://www.facebook.com/events/155996971475521/?notif_t=plan_user_associated&amp;notif_id=1473441477620892" TargetMode="External"/><Relationship Id="rId309" Type="http://schemas.openxmlformats.org/officeDocument/2006/relationships/hyperlink" Target="https://www.facebook.com/tyler.acidfamily" TargetMode="External"/><Relationship Id="rId516" Type="http://schemas.openxmlformats.org/officeDocument/2006/relationships/hyperlink" Target="https://www.facebook.com/ilya.bershin" TargetMode="External"/><Relationship Id="rId1146" Type="http://schemas.openxmlformats.org/officeDocument/2006/relationships/hyperlink" Target="https://www.facebook.com/events/155996971475521/?notif_t=plan_user_associated&amp;notif_id=1473441477620892" TargetMode="External"/><Relationship Id="rId2751" Type="http://schemas.openxmlformats.org/officeDocument/2006/relationships/hyperlink" Target="https://www.facebook.com/events/155996971475521/?notif_t=plan_user_associated&amp;notif_id=1473441477620892" TargetMode="External"/><Relationship Id="rId3802" Type="http://schemas.openxmlformats.org/officeDocument/2006/relationships/hyperlink" Target="https://www.facebook.com/events/155996971475521/?notif_t=plan_user_associated&amp;notif_id=1473441477620892" TargetMode="External"/><Relationship Id="rId723" Type="http://schemas.openxmlformats.org/officeDocument/2006/relationships/hyperlink" Target="https://www.facebook.com/yury.surkov.Behemoth" TargetMode="External"/><Relationship Id="rId930" Type="http://schemas.openxmlformats.org/officeDocument/2006/relationships/hyperlink" Target="https://www.facebook.com/theraa" TargetMode="External"/><Relationship Id="rId1006" Type="http://schemas.openxmlformats.org/officeDocument/2006/relationships/hyperlink" Target="https://www.facebook.com/events/155996971475521/?notif_t=plan_user_associated&amp;notif_id=1473441477620892" TargetMode="External"/><Relationship Id="rId1353" Type="http://schemas.openxmlformats.org/officeDocument/2006/relationships/hyperlink" Target="https://www.facebook.com/Green208" TargetMode="External"/><Relationship Id="rId1560" Type="http://schemas.openxmlformats.org/officeDocument/2006/relationships/hyperlink" Target="https://www.facebook.com/events/155996971475521/?notif_t=plan_user_associated&amp;notif_id=1473441477620892" TargetMode="External"/><Relationship Id="rId2404" Type="http://schemas.openxmlformats.org/officeDocument/2006/relationships/hyperlink" Target="https://www.facebook.com/events/155996971475521/?notif_t=plan_user_associated&amp;notif_id=1473441477620892" TargetMode="External"/><Relationship Id="rId2611" Type="http://schemas.openxmlformats.org/officeDocument/2006/relationships/hyperlink" Target="https://www.facebook.com/events/155996971475521/?notif_t=plan_user_associated&amp;notif_id=1473441477620892" TargetMode="External"/><Relationship Id="rId1213" Type="http://schemas.openxmlformats.org/officeDocument/2006/relationships/hyperlink" Target="https://www.facebook.com/alxchernykh" TargetMode="External"/><Relationship Id="rId1420" Type="http://schemas.openxmlformats.org/officeDocument/2006/relationships/hyperlink" Target="https://www.facebook.com/events/155996971475521/?notif_t=plan_user_associated&amp;notif_id=1473441477620892" TargetMode="External"/><Relationship Id="rId4369" Type="http://schemas.openxmlformats.org/officeDocument/2006/relationships/hyperlink" Target="https://www.facebook.com/events/155996971475521/?notif_t=plan_user_associated&amp;notif_id=1473441477620892" TargetMode="External"/><Relationship Id="rId4576" Type="http://schemas.openxmlformats.org/officeDocument/2006/relationships/hyperlink" Target="https://www.facebook.com/events/155996971475521/?notif_t=plan_user_associated&amp;notif_id=1473441477620892" TargetMode="External"/><Relationship Id="rId4783" Type="http://schemas.openxmlformats.org/officeDocument/2006/relationships/hyperlink" Target="https://www.facebook.com/events/155996971475521/?notif_t=plan_user_associated&amp;notif_id=1473441477620892" TargetMode="External"/><Relationship Id="rId4990" Type="http://schemas.openxmlformats.org/officeDocument/2006/relationships/hyperlink" Target="https://www.facebook.com/events/155996971475521/?notif_t=plan_user_associated&amp;notif_id=1473441477620892" TargetMode="External"/><Relationship Id="rId3178" Type="http://schemas.openxmlformats.org/officeDocument/2006/relationships/hyperlink" Target="https://www.facebook.com/events/155996971475521/?notif_t=plan_user_associated&amp;notif_id=1473441477620892" TargetMode="External"/><Relationship Id="rId3385" Type="http://schemas.openxmlformats.org/officeDocument/2006/relationships/hyperlink" Target="https://www.facebook.com/events/155996971475521/?notif_t=plan_user_associated&amp;notif_id=1473441477620892" TargetMode="External"/><Relationship Id="rId3592" Type="http://schemas.openxmlformats.org/officeDocument/2006/relationships/hyperlink" Target="https://www.facebook.com/events/155996971475521/?notif_t=plan_user_associated&amp;notif_id=1473441477620892" TargetMode="External"/><Relationship Id="rId4229" Type="http://schemas.openxmlformats.org/officeDocument/2006/relationships/hyperlink" Target="https://www.facebook.com/anastacia.sky" TargetMode="External"/><Relationship Id="rId4436" Type="http://schemas.openxmlformats.org/officeDocument/2006/relationships/hyperlink" Target="https://www.facebook.com/kastetych" TargetMode="External"/><Relationship Id="rId4643" Type="http://schemas.openxmlformats.org/officeDocument/2006/relationships/hyperlink" Target="https://www.facebook.com/tapasi.pilot" TargetMode="External"/><Relationship Id="rId4850" Type="http://schemas.openxmlformats.org/officeDocument/2006/relationships/hyperlink" Target="https://www.facebook.com/katerina.sidorova.355" TargetMode="External"/><Relationship Id="rId2194" Type="http://schemas.openxmlformats.org/officeDocument/2006/relationships/hyperlink" Target="https://www.facebook.com/events/155996971475521/?notif_t=plan_user_associated&amp;notif_id=1473441477620892" TargetMode="External"/><Relationship Id="rId3038" Type="http://schemas.openxmlformats.org/officeDocument/2006/relationships/hyperlink" Target="https://www.facebook.com/olena.lutskevich" TargetMode="External"/><Relationship Id="rId3245" Type="http://schemas.openxmlformats.org/officeDocument/2006/relationships/hyperlink" Target="https://www.facebook.com/titra.art" TargetMode="External"/><Relationship Id="rId3452" Type="http://schemas.openxmlformats.org/officeDocument/2006/relationships/hyperlink" Target="https://www.facebook.com/pablo.demunges" TargetMode="External"/><Relationship Id="rId4503" Type="http://schemas.openxmlformats.org/officeDocument/2006/relationships/hyperlink" Target="https://www.facebook.com/events/155996971475521/?notif_t=plan_user_associated&amp;notif_id=1473441477620892" TargetMode="External"/><Relationship Id="rId4710" Type="http://schemas.openxmlformats.org/officeDocument/2006/relationships/hyperlink" Target="https://www.facebook.com/events/155996971475521/?notif_t=plan_user_associated&amp;notif_id=1473441477620892" TargetMode="External"/><Relationship Id="rId166" Type="http://schemas.openxmlformats.org/officeDocument/2006/relationships/hyperlink" Target="https://www.facebook.com/events/155996971475521/?notif_t=plan_user_associated&amp;notif_id=1473441477620892" TargetMode="External"/><Relationship Id="rId373" Type="http://schemas.openxmlformats.org/officeDocument/2006/relationships/hyperlink" Target="https://www.facebook.com/events/155996971475521/?notif_t=plan_user_associated&amp;notif_id=1473441477620892" TargetMode="External"/><Relationship Id="rId580" Type="http://schemas.openxmlformats.org/officeDocument/2006/relationships/hyperlink" Target="https://www.facebook.com/events/155996971475521/?notif_t=plan_user_associated&amp;notif_id=1473441477620892" TargetMode="External"/><Relationship Id="rId2054" Type="http://schemas.openxmlformats.org/officeDocument/2006/relationships/hyperlink" Target="https://www.facebook.com/ivan.sadchikhin" TargetMode="External"/><Relationship Id="rId2261" Type="http://schemas.openxmlformats.org/officeDocument/2006/relationships/hyperlink" Target="https://www.facebook.com/events/155996971475521/?notif_t=plan_user_associated&amp;notif_id=1473441477620892" TargetMode="External"/><Relationship Id="rId3105" Type="http://schemas.openxmlformats.org/officeDocument/2006/relationships/hyperlink" Target="https://www.facebook.com/events/155996971475521/?notif_t=plan_user_associated&amp;notif_id=1473441477620892" TargetMode="External"/><Relationship Id="rId3312" Type="http://schemas.openxmlformats.org/officeDocument/2006/relationships/hyperlink" Target="https://www.facebook.com/events/155996971475521/?notif_t=plan_user_associated&amp;notif_id=1473441477620892" TargetMode="External"/><Relationship Id="rId233" Type="http://schemas.openxmlformats.org/officeDocument/2006/relationships/hyperlink" Target="https://www.facebook.com/events/155996971475521/?notif_t=plan_user_associated&amp;notif_id=1473441477620892" TargetMode="External"/><Relationship Id="rId440" Type="http://schemas.openxmlformats.org/officeDocument/2006/relationships/hyperlink" Target="https://www.facebook.com/events/155996971475521/?notif_t=plan_user_associated&amp;notif_id=1473441477620892" TargetMode="External"/><Relationship Id="rId1070" Type="http://schemas.openxmlformats.org/officeDocument/2006/relationships/hyperlink" Target="https://www.facebook.com/events/155996971475521/?notif_t=plan_user_associated&amp;notif_id=1473441477620892" TargetMode="External"/><Relationship Id="rId2121" Type="http://schemas.openxmlformats.org/officeDocument/2006/relationships/hyperlink" Target="https://www.facebook.com/profile.php?id=100004676160453" TargetMode="External"/><Relationship Id="rId5277" Type="http://schemas.openxmlformats.org/officeDocument/2006/relationships/hyperlink" Target="https://www.facebook.com/events/155996971475521/?notif_t=plan_user_associated&amp;notif_id=1473441477620892" TargetMode="External"/><Relationship Id="rId5484" Type="http://schemas.openxmlformats.org/officeDocument/2006/relationships/hyperlink" Target="https://www.facebook.com/events/155996971475521/?notif_t=plan_user_associated&amp;notif_id=1473441477620892" TargetMode="External"/><Relationship Id="rId300" Type="http://schemas.openxmlformats.org/officeDocument/2006/relationships/hyperlink" Target="https://www.facebook.com/diego.jardon1" TargetMode="External"/><Relationship Id="rId4086" Type="http://schemas.openxmlformats.org/officeDocument/2006/relationships/hyperlink" Target="https://www.facebook.com/events/155996971475521/?notif_t=plan_user_associated&amp;notif_id=1473441477620892" TargetMode="External"/><Relationship Id="rId5137" Type="http://schemas.openxmlformats.org/officeDocument/2006/relationships/hyperlink" Target="https://www.facebook.com/events/155996971475521/?notif_t=plan_user_associated&amp;notif_id=1473441477620892" TargetMode="External"/><Relationship Id="rId1887" Type="http://schemas.openxmlformats.org/officeDocument/2006/relationships/hyperlink" Target="https://www.facebook.com/events/155996971475521/?notif_t=plan_user_associated&amp;notif_id=1473441477620892" TargetMode="External"/><Relationship Id="rId2938" Type="http://schemas.openxmlformats.org/officeDocument/2006/relationships/hyperlink" Target="https://www.facebook.com/events/155996971475521/?notif_t=plan_user_associated&amp;notif_id=1473441477620892" TargetMode="External"/><Relationship Id="rId4293" Type="http://schemas.openxmlformats.org/officeDocument/2006/relationships/hyperlink" Target="https://www.facebook.com/events/155996971475521/?notif_t=plan_user_associated&amp;notif_id=1473441477620892" TargetMode="External"/><Relationship Id="rId5344" Type="http://schemas.openxmlformats.org/officeDocument/2006/relationships/hyperlink" Target="https://www.facebook.com/events/155996971475521/?notif_t=plan_user_associated&amp;notif_id=1473441477620892" TargetMode="External"/><Relationship Id="rId1747" Type="http://schemas.openxmlformats.org/officeDocument/2006/relationships/hyperlink" Target="https://www.facebook.com/maria.nimfa.7" TargetMode="External"/><Relationship Id="rId1954" Type="http://schemas.openxmlformats.org/officeDocument/2006/relationships/hyperlink" Target="https://www.facebook.com/events/155996971475521/?notif_t=plan_user_associated&amp;notif_id=1473441477620892" TargetMode="External"/><Relationship Id="rId4153" Type="http://schemas.openxmlformats.org/officeDocument/2006/relationships/hyperlink" Target="https://www.facebook.com/events/155996971475521/?notif_t=plan_user_associated&amp;notif_id=1473441477620892" TargetMode="External"/><Relationship Id="rId4360" Type="http://schemas.openxmlformats.org/officeDocument/2006/relationships/hyperlink" Target="https://www.facebook.com/events/155996971475521/?notif_t=plan_user_associated&amp;notif_id=1473441477620892" TargetMode="External"/><Relationship Id="rId5204" Type="http://schemas.openxmlformats.org/officeDocument/2006/relationships/hyperlink" Target="https://www.facebook.com/dpotemkina" TargetMode="External"/><Relationship Id="rId5411" Type="http://schemas.openxmlformats.org/officeDocument/2006/relationships/hyperlink" Target="https://www.facebook.com/events/155996971475521/?notif_t=plan_user_associated&amp;notif_id=1473441477620892" TargetMode="External"/><Relationship Id="rId39" Type="http://schemas.openxmlformats.org/officeDocument/2006/relationships/hyperlink" Target="https://www.facebook.com/events/155996971475521/?notif_t=plan_user_associated&amp;notif_id=1473441477620892" TargetMode="External"/><Relationship Id="rId1607" Type="http://schemas.openxmlformats.org/officeDocument/2006/relationships/hyperlink" Target="https://www.facebook.com/events/155996971475521/?notif_t=plan_user_associated&amp;notif_id=1473441477620892" TargetMode="External"/><Relationship Id="rId1814" Type="http://schemas.openxmlformats.org/officeDocument/2006/relationships/hyperlink" Target="https://www.facebook.com/profile.php?id=100012571892729" TargetMode="External"/><Relationship Id="rId4013" Type="http://schemas.openxmlformats.org/officeDocument/2006/relationships/hyperlink" Target="https://www.facebook.com/anton.pomeshikov" TargetMode="External"/><Relationship Id="rId4220" Type="http://schemas.openxmlformats.org/officeDocument/2006/relationships/hyperlink" Target="https://www.facebook.com/diankina" TargetMode="External"/><Relationship Id="rId3779" Type="http://schemas.openxmlformats.org/officeDocument/2006/relationships/hyperlink" Target="https://www.facebook.com/di.shushu" TargetMode="External"/><Relationship Id="rId2588" Type="http://schemas.openxmlformats.org/officeDocument/2006/relationships/hyperlink" Target="https://www.facebook.com/tatiana.ganga" TargetMode="External"/><Relationship Id="rId3986" Type="http://schemas.openxmlformats.org/officeDocument/2006/relationships/hyperlink" Target="https://www.facebook.com/RadinaLiona" TargetMode="External"/><Relationship Id="rId1397" Type="http://schemas.openxmlformats.org/officeDocument/2006/relationships/hyperlink" Target="https://www.facebook.com/events/155996971475521/?notif_t=plan_user_associated&amp;notif_id=1473441477620892" TargetMode="External"/><Relationship Id="rId2795" Type="http://schemas.openxmlformats.org/officeDocument/2006/relationships/hyperlink" Target="https://www.facebook.com/ange.lpromo.3" TargetMode="External"/><Relationship Id="rId3639" Type="http://schemas.openxmlformats.org/officeDocument/2006/relationships/hyperlink" Target="https://www.facebook.com/events/155996971475521/?notif_t=plan_user_associated&amp;notif_id=1473441477620892" TargetMode="External"/><Relationship Id="rId3846" Type="http://schemas.openxmlformats.org/officeDocument/2006/relationships/hyperlink" Target="https://www.facebook.com/events/155996971475521/?notif_t=plan_user_associated&amp;notif_id=1473441477620892" TargetMode="External"/><Relationship Id="rId5061" Type="http://schemas.openxmlformats.org/officeDocument/2006/relationships/hyperlink" Target="https://www.facebook.com/events/155996971475521/?notif_t=plan_user_associated&amp;notif_id=1473441477620892" TargetMode="External"/><Relationship Id="rId767" Type="http://schemas.openxmlformats.org/officeDocument/2006/relationships/hyperlink" Target="https://www.facebook.com/events/155996971475521/?notif_t=plan_user_associated&amp;notif_id=1473441477620892" TargetMode="External"/><Relationship Id="rId974" Type="http://schemas.openxmlformats.org/officeDocument/2006/relationships/hyperlink" Target="https://www.facebook.com/events/155996971475521/?notif_t=plan_user_associated&amp;notif_id=1473441477620892" TargetMode="External"/><Relationship Id="rId2448" Type="http://schemas.openxmlformats.org/officeDocument/2006/relationships/hyperlink" Target="https://www.facebook.com/aleksey.manakhov" TargetMode="External"/><Relationship Id="rId2655" Type="http://schemas.openxmlformats.org/officeDocument/2006/relationships/hyperlink" Target="https://www.facebook.com/events/155996971475521/?notif_t=plan_user_associated&amp;notif_id=1473441477620892" TargetMode="External"/><Relationship Id="rId2862" Type="http://schemas.openxmlformats.org/officeDocument/2006/relationships/hyperlink" Target="https://www.facebook.com/events/155996971475521/?notif_t=plan_user_associated&amp;notif_id=1473441477620892" TargetMode="External"/><Relationship Id="rId3706" Type="http://schemas.openxmlformats.org/officeDocument/2006/relationships/hyperlink" Target="https://www.facebook.com/events/155996971475521/?notif_t=plan_user_associated&amp;notif_id=1473441477620892" TargetMode="External"/><Relationship Id="rId3913" Type="http://schemas.openxmlformats.org/officeDocument/2006/relationships/hyperlink" Target="https://www.facebook.com/events/155996971475521/?notif_t=plan_user_associated&amp;notif_id=1473441477620892" TargetMode="External"/><Relationship Id="rId627" Type="http://schemas.openxmlformats.org/officeDocument/2006/relationships/hyperlink" Target="https://www.facebook.com/tyler.acidfamily" TargetMode="External"/><Relationship Id="rId834" Type="http://schemas.openxmlformats.org/officeDocument/2006/relationships/hyperlink" Target="https://www.facebook.com/ilya.bershin" TargetMode="External"/><Relationship Id="rId1257" Type="http://schemas.openxmlformats.org/officeDocument/2006/relationships/hyperlink" Target="https://www.facebook.com/events/155996971475521/?notif_t=plan_user_associated&amp;notif_id=1473441477620892" TargetMode="External"/><Relationship Id="rId1464" Type="http://schemas.openxmlformats.org/officeDocument/2006/relationships/hyperlink" Target="https://www.facebook.com/gangabeat" TargetMode="External"/><Relationship Id="rId1671" Type="http://schemas.openxmlformats.org/officeDocument/2006/relationships/hyperlink" Target="https://www.facebook.com/events/155996971475521/?notif_t=plan_user_associated&amp;notif_id=1473441477620892" TargetMode="External"/><Relationship Id="rId2308" Type="http://schemas.openxmlformats.org/officeDocument/2006/relationships/hyperlink" Target="https://www.facebook.com/events/155996971475521/?notif_t=plan_user_associated&amp;notif_id=1473441477620892" TargetMode="External"/><Relationship Id="rId2515" Type="http://schemas.openxmlformats.org/officeDocument/2006/relationships/hyperlink" Target="https://www.facebook.com/events/155996971475521/?notif_t=plan_user_associated&amp;notif_id=1473441477620892" TargetMode="External"/><Relationship Id="rId2722" Type="http://schemas.openxmlformats.org/officeDocument/2006/relationships/hyperlink" Target="https://www.facebook.com/events/155996971475521/?notif_t=plan_user_associated&amp;notif_id=1473441477620892" TargetMode="External"/><Relationship Id="rId901" Type="http://schemas.openxmlformats.org/officeDocument/2006/relationships/hyperlink" Target="https://www.facebook.com/events/155996971475521/?notif_t=plan_user_associated&amp;notif_id=1473441477620892" TargetMode="External"/><Relationship Id="rId1117" Type="http://schemas.openxmlformats.org/officeDocument/2006/relationships/hyperlink" Target="https://www.facebook.com/darkol.trinity" TargetMode="External"/><Relationship Id="rId1324" Type="http://schemas.openxmlformats.org/officeDocument/2006/relationships/hyperlink" Target="https://www.facebook.com/events/155996971475521/?notif_t=plan_user_associated&amp;notif_id=1473441477620892" TargetMode="External"/><Relationship Id="rId1531" Type="http://schemas.openxmlformats.org/officeDocument/2006/relationships/hyperlink" Target="https://www.facebook.com/tuataramusic" TargetMode="External"/><Relationship Id="rId4687" Type="http://schemas.openxmlformats.org/officeDocument/2006/relationships/hyperlink" Target="https://www.facebook.com/events/155996971475521/?notif_t=plan_user_associated&amp;notif_id=1473441477620892" TargetMode="External"/><Relationship Id="rId4894" Type="http://schemas.openxmlformats.org/officeDocument/2006/relationships/hyperlink" Target="https://www.facebook.com/events/155996971475521/?notif_t=plan_user_associated&amp;notif_id=1473441477620892" TargetMode="External"/><Relationship Id="rId30" Type="http://schemas.openxmlformats.org/officeDocument/2006/relationships/hyperlink" Target="https://www.facebook.com/events/155996971475521/?notif_t=plan_user_associated&amp;notif_id=1473441477620892" TargetMode="External"/><Relationship Id="rId3289" Type="http://schemas.openxmlformats.org/officeDocument/2006/relationships/hyperlink" Target="https://www.facebook.com/events/155996971475521/?notif_t=plan_user_associated&amp;notif_id=1473441477620892" TargetMode="External"/><Relationship Id="rId3496" Type="http://schemas.openxmlformats.org/officeDocument/2006/relationships/hyperlink" Target="https://www.facebook.com/events/155996971475521/?notif_t=plan_user_associated&amp;notif_id=1473441477620892" TargetMode="External"/><Relationship Id="rId4547" Type="http://schemas.openxmlformats.org/officeDocument/2006/relationships/hyperlink" Target="https://www.facebook.com/profile.php?id=1850281134" TargetMode="External"/><Relationship Id="rId4754" Type="http://schemas.openxmlformats.org/officeDocument/2006/relationships/hyperlink" Target="https://www.facebook.com/profile.php?id=1593473690" TargetMode="External"/><Relationship Id="rId2098" Type="http://schemas.openxmlformats.org/officeDocument/2006/relationships/hyperlink" Target="https://www.facebook.com/events/155996971475521/?notif_t=plan_user_associated&amp;notif_id=1473441477620892" TargetMode="External"/><Relationship Id="rId3149" Type="http://schemas.openxmlformats.org/officeDocument/2006/relationships/hyperlink" Target="https://www.facebook.com/prianik.antoshka" TargetMode="External"/><Relationship Id="rId3356" Type="http://schemas.openxmlformats.org/officeDocument/2006/relationships/hyperlink" Target="https://www.facebook.com/misha.sentsov" TargetMode="External"/><Relationship Id="rId3563" Type="http://schemas.openxmlformats.org/officeDocument/2006/relationships/hyperlink" Target="https://www.facebook.com/kirill.shail" TargetMode="External"/><Relationship Id="rId4407" Type="http://schemas.openxmlformats.org/officeDocument/2006/relationships/hyperlink" Target="https://www.facebook.com/events/155996971475521/?notif_t=plan_user_associated&amp;notif_id=1473441477620892" TargetMode="External"/><Relationship Id="rId4961" Type="http://schemas.openxmlformats.org/officeDocument/2006/relationships/hyperlink" Target="https://www.facebook.com/ira.pchela" TargetMode="External"/><Relationship Id="rId277" Type="http://schemas.openxmlformats.org/officeDocument/2006/relationships/hyperlink" Target="https://www.facebook.com/events/155996971475521/?notif_t=plan_user_associated&amp;notif_id=1473441477620892" TargetMode="External"/><Relationship Id="rId484" Type="http://schemas.openxmlformats.org/officeDocument/2006/relationships/hyperlink" Target="https://www.facebook.com/events/155996971475521/?notif_t=plan_user_associated&amp;notif_id=1473441477620892" TargetMode="External"/><Relationship Id="rId2165" Type="http://schemas.openxmlformats.org/officeDocument/2006/relationships/hyperlink" Target="https://www.facebook.com/events/155996971475521/?notif_t=plan_user_associated&amp;notif_id=1473441477620892" TargetMode="External"/><Relationship Id="rId3009" Type="http://schemas.openxmlformats.org/officeDocument/2006/relationships/hyperlink" Target="https://www.facebook.com/events/155996971475521/?notif_t=plan_user_associated&amp;notif_id=1473441477620892" TargetMode="External"/><Relationship Id="rId3216" Type="http://schemas.openxmlformats.org/officeDocument/2006/relationships/hyperlink" Target="https://www.facebook.com/events/155996971475521/?notif_t=plan_user_associated&amp;notif_id=1473441477620892" TargetMode="External"/><Relationship Id="rId3770" Type="http://schemas.openxmlformats.org/officeDocument/2006/relationships/hyperlink" Target="https://www.facebook.com/julia.melnikova.980" TargetMode="External"/><Relationship Id="rId4614" Type="http://schemas.openxmlformats.org/officeDocument/2006/relationships/hyperlink" Target="https://www.facebook.com/events/155996971475521/?notif_t=plan_user_associated&amp;notif_id=1473441477620892" TargetMode="External"/><Relationship Id="rId4821" Type="http://schemas.openxmlformats.org/officeDocument/2006/relationships/hyperlink" Target="https://www.facebook.com/events/155996971475521/?notif_t=plan_user_associated&amp;notif_id=1473441477620892" TargetMode="External"/><Relationship Id="rId137" Type="http://schemas.openxmlformats.org/officeDocument/2006/relationships/hyperlink" Target="https://www.facebook.com/toodrops" TargetMode="External"/><Relationship Id="rId344" Type="http://schemas.openxmlformats.org/officeDocument/2006/relationships/hyperlink" Target="https://www.facebook.com/events/155996971475521/?notif_t=plan_user_associated&amp;notif_id=1473441477620892" TargetMode="External"/><Relationship Id="rId691" Type="http://schemas.openxmlformats.org/officeDocument/2006/relationships/hyperlink" Target="https://www.facebook.com/events/155996971475521/?notif_t=plan_user_associated&amp;notif_id=1473441477620892" TargetMode="External"/><Relationship Id="rId2025" Type="http://schemas.openxmlformats.org/officeDocument/2006/relationships/hyperlink" Target="https://www.facebook.com/events/155996971475521/?notif_t=plan_user_associated&amp;notif_id=1473441477620892" TargetMode="External"/><Relationship Id="rId2372" Type="http://schemas.openxmlformats.org/officeDocument/2006/relationships/hyperlink" Target="https://www.facebook.com/events/155996971475521/?notif_t=plan_user_associated&amp;notif_id=1473441477620892" TargetMode="External"/><Relationship Id="rId3423" Type="http://schemas.openxmlformats.org/officeDocument/2006/relationships/hyperlink" Target="https://www.facebook.com/events/155996971475521/?notif_t=plan_user_associated&amp;notif_id=1473441477620892" TargetMode="External"/><Relationship Id="rId3630" Type="http://schemas.openxmlformats.org/officeDocument/2006/relationships/hyperlink" Target="https://www.facebook.com/events/155996971475521/?notif_t=plan_user_associated&amp;notif_id=1473441477620892" TargetMode="External"/><Relationship Id="rId551" Type="http://schemas.openxmlformats.org/officeDocument/2006/relationships/hyperlink" Target="https://www.facebook.com/events/155996971475521/?notif_t=plan_user_associated&amp;notif_id=1473441477620892" TargetMode="External"/><Relationship Id="rId1181" Type="http://schemas.openxmlformats.org/officeDocument/2006/relationships/hyperlink" Target="https://www.facebook.com/events/155996971475521/?notif_t=plan_user_associated&amp;notif_id=1473441477620892" TargetMode="External"/><Relationship Id="rId2232" Type="http://schemas.openxmlformats.org/officeDocument/2006/relationships/hyperlink" Target="https://www.facebook.com/fireflyclub.moskow" TargetMode="External"/><Relationship Id="rId5388" Type="http://schemas.openxmlformats.org/officeDocument/2006/relationships/hyperlink" Target="https://www.facebook.com/Fleivoreh" TargetMode="External"/><Relationship Id="rId204" Type="http://schemas.openxmlformats.org/officeDocument/2006/relationships/hyperlink" Target="https://www.facebook.com/martin.spanner.zimmermann" TargetMode="External"/><Relationship Id="rId411" Type="http://schemas.openxmlformats.org/officeDocument/2006/relationships/hyperlink" Target="https://www.facebook.com/profile.php?id=100001066663217" TargetMode="External"/><Relationship Id="rId1041" Type="http://schemas.openxmlformats.org/officeDocument/2006/relationships/hyperlink" Target="https://www.facebook.com/evgeniy.molchun" TargetMode="External"/><Relationship Id="rId1998" Type="http://schemas.openxmlformats.org/officeDocument/2006/relationships/hyperlink" Target="https://www.facebook.com/events/155996971475521/?notif_t=plan_user_associated&amp;notif_id=1473441477620892" TargetMode="External"/><Relationship Id="rId4197" Type="http://schemas.openxmlformats.org/officeDocument/2006/relationships/hyperlink" Target="https://www.facebook.com/events/155996971475521/?notif_t=plan_user_associated&amp;notif_id=1473441477620892" TargetMode="External"/><Relationship Id="rId5248" Type="http://schemas.openxmlformats.org/officeDocument/2006/relationships/hyperlink" Target="https://www.facebook.com/events/155996971475521/?notif_t=plan_user_associated&amp;notif_id=1473441477620892" TargetMode="External"/><Relationship Id="rId5455" Type="http://schemas.openxmlformats.org/officeDocument/2006/relationships/hyperlink" Target="https://www.facebook.com/events/155996971475521/?notif_t=plan_user_associated&amp;notif_id=1473441477620892" TargetMode="External"/><Relationship Id="rId1858" Type="http://schemas.openxmlformats.org/officeDocument/2006/relationships/hyperlink" Target="https://www.facebook.com/events/155996971475521/?notif_t=plan_user_associated&amp;notif_id=1473441477620892" TargetMode="External"/><Relationship Id="rId4057" Type="http://schemas.openxmlformats.org/officeDocument/2006/relationships/hyperlink" Target="https://www.facebook.com/events/155996971475521/?notif_t=plan_user_associated&amp;notif_id=1473441477620892" TargetMode="External"/><Relationship Id="rId4264" Type="http://schemas.openxmlformats.org/officeDocument/2006/relationships/hyperlink" Target="https://www.facebook.com/events/155996971475521/?notif_t=plan_user_associated&amp;notif_id=1473441477620892" TargetMode="External"/><Relationship Id="rId4471" Type="http://schemas.openxmlformats.org/officeDocument/2006/relationships/hyperlink" Target="https://www.facebook.com/events/155996971475521/?notif_t=plan_user_associated&amp;notif_id=1473441477620892" TargetMode="External"/><Relationship Id="rId5108" Type="http://schemas.openxmlformats.org/officeDocument/2006/relationships/hyperlink" Target="https://www.facebook.com/vlada.trubacheva" TargetMode="External"/><Relationship Id="rId5315" Type="http://schemas.openxmlformats.org/officeDocument/2006/relationships/hyperlink" Target="https://www.facebook.com/events/155996971475521/?notif_t=plan_user_associated&amp;notif_id=1473441477620892" TargetMode="External"/><Relationship Id="rId2909" Type="http://schemas.openxmlformats.org/officeDocument/2006/relationships/hyperlink" Target="https://www.facebook.com/evgeniy.krupskiy.9" TargetMode="External"/><Relationship Id="rId3073" Type="http://schemas.openxmlformats.org/officeDocument/2006/relationships/hyperlink" Target="https://www.facebook.com/events/155996971475521/?notif_t=plan_user_associated&amp;notif_id=1473441477620892" TargetMode="External"/><Relationship Id="rId3280" Type="http://schemas.openxmlformats.org/officeDocument/2006/relationships/hyperlink" Target="https://www.facebook.com/events/155996971475521/?notif_t=plan_user_associated&amp;notif_id=1473441477620892" TargetMode="External"/><Relationship Id="rId4124" Type="http://schemas.openxmlformats.org/officeDocument/2006/relationships/hyperlink" Target="https://www.facebook.com/saintmartus" TargetMode="External"/><Relationship Id="rId4331" Type="http://schemas.openxmlformats.org/officeDocument/2006/relationships/hyperlink" Target="https://www.facebook.com/bodakin" TargetMode="External"/><Relationship Id="rId1718" Type="http://schemas.openxmlformats.org/officeDocument/2006/relationships/hyperlink" Target="https://www.facebook.com/events/155996971475521/?notif_t=plan_user_associated&amp;notif_id=1473441477620892" TargetMode="External"/><Relationship Id="rId1925" Type="http://schemas.openxmlformats.org/officeDocument/2006/relationships/hyperlink" Target="https://www.facebook.com/profile.php?id=100008246016792" TargetMode="External"/><Relationship Id="rId3140" Type="http://schemas.openxmlformats.org/officeDocument/2006/relationships/hyperlink" Target="https://www.facebook.com/zubareva.ann" TargetMode="External"/><Relationship Id="rId2699" Type="http://schemas.openxmlformats.org/officeDocument/2006/relationships/hyperlink" Target="https://www.facebook.com/zakhar.novoseltsev" TargetMode="External"/><Relationship Id="rId3000" Type="http://schemas.openxmlformats.org/officeDocument/2006/relationships/hyperlink" Target="https://www.facebook.com/events/155996971475521/?notif_t=plan_user_associated&amp;notif_id=1473441477620892" TargetMode="External"/><Relationship Id="rId3957" Type="http://schemas.openxmlformats.org/officeDocument/2006/relationships/hyperlink" Target="https://www.facebook.com/events/155996971475521/?notif_t=plan_user_associated&amp;notif_id=1473441477620892" TargetMode="External"/><Relationship Id="rId878" Type="http://schemas.openxmlformats.org/officeDocument/2006/relationships/hyperlink" Target="https://www.facebook.com/events/155996971475521/?notif_t=plan_user_associated&amp;notif_id=1473441477620892" TargetMode="External"/><Relationship Id="rId2559" Type="http://schemas.openxmlformats.org/officeDocument/2006/relationships/hyperlink" Target="https://www.facebook.com/events/155996971475521/?notif_t=plan_user_associated&amp;notif_id=1473441477620892" TargetMode="External"/><Relationship Id="rId2766" Type="http://schemas.openxmlformats.org/officeDocument/2006/relationships/hyperlink" Target="https://www.facebook.com/events/155996971475521/?notif_t=plan_user_associated&amp;notif_id=1473441477620892" TargetMode="External"/><Relationship Id="rId2973" Type="http://schemas.openxmlformats.org/officeDocument/2006/relationships/hyperlink" Target="https://www.facebook.com/events/155996971475521/?notif_t=plan_user_associated&amp;notif_id=1473441477620892" TargetMode="External"/><Relationship Id="rId3817" Type="http://schemas.openxmlformats.org/officeDocument/2006/relationships/hyperlink" Target="https://www.facebook.com/events/155996971475521/?notif_t=plan_user_associated&amp;notif_id=1473441477620892" TargetMode="External"/><Relationship Id="rId5172" Type="http://schemas.openxmlformats.org/officeDocument/2006/relationships/hyperlink" Target="https://www.facebook.com/events/155996971475521/?notif_t=plan_user_associated&amp;notif_id=1473441477620892" TargetMode="External"/><Relationship Id="rId738" Type="http://schemas.openxmlformats.org/officeDocument/2006/relationships/hyperlink" Target="https://www.facebook.com/vasya.krotov" TargetMode="External"/><Relationship Id="rId945" Type="http://schemas.openxmlformats.org/officeDocument/2006/relationships/hyperlink" Target="https://www.facebook.com/profile.php?id=100005914325077" TargetMode="External"/><Relationship Id="rId1368" Type="http://schemas.openxmlformats.org/officeDocument/2006/relationships/hyperlink" Target="https://www.facebook.com/pasha.pashechkin" TargetMode="External"/><Relationship Id="rId1575" Type="http://schemas.openxmlformats.org/officeDocument/2006/relationships/hyperlink" Target="https://www.facebook.com/events/155996971475521/?notif_t=plan_user_associated&amp;notif_id=1473441477620892" TargetMode="External"/><Relationship Id="rId1782" Type="http://schemas.openxmlformats.org/officeDocument/2006/relationships/hyperlink" Target="https://www.facebook.com/events/155996971475521/?notif_t=plan_user_associated&amp;notif_id=1473441477620892" TargetMode="External"/><Relationship Id="rId2419" Type="http://schemas.openxmlformats.org/officeDocument/2006/relationships/hyperlink" Target="https://www.facebook.com/events/155996971475521/?notif_t=plan_user_associated&amp;notif_id=1473441477620892" TargetMode="External"/><Relationship Id="rId2626" Type="http://schemas.openxmlformats.org/officeDocument/2006/relationships/hyperlink" Target="https://www.facebook.com/events/155996971475521/?notif_t=plan_user_associated&amp;notif_id=1473441477620892" TargetMode="External"/><Relationship Id="rId2833" Type="http://schemas.openxmlformats.org/officeDocument/2006/relationships/hyperlink" Target="https://www.facebook.com/events/155996971475521/?notif_t=plan_user_associated&amp;notif_id=1473441477620892" TargetMode="External"/><Relationship Id="rId5032" Type="http://schemas.openxmlformats.org/officeDocument/2006/relationships/hyperlink" Target="https://www.facebook.com/events/155996971475521/?notif_t=plan_user_associated&amp;notif_id=1473441477620892" TargetMode="External"/><Relationship Id="rId74" Type="http://schemas.openxmlformats.org/officeDocument/2006/relationships/hyperlink" Target="https://www.facebook.com/pavel.grab.5" TargetMode="External"/><Relationship Id="rId805" Type="http://schemas.openxmlformats.org/officeDocument/2006/relationships/hyperlink" Target="https://www.facebook.com/events/155996971475521/?notif_t=plan_user_associated&amp;notif_id=1473441477620892" TargetMode="External"/><Relationship Id="rId1228" Type="http://schemas.openxmlformats.org/officeDocument/2006/relationships/hyperlink" Target="https://www.facebook.com/galinadzhabelova" TargetMode="External"/><Relationship Id="rId1435" Type="http://schemas.openxmlformats.org/officeDocument/2006/relationships/hyperlink" Target="https://www.facebook.com/events/155996971475521/?notif_t=plan_user_associated&amp;notif_id=1473441477620892" TargetMode="External"/><Relationship Id="rId4798" Type="http://schemas.openxmlformats.org/officeDocument/2006/relationships/hyperlink" Target="https://www.facebook.com/events/155996971475521/?notif_t=plan_user_associated&amp;notif_id=1473441477620892" TargetMode="External"/><Relationship Id="rId1642" Type="http://schemas.openxmlformats.org/officeDocument/2006/relationships/hyperlink" Target="https://www.facebook.com/profile.php?id=1409350123" TargetMode="External"/><Relationship Id="rId2900" Type="http://schemas.openxmlformats.org/officeDocument/2006/relationships/hyperlink" Target="https://www.facebook.com/vitaly.kolesnikov.1" TargetMode="External"/><Relationship Id="rId1502" Type="http://schemas.openxmlformats.org/officeDocument/2006/relationships/hyperlink" Target="https://www.facebook.com/events/155996971475521/?notif_t=plan_user_associated&amp;notif_id=1473441477620892" TargetMode="External"/><Relationship Id="rId4658" Type="http://schemas.openxmlformats.org/officeDocument/2006/relationships/hyperlink" Target="https://www.facebook.com/yuliaalima.petrova" TargetMode="External"/><Relationship Id="rId4865" Type="http://schemas.openxmlformats.org/officeDocument/2006/relationships/hyperlink" Target="https://www.facebook.com/SacralReason" TargetMode="External"/><Relationship Id="rId388" Type="http://schemas.openxmlformats.org/officeDocument/2006/relationships/hyperlink" Target="https://www.facebook.com/events/155996971475521/?notif_t=plan_user_associated&amp;notif_id=1473441477620892" TargetMode="External"/><Relationship Id="rId2069" Type="http://schemas.openxmlformats.org/officeDocument/2006/relationships/hyperlink" Target="https://www.facebook.com/profile.php?id=100005249681083" TargetMode="External"/><Relationship Id="rId3467" Type="http://schemas.openxmlformats.org/officeDocument/2006/relationships/hyperlink" Target="https://www.facebook.com/Sp8f.Dymich" TargetMode="External"/><Relationship Id="rId3674" Type="http://schemas.openxmlformats.org/officeDocument/2006/relationships/hyperlink" Target="https://www.facebook.com/katya.chekushina" TargetMode="External"/><Relationship Id="rId3881" Type="http://schemas.openxmlformats.org/officeDocument/2006/relationships/hyperlink" Target="https://www.facebook.com/annie.azz" TargetMode="External"/><Relationship Id="rId4518" Type="http://schemas.openxmlformats.org/officeDocument/2006/relationships/hyperlink" Target="https://www.facebook.com/events/155996971475521/?notif_t=plan_user_associated&amp;notif_id=1473441477620892" TargetMode="External"/><Relationship Id="rId4725" Type="http://schemas.openxmlformats.org/officeDocument/2006/relationships/hyperlink" Target="https://www.facebook.com/events/155996971475521/?notif_t=plan_user_associated&amp;notif_id=1473441477620892" TargetMode="External"/><Relationship Id="rId4932" Type="http://schemas.openxmlformats.org/officeDocument/2006/relationships/hyperlink" Target="https://www.facebook.com/events/155996971475521/?notif_t=plan_user_associated&amp;notif_id=1473441477620892" TargetMode="External"/><Relationship Id="rId595" Type="http://schemas.openxmlformats.org/officeDocument/2006/relationships/hyperlink" Target="https://www.facebook.com/events/155996971475521/?notif_t=plan_user_associated&amp;notif_id=1473441477620892" TargetMode="External"/><Relationship Id="rId2276" Type="http://schemas.openxmlformats.org/officeDocument/2006/relationships/hyperlink" Target="https://www.facebook.com/events/155996971475521/?notif_t=plan_user_associated&amp;notif_id=1473441477620892" TargetMode="External"/><Relationship Id="rId2483" Type="http://schemas.openxmlformats.org/officeDocument/2006/relationships/hyperlink" Target="https://www.facebook.com/events/155996971475521/?notif_t=plan_user_associated&amp;notif_id=1473441477620892" TargetMode="External"/><Relationship Id="rId2690" Type="http://schemas.openxmlformats.org/officeDocument/2006/relationships/hyperlink" Target="https://www.facebook.com/natasha.somova.98" TargetMode="External"/><Relationship Id="rId3327" Type="http://schemas.openxmlformats.org/officeDocument/2006/relationships/hyperlink" Target="https://www.facebook.com/events/155996971475521/?notif_t=plan_user_associated&amp;notif_id=1473441477620892" TargetMode="External"/><Relationship Id="rId3534" Type="http://schemas.openxmlformats.org/officeDocument/2006/relationships/hyperlink" Target="https://www.facebook.com/events/155996971475521/?notif_t=plan_user_associated&amp;notif_id=1473441477620892" TargetMode="External"/><Relationship Id="rId3741" Type="http://schemas.openxmlformats.org/officeDocument/2006/relationships/hyperlink" Target="https://www.facebook.com/events/155996971475521/?notif_t=plan_user_associated&amp;notif_id=1473441477620892" TargetMode="External"/><Relationship Id="rId248" Type="http://schemas.openxmlformats.org/officeDocument/2006/relationships/hyperlink" Target="https://www.facebook.com/events/155996971475521/?notif_t=plan_user_associated&amp;notif_id=1473441477620892" TargetMode="External"/><Relationship Id="rId455" Type="http://schemas.openxmlformats.org/officeDocument/2006/relationships/hyperlink" Target="https://www.facebook.com/events/155996971475521/?notif_t=plan_user_associated&amp;notif_id=1473441477620892" TargetMode="External"/><Relationship Id="rId662" Type="http://schemas.openxmlformats.org/officeDocument/2006/relationships/hyperlink" Target="https://www.facebook.com/events/155996971475521/?notif_t=plan_user_associated&amp;notif_id=1473441477620892" TargetMode="External"/><Relationship Id="rId1085" Type="http://schemas.openxmlformats.org/officeDocument/2006/relationships/hyperlink" Target="https://www.facebook.com/events/155996971475521/?notif_t=plan_user_associated&amp;notif_id=1473441477620892" TargetMode="External"/><Relationship Id="rId1292" Type="http://schemas.openxmlformats.org/officeDocument/2006/relationships/hyperlink" Target="https://www.facebook.com/events/155996971475521/?notif_t=plan_user_associated&amp;notif_id=1473441477620892" TargetMode="External"/><Relationship Id="rId2136" Type="http://schemas.openxmlformats.org/officeDocument/2006/relationships/hyperlink" Target="https://www.facebook.com/profile.php?id=100004565266601" TargetMode="External"/><Relationship Id="rId2343" Type="http://schemas.openxmlformats.org/officeDocument/2006/relationships/hyperlink" Target="https://www.facebook.com/orlova.mariya.9" TargetMode="External"/><Relationship Id="rId2550" Type="http://schemas.openxmlformats.org/officeDocument/2006/relationships/hyperlink" Target="https://www.facebook.com/events/155996971475521/?notif_t=plan_user_associated&amp;notif_id=1473441477620892" TargetMode="External"/><Relationship Id="rId3601" Type="http://schemas.openxmlformats.org/officeDocument/2006/relationships/hyperlink" Target="https://www.facebook.com/events/155996971475521/?notif_t=plan_user_associated&amp;notif_id=1473441477620892" TargetMode="External"/><Relationship Id="rId5499" Type="http://schemas.openxmlformats.org/officeDocument/2006/relationships/hyperlink" Target="https://www.facebook.com/events/155996971475521/?notif_t=plan_user_associated&amp;notif_id=1473441477620892" TargetMode="External"/><Relationship Id="rId108" Type="http://schemas.openxmlformats.org/officeDocument/2006/relationships/hyperlink" Target="https://www.facebook.com/events/155996971475521/?notif_t=plan_user_associated&amp;notif_id=1473441477620892" TargetMode="External"/><Relationship Id="rId315" Type="http://schemas.openxmlformats.org/officeDocument/2006/relationships/hyperlink" Target="https://www.facebook.com/profile.php?id=100001866608406" TargetMode="External"/><Relationship Id="rId522" Type="http://schemas.openxmlformats.org/officeDocument/2006/relationships/hyperlink" Target="https://www.facebook.com/lena.makarina" TargetMode="External"/><Relationship Id="rId1152" Type="http://schemas.openxmlformats.org/officeDocument/2006/relationships/hyperlink" Target="https://www.facebook.com/events/155996971475521/?notif_t=plan_user_associated&amp;notif_id=1473441477620892" TargetMode="External"/><Relationship Id="rId2203" Type="http://schemas.openxmlformats.org/officeDocument/2006/relationships/hyperlink" Target="https://www.facebook.com/events/155996971475521/?notif_t=plan_user_associated&amp;notif_id=1473441477620892" TargetMode="External"/><Relationship Id="rId2410" Type="http://schemas.openxmlformats.org/officeDocument/2006/relationships/hyperlink" Target="https://www.facebook.com/events/155996971475521/?notif_t=plan_user_associated&amp;notif_id=1473441477620892" TargetMode="External"/><Relationship Id="rId5359" Type="http://schemas.openxmlformats.org/officeDocument/2006/relationships/hyperlink" Target="https://www.facebook.com/events/155996971475521/?notif_t=plan_user_associated&amp;notif_id=1473441477620892" TargetMode="External"/><Relationship Id="rId1012" Type="http://schemas.openxmlformats.org/officeDocument/2006/relationships/hyperlink" Target="https://www.facebook.com/events/155996971475521/?notif_t=plan_user_associated&amp;notif_id=1473441477620892" TargetMode="External"/><Relationship Id="rId4168" Type="http://schemas.openxmlformats.org/officeDocument/2006/relationships/hyperlink" Target="https://www.facebook.com/events/155996971475521/?notif_t=plan_user_associated&amp;notif_id=1473441477620892" TargetMode="External"/><Relationship Id="rId4375" Type="http://schemas.openxmlformats.org/officeDocument/2006/relationships/hyperlink" Target="https://www.facebook.com/events/155996971475521/?notif_t=plan_user_associated&amp;notif_id=1473441477620892" TargetMode="External"/><Relationship Id="rId5219" Type="http://schemas.openxmlformats.org/officeDocument/2006/relationships/hyperlink" Target="https://www.facebook.com/asya.gorbacheva" TargetMode="External"/><Relationship Id="rId5426" Type="http://schemas.openxmlformats.org/officeDocument/2006/relationships/hyperlink" Target="https://www.facebook.com/events/155996971475521/?notif_t=plan_user_associated&amp;notif_id=1473441477620892" TargetMode="External"/><Relationship Id="rId1969" Type="http://schemas.openxmlformats.org/officeDocument/2006/relationships/hyperlink" Target="https://www.facebook.com/events/155996971475521/?notif_t=plan_user_associated&amp;notif_id=1473441477620892" TargetMode="External"/><Relationship Id="rId3184" Type="http://schemas.openxmlformats.org/officeDocument/2006/relationships/hyperlink" Target="https://www.facebook.com/events/155996971475521/?notif_t=plan_user_associated&amp;notif_id=1473441477620892" TargetMode="External"/><Relationship Id="rId4028" Type="http://schemas.openxmlformats.org/officeDocument/2006/relationships/hyperlink" Target="https://www.facebook.com/zdes.seychas" TargetMode="External"/><Relationship Id="rId4235" Type="http://schemas.openxmlformats.org/officeDocument/2006/relationships/hyperlink" Target="https://www.facebook.com/elizaveta.parfenova" TargetMode="External"/><Relationship Id="rId4582" Type="http://schemas.openxmlformats.org/officeDocument/2006/relationships/hyperlink" Target="https://www.facebook.com/events/155996971475521/?notif_t=plan_user_associated&amp;notif_id=1473441477620892" TargetMode="External"/><Relationship Id="rId1829" Type="http://schemas.openxmlformats.org/officeDocument/2006/relationships/hyperlink" Target="https://www.facebook.com/profile.php?id=100011446184378" TargetMode="External"/><Relationship Id="rId3391" Type="http://schemas.openxmlformats.org/officeDocument/2006/relationships/hyperlink" Target="https://www.facebook.com/events/155996971475521/?notif_t=plan_user_associated&amp;notif_id=1473441477620892" TargetMode="External"/><Relationship Id="rId4442" Type="http://schemas.openxmlformats.org/officeDocument/2006/relationships/hyperlink" Target="https://www.facebook.com/profile.php?id=100000106707655" TargetMode="External"/><Relationship Id="rId3044" Type="http://schemas.openxmlformats.org/officeDocument/2006/relationships/hyperlink" Target="https://www.facebook.com/cosmokosh" TargetMode="External"/><Relationship Id="rId3251" Type="http://schemas.openxmlformats.org/officeDocument/2006/relationships/hyperlink" Target="https://www.facebook.com/UlitaBronveyber" TargetMode="External"/><Relationship Id="rId4302" Type="http://schemas.openxmlformats.org/officeDocument/2006/relationships/hyperlink" Target="https://www.facebook.com/events/155996971475521/?notif_t=plan_user_associated&amp;notif_id=1473441477620892" TargetMode="External"/><Relationship Id="rId172" Type="http://schemas.openxmlformats.org/officeDocument/2006/relationships/hyperlink" Target="https://www.facebook.com/events/155996971475521/?notif_t=plan_user_associated&amp;notif_id=1473441477620892" TargetMode="External"/><Relationship Id="rId2060" Type="http://schemas.openxmlformats.org/officeDocument/2006/relationships/hyperlink" Target="https://www.facebook.com/profile.php?id=100005267053392" TargetMode="External"/><Relationship Id="rId3111" Type="http://schemas.openxmlformats.org/officeDocument/2006/relationships/hyperlink" Target="https://www.facebook.com/events/155996971475521/?notif_t=plan_user_associated&amp;notif_id=1473441477620892" TargetMode="External"/><Relationship Id="rId989" Type="http://schemas.openxmlformats.org/officeDocument/2006/relationships/hyperlink" Target="https://www.facebook.com/profile.php?id=100003383945697" TargetMode="External"/><Relationship Id="rId2877" Type="http://schemas.openxmlformats.org/officeDocument/2006/relationships/hyperlink" Target="https://www.facebook.com/events/155996971475521/?notif_t=plan_user_associated&amp;notif_id=1473441477620892" TargetMode="External"/><Relationship Id="rId5076" Type="http://schemas.openxmlformats.org/officeDocument/2006/relationships/hyperlink" Target="https://www.facebook.com/events/155996971475521/?notif_t=plan_user_associated&amp;notif_id=1473441477620892" TargetMode="External"/><Relationship Id="rId5283" Type="http://schemas.openxmlformats.org/officeDocument/2006/relationships/hyperlink" Target="https://www.facebook.com/events/155996971475521/?notif_t=plan_user_associated&amp;notif_id=1473441477620892" TargetMode="External"/><Relationship Id="rId5490" Type="http://schemas.openxmlformats.org/officeDocument/2006/relationships/hyperlink" Target="https://www.facebook.com/events/155996971475521/?notif_t=plan_user_associated&amp;notif_id=1473441477620892" TargetMode="External"/><Relationship Id="rId849" Type="http://schemas.openxmlformats.org/officeDocument/2006/relationships/hyperlink" Target="https://www.facebook.com/iconra.kechara" TargetMode="External"/><Relationship Id="rId1479" Type="http://schemas.openxmlformats.org/officeDocument/2006/relationships/hyperlink" Target="https://www.facebook.com/profile.php?id=100000404260361" TargetMode="External"/><Relationship Id="rId1686" Type="http://schemas.openxmlformats.org/officeDocument/2006/relationships/hyperlink" Target="https://www.facebook.com/events/155996971475521/?notif_t=plan_user_associated&amp;notif_id=1473441477620892" TargetMode="External"/><Relationship Id="rId3928" Type="http://schemas.openxmlformats.org/officeDocument/2006/relationships/hyperlink" Target="https://www.facebook.com/events/155996971475521/?notif_t=plan_user_associated&amp;notif_id=1473441477620892" TargetMode="External"/><Relationship Id="rId4092" Type="http://schemas.openxmlformats.org/officeDocument/2006/relationships/hyperlink" Target="https://www.facebook.com/events/155996971475521/?notif_t=plan_user_associated&amp;notif_id=1473441477620892" TargetMode="External"/><Relationship Id="rId5143" Type="http://schemas.openxmlformats.org/officeDocument/2006/relationships/hyperlink" Target="https://www.facebook.com/events/155996971475521/?notif_t=plan_user_associated&amp;notif_id=1473441477620892" TargetMode="External"/><Relationship Id="rId5350" Type="http://schemas.openxmlformats.org/officeDocument/2006/relationships/hyperlink" Target="https://www.facebook.com/events/155996971475521/?notif_t=plan_user_associated&amp;notif_id=1473441477620892" TargetMode="External"/><Relationship Id="rId1339" Type="http://schemas.openxmlformats.org/officeDocument/2006/relationships/hyperlink" Target="https://www.facebook.com/events/155996971475521/?notif_t=plan_user_associated&amp;notif_id=1473441477620892" TargetMode="External"/><Relationship Id="rId1893" Type="http://schemas.openxmlformats.org/officeDocument/2006/relationships/hyperlink" Target="https://www.facebook.com/events/155996971475521/?notif_t=plan_user_associated&amp;notif_id=1473441477620892" TargetMode="External"/><Relationship Id="rId2737" Type="http://schemas.openxmlformats.org/officeDocument/2006/relationships/hyperlink" Target="https://www.facebook.com/events/155996971475521/?notif_t=plan_user_associated&amp;notif_id=1473441477620892" TargetMode="External"/><Relationship Id="rId2944" Type="http://schemas.openxmlformats.org/officeDocument/2006/relationships/hyperlink" Target="https://www.facebook.com/events/155996971475521/?notif_t=plan_user_associated&amp;notif_id=1473441477620892" TargetMode="External"/><Relationship Id="rId5003" Type="http://schemas.openxmlformats.org/officeDocument/2006/relationships/hyperlink" Target="https://www.facebook.com/lizamoscu" TargetMode="External"/><Relationship Id="rId5210" Type="http://schemas.openxmlformats.org/officeDocument/2006/relationships/hyperlink" Target="https://www.facebook.com/cyber.kostyan" TargetMode="External"/><Relationship Id="rId709" Type="http://schemas.openxmlformats.org/officeDocument/2006/relationships/hyperlink" Target="https://www.facebook.com/events/155996971475521/?notif_t=plan_user_associated&amp;notif_id=1473441477620892" TargetMode="External"/><Relationship Id="rId916" Type="http://schemas.openxmlformats.org/officeDocument/2006/relationships/hyperlink" Target="https://www.facebook.com/events/155996971475521/?notif_t=plan_user_associated&amp;notif_id=1473441477620892" TargetMode="External"/><Relationship Id="rId1546" Type="http://schemas.openxmlformats.org/officeDocument/2006/relationships/hyperlink" Target="https://www.facebook.com/nkurpas" TargetMode="External"/><Relationship Id="rId1753" Type="http://schemas.openxmlformats.org/officeDocument/2006/relationships/hyperlink" Target="https://www.facebook.com/klimentd" TargetMode="External"/><Relationship Id="rId1960" Type="http://schemas.openxmlformats.org/officeDocument/2006/relationships/hyperlink" Target="https://www.facebook.com/events/155996971475521/?notif_t=plan_user_associated&amp;notif_id=1473441477620892" TargetMode="External"/><Relationship Id="rId2804" Type="http://schemas.openxmlformats.org/officeDocument/2006/relationships/hyperlink" Target="https://www.facebook.com/an.perova" TargetMode="External"/><Relationship Id="rId45" Type="http://schemas.openxmlformats.org/officeDocument/2006/relationships/hyperlink" Target="https://www.facebook.com/events/155996971475521/?notif_t=plan_user_associated&amp;notif_id=1473441477620892" TargetMode="External"/><Relationship Id="rId1406" Type="http://schemas.openxmlformats.org/officeDocument/2006/relationships/hyperlink" Target="https://www.facebook.com/events/155996971475521/?notif_t=plan_user_associated&amp;notif_id=1473441477620892" TargetMode="External"/><Relationship Id="rId1613" Type="http://schemas.openxmlformats.org/officeDocument/2006/relationships/hyperlink" Target="https://www.facebook.com/events/155996971475521/?notif_t=plan_user_associated&amp;notif_id=1473441477620892" TargetMode="External"/><Relationship Id="rId1820" Type="http://schemas.openxmlformats.org/officeDocument/2006/relationships/hyperlink" Target="https://www.facebook.com/yagodka.yumi" TargetMode="External"/><Relationship Id="rId4769" Type="http://schemas.openxmlformats.org/officeDocument/2006/relationships/hyperlink" Target="https://www.facebook.com/profile.php?id=1569573935" TargetMode="External"/><Relationship Id="rId4976" Type="http://schemas.openxmlformats.org/officeDocument/2006/relationships/hyperlink" Target="https://www.facebook.com/profile.php?id=13804398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E3" sqref="E3"/>
    </sheetView>
  </sheetViews>
  <sheetFormatPr defaultRowHeight="15"/>
  <sheetData>
    <row r="1" spans="1:16">
      <c r="B1" t="s">
        <v>4</v>
      </c>
      <c r="C1" t="s">
        <v>5</v>
      </c>
      <c r="D1" t="s">
        <v>6</v>
      </c>
      <c r="E1" t="s">
        <v>7</v>
      </c>
      <c r="F1" t="s">
        <v>0</v>
      </c>
      <c r="G1" t="s">
        <v>1</v>
      </c>
      <c r="H1" t="s">
        <v>2</v>
      </c>
      <c r="I1" t="s">
        <v>3</v>
      </c>
    </row>
    <row r="2" spans="1:16">
      <c r="A2">
        <v>0</v>
      </c>
      <c r="B2">
        <v>36.972427368164098</v>
      </c>
      <c r="C2">
        <v>54.985223689797202</v>
      </c>
      <c r="D2">
        <v>37.034397125244098</v>
      </c>
      <c r="E2">
        <v>55.011029518750597</v>
      </c>
      <c r="F2">
        <v>0</v>
      </c>
      <c r="G2">
        <v>0</v>
      </c>
      <c r="H2">
        <v>199</v>
      </c>
      <c r="I2">
        <v>199</v>
      </c>
      <c r="O2">
        <v>36.972427368164098</v>
      </c>
      <c r="P2">
        <v>54.985223689797202</v>
      </c>
    </row>
    <row r="3" spans="1:16">
      <c r="A3">
        <v>1</v>
      </c>
      <c r="B3">
        <v>36.995344161987198</v>
      </c>
      <c r="C3">
        <v>54.997659937133101</v>
      </c>
      <c r="D3">
        <v>37.036199569701999</v>
      </c>
      <c r="E3">
        <v>55.019364741149801</v>
      </c>
      <c r="J3">
        <v>74</v>
      </c>
      <c r="K3">
        <v>96</v>
      </c>
      <c r="L3">
        <v>199</v>
      </c>
      <c r="M3">
        <v>198</v>
      </c>
      <c r="O3">
        <v>37.034397125244098</v>
      </c>
      <c r="P3">
        <v>55.011029518750597</v>
      </c>
    </row>
    <row r="4" spans="1:16">
      <c r="A4">
        <v>2</v>
      </c>
      <c r="B4">
        <v>36.966419219970703</v>
      </c>
      <c r="C4">
        <v>54.997610594594804</v>
      </c>
      <c r="D4">
        <v>37.004528045654197</v>
      </c>
      <c r="E4">
        <v>55.019266109640597</v>
      </c>
      <c r="O4">
        <v>36.995344161987198</v>
      </c>
      <c r="P4">
        <v>54.997659937133101</v>
      </c>
    </row>
    <row r="5" spans="1:16">
      <c r="A5">
        <v>3</v>
      </c>
      <c r="B5">
        <v>36.9952583312988</v>
      </c>
      <c r="C5">
        <v>54.9803863259623</v>
      </c>
      <c r="D5">
        <v>37.036371231079102</v>
      </c>
      <c r="E5">
        <v>55.003037908411997</v>
      </c>
      <c r="O5">
        <v>37.036199569701999</v>
      </c>
      <c r="P5">
        <v>55.019364741149801</v>
      </c>
    </row>
    <row r="6" spans="1:16">
      <c r="A6">
        <v>4</v>
      </c>
      <c r="B6">
        <v>36.967363357543903</v>
      </c>
      <c r="C6">
        <v>54.980633144413403</v>
      </c>
      <c r="D6">
        <v>37.0044422149657</v>
      </c>
      <c r="E6">
        <v>55.002889900544602</v>
      </c>
      <c r="O6">
        <v>36.966419219970703</v>
      </c>
      <c r="P6">
        <v>54.997610594594804</v>
      </c>
    </row>
    <row r="7" spans="1:16">
      <c r="B7">
        <v>37.034397125244098</v>
      </c>
      <c r="C7">
        <v>55.011029518750597</v>
      </c>
      <c r="O7">
        <v>37.004528045654197</v>
      </c>
      <c r="P7">
        <v>55.019266109640597</v>
      </c>
    </row>
    <row r="8" spans="1:16">
      <c r="B8">
        <v>37.036199569701999</v>
      </c>
      <c r="C8">
        <v>55.019364741149801</v>
      </c>
      <c r="O8">
        <v>36.9952583312988</v>
      </c>
      <c r="P8">
        <v>54.9803863259623</v>
      </c>
    </row>
    <row r="9" spans="1:16">
      <c r="B9">
        <v>37.004528045654197</v>
      </c>
      <c r="C9">
        <v>55.019266109640597</v>
      </c>
      <c r="O9">
        <v>37.036371231079102</v>
      </c>
      <c r="P9">
        <v>55.003037908411997</v>
      </c>
    </row>
    <row r="10" spans="1:16">
      <c r="B10">
        <v>37.036371231079102</v>
      </c>
      <c r="C10">
        <v>55.003037908411997</v>
      </c>
      <c r="O10">
        <v>36.967363357543903</v>
      </c>
      <c r="P10">
        <v>54.980633144413403</v>
      </c>
    </row>
    <row r="11" spans="1:16">
      <c r="B11">
        <v>37.0044422149657</v>
      </c>
      <c r="C11">
        <v>55.002889900544602</v>
      </c>
      <c r="O11">
        <v>37.0044422149657</v>
      </c>
      <c r="P11">
        <v>55.002889900544602</v>
      </c>
    </row>
    <row r="15" spans="1:16">
      <c r="G15">
        <v>36.967363357543903</v>
      </c>
    </row>
    <row r="16" spans="1:16">
      <c r="G16">
        <v>54.980633144413403</v>
      </c>
    </row>
    <row r="17" spans="2:7">
      <c r="G17">
        <v>37.0044422149657</v>
      </c>
    </row>
    <row r="18" spans="2:7">
      <c r="G18">
        <v>55.002889900544602</v>
      </c>
    </row>
    <row r="23" spans="2:7">
      <c r="B23">
        <f>MIN(B3:B6)</f>
        <v>36.966419219970703</v>
      </c>
      <c r="C23">
        <f>MIN(C3:C6)</f>
        <v>54.9803863259623</v>
      </c>
      <c r="D23">
        <f>MAX(D3:D6)</f>
        <v>37.036371231079102</v>
      </c>
      <c r="E23">
        <f>MAX(E3:E6)</f>
        <v>55.019364741149801</v>
      </c>
    </row>
    <row r="30" spans="2:7">
      <c r="E30">
        <v>70</v>
      </c>
    </row>
    <row r="31" spans="2:7">
      <c r="E31">
        <f>E30/2</f>
        <v>35</v>
      </c>
    </row>
    <row r="32" spans="2:7">
      <c r="E32">
        <f>E30/3</f>
        <v>23.333333333333332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C5" sqref="C5"/>
    </sheetView>
  </sheetViews>
  <sheetFormatPr defaultRowHeight="15"/>
  <sheetData>
    <row r="3" spans="1:5">
      <c r="A3" s="25">
        <v>55.5</v>
      </c>
    </row>
    <row r="4" spans="1:5">
      <c r="A4">
        <v>55</v>
      </c>
    </row>
    <row r="5" spans="1:5">
      <c r="A5" s="25">
        <v>54.5</v>
      </c>
    </row>
    <row r="6" spans="1:5">
      <c r="A6">
        <v>54</v>
      </c>
    </row>
    <row r="7" spans="1:5">
      <c r="B7">
        <v>36</v>
      </c>
      <c r="C7" s="25">
        <v>36.5</v>
      </c>
      <c r="D7">
        <v>37</v>
      </c>
      <c r="E7" s="25">
        <v>37.5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6" sqref="F6:F10"/>
    </sheetView>
  </sheetViews>
  <sheetFormatPr defaultRowHeight="15"/>
  <sheetData>
    <row r="1" spans="1:6">
      <c r="A1" s="1" t="s">
        <v>8</v>
      </c>
    </row>
    <row r="2" spans="1:6">
      <c r="A2" s="23"/>
      <c r="B2" s="23"/>
      <c r="C2" s="24"/>
    </row>
    <row r="3" spans="1:6" ht="45">
      <c r="A3" s="2" t="s">
        <v>9</v>
      </c>
      <c r="B3" s="2" t="s">
        <v>10</v>
      </c>
      <c r="C3" s="2" t="s">
        <v>11</v>
      </c>
      <c r="D3" s="3"/>
    </row>
    <row r="4" spans="1:6">
      <c r="A4" s="4">
        <v>1</v>
      </c>
      <c r="B4" s="5">
        <v>200</v>
      </c>
      <c r="C4" s="6" t="s">
        <v>12</v>
      </c>
      <c r="D4">
        <f>B4*A4</f>
        <v>200</v>
      </c>
      <c r="E4">
        <f>D4</f>
        <v>200</v>
      </c>
    </row>
    <row r="5" spans="1:6">
      <c r="A5" s="7">
        <v>30</v>
      </c>
      <c r="B5" s="8">
        <v>1200</v>
      </c>
      <c r="C5" s="9" t="s">
        <v>12</v>
      </c>
      <c r="D5">
        <f t="shared" ref="D5:D11" si="0">B5*A5</f>
        <v>36000</v>
      </c>
      <c r="E5">
        <f>D5</f>
        <v>36000</v>
      </c>
    </row>
    <row r="6" spans="1:6">
      <c r="A6" s="4">
        <v>12</v>
      </c>
      <c r="B6" s="5">
        <v>1200</v>
      </c>
      <c r="C6" s="10">
        <v>2705</v>
      </c>
      <c r="D6">
        <f t="shared" si="0"/>
        <v>14400</v>
      </c>
      <c r="F6">
        <f>D6</f>
        <v>14400</v>
      </c>
    </row>
    <row r="7" spans="1:6">
      <c r="A7" s="7">
        <v>47</v>
      </c>
      <c r="B7" s="8">
        <v>1500</v>
      </c>
      <c r="C7" s="9" t="s">
        <v>12</v>
      </c>
      <c r="D7">
        <f t="shared" si="0"/>
        <v>70500</v>
      </c>
      <c r="E7">
        <f>D7</f>
        <v>70500</v>
      </c>
    </row>
    <row r="8" spans="1:6">
      <c r="A8" s="4">
        <v>13</v>
      </c>
      <c r="B8" s="5">
        <v>1500</v>
      </c>
      <c r="C8" s="10">
        <v>2743</v>
      </c>
      <c r="D8">
        <f t="shared" si="0"/>
        <v>19500</v>
      </c>
      <c r="F8">
        <f>D8</f>
        <v>19500</v>
      </c>
    </row>
    <row r="9" spans="1:6">
      <c r="A9" s="7">
        <v>93</v>
      </c>
      <c r="B9" s="8">
        <v>1700</v>
      </c>
      <c r="C9" s="9" t="s">
        <v>12</v>
      </c>
      <c r="D9">
        <f t="shared" si="0"/>
        <v>158100</v>
      </c>
      <c r="E9">
        <f>D9</f>
        <v>158100</v>
      </c>
    </row>
    <row r="10" spans="1:6">
      <c r="A10" s="4">
        <v>2</v>
      </c>
      <c r="B10" s="5">
        <v>1700</v>
      </c>
      <c r="C10" s="10">
        <v>2705</v>
      </c>
      <c r="D10">
        <f t="shared" si="0"/>
        <v>3400</v>
      </c>
      <c r="F10">
        <f>D10</f>
        <v>3400</v>
      </c>
    </row>
    <row r="11" spans="1:6" ht="15.75" thickBot="1">
      <c r="A11" s="7">
        <v>56</v>
      </c>
      <c r="B11" s="11">
        <v>2000</v>
      </c>
      <c r="C11" s="9" t="s">
        <v>12</v>
      </c>
      <c r="D11">
        <f t="shared" si="0"/>
        <v>112000</v>
      </c>
      <c r="E11">
        <f>D11</f>
        <v>112000</v>
      </c>
    </row>
  </sheetData>
  <mergeCells count="1">
    <mergeCell ref="A2:C2"/>
  </mergeCells>
  <hyperlinks>
    <hyperlink ref="A1" r:id="rId1" location="displayoptions" display="https://box1146.bluehost.com:2083/cpsess9121161379/3rdparty/phpMyAdmin/sql.php?server=1&amp;db=bkfreaks_bbl&amp;table=t_user&amp;pos=0&amp;token=6d088087a3687a48a4f65e7265811ab6 - displayoptions"/>
    <hyperlink ref="A3" r:id="rId2" display="https://box1146.bluehost.com:2083/cpsess9121161379/3rdparty/phpMyAdmin/sql.php?db=bkfreaks_bbl&amp;table=t_payment&amp;sql_query=SELECT+sum%28quantity%29%2C+price%2C+added_by_user_id+FROM+%60t_payment%60+where+event_id%3D4+and+code+%3C%3E+%27%27+and+price%3E0+group+by+price%2C+added_by_user_id%0AORDER+BY+sum%28quantity%29+ASC&amp;session_max_rows=25&amp;token=6d088087a3687a48a4f65e7265811ab6"/>
    <hyperlink ref="B3" r:id="rId3" display="https://box1146.bluehost.com:2083/cpsess9121161379/3rdparty/phpMyAdmin/sql.php?db=bkfreaks_bbl&amp;table=t_payment&amp;sql_query=SELECT+sum%28quantity%29%2C+price%2C+added_by_user_id+FROM+%60t_payment%60+where+event_id%3D4+and+code+%3C%3E+%27%27+and+price%3E0+group+by+price%2C+added_by_user_id%0AORDER+BY+%60t_payment%60.%60price%60+ASC&amp;session_max_rows=25&amp;token=6d088087a3687a48a4f65e7265811ab6"/>
    <hyperlink ref="C3" r:id="rId4" display="https://box1146.bluehost.com:2083/cpsess9121161379/3rdparty/phpMyAdmin/sql.php?db=bkfreaks_bbl&amp;table=t_payment&amp;sql_query=SELECT+sum%28quantity%29%2C+price%2C+added_by_user_id+FROM+%60t_payment%60+where+event_id%3D4+and+code+%3C%3E+%27%27+and+price%3E0+group+by+price%2C+added_by_user_id%0AORDER+BY+%60t_payment%60.%60added_by_user_id%60+ASC&amp;session_max_rows=25&amp;token=6d088087a3687a48a4f65e7265811ab6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opLeftCell="A19" workbookViewId="0">
      <selection activeCell="B30" sqref="B28:B30"/>
    </sheetView>
  </sheetViews>
  <sheetFormatPr defaultRowHeight="15"/>
  <cols>
    <col min="2" max="2" width="10.140625" bestFit="1" customWidth="1"/>
    <col min="8" max="8" width="11.28515625" bestFit="1" customWidth="1"/>
    <col min="14" max="14" width="12.85546875" bestFit="1" customWidth="1"/>
    <col min="15" max="15" width="10.7109375" bestFit="1" customWidth="1"/>
    <col min="16" max="16" width="10.7109375" customWidth="1"/>
    <col min="17" max="17" width="10.7109375" bestFit="1" customWidth="1"/>
  </cols>
  <sheetData>
    <row r="1" spans="1:18">
      <c r="A1" s="22" t="s">
        <v>16</v>
      </c>
    </row>
    <row r="2" spans="1:18">
      <c r="A2">
        <f>$B$41-B2</f>
        <v>66</v>
      </c>
      <c r="B2" s="15">
        <v>42570</v>
      </c>
      <c r="C2" s="16">
        <v>30</v>
      </c>
      <c r="D2" s="16">
        <v>37200</v>
      </c>
      <c r="E2" s="12">
        <f>C2</f>
        <v>30</v>
      </c>
      <c r="G2">
        <f>$H$41-H2</f>
        <v>60</v>
      </c>
      <c r="H2" s="18">
        <v>42205</v>
      </c>
      <c r="I2" s="4">
        <v>2</v>
      </c>
      <c r="J2" s="4">
        <v>2000</v>
      </c>
      <c r="K2" s="12">
        <f>I2</f>
        <v>2</v>
      </c>
      <c r="N2" t="s">
        <v>13</v>
      </c>
      <c r="O2" t="s">
        <v>14</v>
      </c>
      <c r="P2">
        <v>0</v>
      </c>
      <c r="Q2" t="s">
        <v>15</v>
      </c>
      <c r="R2">
        <v>0</v>
      </c>
    </row>
    <row r="3" spans="1:18">
      <c r="A3">
        <f t="shared" ref="A3:A32" si="0">$B$41-B3</f>
        <v>65</v>
      </c>
      <c r="B3" s="13">
        <v>42571</v>
      </c>
      <c r="C3" s="14">
        <v>52</v>
      </c>
      <c r="D3" s="14">
        <v>77600</v>
      </c>
      <c r="E3" s="12">
        <f>C3+E2</f>
        <v>82</v>
      </c>
      <c r="G3">
        <f t="shared" ref="G3:G41" si="1">$H$41-H3</f>
        <v>58</v>
      </c>
      <c r="H3" s="19">
        <v>42207</v>
      </c>
      <c r="I3" s="7">
        <v>4</v>
      </c>
      <c r="J3" s="7">
        <v>4000</v>
      </c>
      <c r="K3" s="12">
        <f>I3+K2</f>
        <v>6</v>
      </c>
      <c r="N3">
        <v>66</v>
      </c>
      <c r="O3" t="e">
        <f t="shared" ref="O3:O34" si="2">VLOOKUP(N3,G:K,3,0)</f>
        <v>#N/A</v>
      </c>
      <c r="P3">
        <f>P2+IFERROR(O3,0)</f>
        <v>0</v>
      </c>
      <c r="Q3">
        <f t="shared" ref="Q3:Q34" si="3">VLOOKUP(N3,A:E,3,0)</f>
        <v>30</v>
      </c>
      <c r="R3">
        <f>R2+IFERROR(Q3,0)</f>
        <v>30</v>
      </c>
    </row>
    <row r="4" spans="1:18">
      <c r="A4">
        <f t="shared" si="0"/>
        <v>64</v>
      </c>
      <c r="B4" s="15">
        <v>42572</v>
      </c>
      <c r="C4" s="16">
        <v>5</v>
      </c>
      <c r="D4" s="16">
        <v>7000</v>
      </c>
      <c r="E4" s="12">
        <f t="shared" ref="E4:E32" si="4">C4+E3</f>
        <v>87</v>
      </c>
      <c r="G4">
        <f t="shared" si="1"/>
        <v>56</v>
      </c>
      <c r="H4" s="18">
        <v>42209</v>
      </c>
      <c r="I4" s="4">
        <v>1</v>
      </c>
      <c r="J4" s="4">
        <v>1000</v>
      </c>
      <c r="K4" s="12">
        <f t="shared" ref="K4:K41" si="5">I4+K3</f>
        <v>7</v>
      </c>
      <c r="N4">
        <v>65</v>
      </c>
      <c r="O4" t="e">
        <f t="shared" si="2"/>
        <v>#N/A</v>
      </c>
      <c r="P4">
        <f t="shared" ref="P4:P67" si="6">P3+IFERROR(O4,0)</f>
        <v>0</v>
      </c>
      <c r="Q4">
        <f t="shared" si="3"/>
        <v>52</v>
      </c>
      <c r="R4">
        <f t="shared" ref="R4:R67" si="7">R3+IFERROR(Q4,0)</f>
        <v>82</v>
      </c>
    </row>
    <row r="5" spans="1:18">
      <c r="A5">
        <f t="shared" si="0"/>
        <v>63</v>
      </c>
      <c r="B5" s="13">
        <v>42573</v>
      </c>
      <c r="C5" s="14">
        <v>14</v>
      </c>
      <c r="D5" s="14">
        <v>19700</v>
      </c>
      <c r="E5" s="12">
        <f t="shared" si="4"/>
        <v>101</v>
      </c>
      <c r="G5">
        <f t="shared" si="1"/>
        <v>51</v>
      </c>
      <c r="H5" s="19">
        <v>42214</v>
      </c>
      <c r="I5" s="7">
        <v>2</v>
      </c>
      <c r="J5" s="7">
        <v>2000</v>
      </c>
      <c r="K5" s="12">
        <f t="shared" si="5"/>
        <v>9</v>
      </c>
      <c r="N5">
        <v>64</v>
      </c>
      <c r="O5" t="e">
        <f t="shared" si="2"/>
        <v>#N/A</v>
      </c>
      <c r="P5">
        <f t="shared" si="6"/>
        <v>0</v>
      </c>
      <c r="Q5">
        <f t="shared" si="3"/>
        <v>5</v>
      </c>
      <c r="R5">
        <f t="shared" si="7"/>
        <v>87</v>
      </c>
    </row>
    <row r="6" spans="1:18">
      <c r="A6">
        <f t="shared" si="0"/>
        <v>60</v>
      </c>
      <c r="B6" s="15">
        <v>42576</v>
      </c>
      <c r="C6" s="16">
        <v>1</v>
      </c>
      <c r="D6" s="16">
        <v>1200</v>
      </c>
      <c r="E6" s="12">
        <f t="shared" si="4"/>
        <v>102</v>
      </c>
      <c r="G6">
        <f t="shared" si="1"/>
        <v>49</v>
      </c>
      <c r="H6" s="18">
        <v>42216</v>
      </c>
      <c r="I6" s="4">
        <v>1</v>
      </c>
      <c r="J6" s="4">
        <v>1000</v>
      </c>
      <c r="K6" s="12">
        <f t="shared" si="5"/>
        <v>10</v>
      </c>
      <c r="N6">
        <v>63</v>
      </c>
      <c r="O6" t="e">
        <f t="shared" si="2"/>
        <v>#N/A</v>
      </c>
      <c r="P6">
        <f t="shared" si="6"/>
        <v>0</v>
      </c>
      <c r="Q6">
        <f t="shared" si="3"/>
        <v>14</v>
      </c>
      <c r="R6">
        <f t="shared" si="7"/>
        <v>101</v>
      </c>
    </row>
    <row r="7" spans="1:18">
      <c r="A7">
        <f t="shared" si="0"/>
        <v>56</v>
      </c>
      <c r="B7" s="13">
        <v>42580</v>
      </c>
      <c r="C7" s="14">
        <v>4</v>
      </c>
      <c r="D7" s="14">
        <v>6800</v>
      </c>
      <c r="E7" s="12">
        <f t="shared" si="4"/>
        <v>106</v>
      </c>
      <c r="G7">
        <f t="shared" si="1"/>
        <v>48</v>
      </c>
      <c r="H7" s="19">
        <v>42217</v>
      </c>
      <c r="I7" s="7">
        <v>1</v>
      </c>
      <c r="J7" s="7">
        <v>1000</v>
      </c>
      <c r="K7" s="12">
        <f t="shared" si="5"/>
        <v>11</v>
      </c>
      <c r="N7">
        <v>62</v>
      </c>
      <c r="O7" t="e">
        <f t="shared" si="2"/>
        <v>#N/A</v>
      </c>
      <c r="P7">
        <f t="shared" si="6"/>
        <v>0</v>
      </c>
      <c r="Q7" t="e">
        <f t="shared" si="3"/>
        <v>#N/A</v>
      </c>
      <c r="R7">
        <f t="shared" si="7"/>
        <v>101</v>
      </c>
    </row>
    <row r="8" spans="1:18">
      <c r="A8">
        <f t="shared" si="0"/>
        <v>53</v>
      </c>
      <c r="B8" s="15">
        <v>42583</v>
      </c>
      <c r="C8" s="16">
        <v>2</v>
      </c>
      <c r="D8" s="16">
        <v>3400</v>
      </c>
      <c r="E8" s="12">
        <f t="shared" si="4"/>
        <v>108</v>
      </c>
      <c r="G8">
        <f t="shared" si="1"/>
        <v>47</v>
      </c>
      <c r="H8" s="18">
        <v>42218</v>
      </c>
      <c r="I8" s="4">
        <v>2</v>
      </c>
      <c r="J8" s="4">
        <v>2000</v>
      </c>
      <c r="K8" s="12">
        <f t="shared" si="5"/>
        <v>13</v>
      </c>
      <c r="N8">
        <v>61</v>
      </c>
      <c r="O8" t="e">
        <f t="shared" si="2"/>
        <v>#N/A</v>
      </c>
      <c r="P8">
        <f t="shared" si="6"/>
        <v>0</v>
      </c>
      <c r="Q8" t="e">
        <f t="shared" si="3"/>
        <v>#N/A</v>
      </c>
      <c r="R8">
        <f t="shared" si="7"/>
        <v>101</v>
      </c>
    </row>
    <row r="9" spans="1:18">
      <c r="A9">
        <f t="shared" si="0"/>
        <v>52</v>
      </c>
      <c r="B9" s="13">
        <v>42584</v>
      </c>
      <c r="C9" s="14">
        <v>4</v>
      </c>
      <c r="D9" s="14">
        <v>5800</v>
      </c>
      <c r="E9" s="12">
        <f t="shared" si="4"/>
        <v>112</v>
      </c>
      <c r="G9">
        <f t="shared" si="1"/>
        <v>45</v>
      </c>
      <c r="H9" s="19">
        <v>42220</v>
      </c>
      <c r="I9" s="7">
        <v>9</v>
      </c>
      <c r="J9" s="7">
        <v>9000</v>
      </c>
      <c r="K9" s="12">
        <f t="shared" si="5"/>
        <v>22</v>
      </c>
      <c r="N9">
        <v>60</v>
      </c>
      <c r="O9">
        <f t="shared" si="2"/>
        <v>2</v>
      </c>
      <c r="P9">
        <f t="shared" si="6"/>
        <v>2</v>
      </c>
      <c r="Q9">
        <f t="shared" si="3"/>
        <v>1</v>
      </c>
      <c r="R9">
        <f t="shared" si="7"/>
        <v>102</v>
      </c>
    </row>
    <row r="10" spans="1:18">
      <c r="A10">
        <f t="shared" si="0"/>
        <v>51</v>
      </c>
      <c r="B10" s="15">
        <v>42585</v>
      </c>
      <c r="C10" s="16">
        <v>5</v>
      </c>
      <c r="D10" s="16">
        <v>8300</v>
      </c>
      <c r="E10" s="12">
        <f t="shared" si="4"/>
        <v>117</v>
      </c>
      <c r="G10">
        <f t="shared" si="1"/>
        <v>44</v>
      </c>
      <c r="H10" s="18">
        <v>42221</v>
      </c>
      <c r="I10" s="4">
        <v>10</v>
      </c>
      <c r="J10" s="4">
        <v>10000</v>
      </c>
      <c r="K10" s="12">
        <f t="shared" si="5"/>
        <v>32</v>
      </c>
      <c r="N10">
        <v>59</v>
      </c>
      <c r="O10" t="e">
        <f t="shared" si="2"/>
        <v>#N/A</v>
      </c>
      <c r="P10">
        <f t="shared" si="6"/>
        <v>2</v>
      </c>
      <c r="Q10" t="e">
        <f t="shared" si="3"/>
        <v>#N/A</v>
      </c>
      <c r="R10">
        <f t="shared" si="7"/>
        <v>102</v>
      </c>
    </row>
    <row r="11" spans="1:18">
      <c r="A11">
        <f t="shared" si="0"/>
        <v>47</v>
      </c>
      <c r="B11" s="13">
        <v>42589</v>
      </c>
      <c r="C11" s="14">
        <v>2</v>
      </c>
      <c r="D11" s="14">
        <v>3400</v>
      </c>
      <c r="E11" s="12">
        <f t="shared" si="4"/>
        <v>119</v>
      </c>
      <c r="G11">
        <f t="shared" si="1"/>
        <v>43</v>
      </c>
      <c r="H11" s="19">
        <v>42222</v>
      </c>
      <c r="I11" s="7">
        <v>10</v>
      </c>
      <c r="J11" s="7">
        <v>10000</v>
      </c>
      <c r="K11" s="12">
        <f t="shared" si="5"/>
        <v>42</v>
      </c>
      <c r="N11">
        <v>58</v>
      </c>
      <c r="O11">
        <f t="shared" si="2"/>
        <v>4</v>
      </c>
      <c r="P11">
        <f t="shared" si="6"/>
        <v>6</v>
      </c>
      <c r="Q11" t="e">
        <f t="shared" si="3"/>
        <v>#N/A</v>
      </c>
      <c r="R11">
        <f t="shared" si="7"/>
        <v>102</v>
      </c>
    </row>
    <row r="12" spans="1:18">
      <c r="A12">
        <f t="shared" si="0"/>
        <v>39</v>
      </c>
      <c r="B12" s="15">
        <v>42597</v>
      </c>
      <c r="C12" s="16">
        <v>1</v>
      </c>
      <c r="D12" s="16">
        <v>1500</v>
      </c>
      <c r="E12" s="12">
        <f t="shared" si="4"/>
        <v>120</v>
      </c>
      <c r="G12">
        <f t="shared" si="1"/>
        <v>42</v>
      </c>
      <c r="H12" s="18">
        <v>42223</v>
      </c>
      <c r="I12" s="4">
        <v>9</v>
      </c>
      <c r="J12" s="4">
        <v>9000</v>
      </c>
      <c r="K12" s="12">
        <f t="shared" si="5"/>
        <v>51</v>
      </c>
      <c r="N12">
        <v>57</v>
      </c>
      <c r="O12" t="e">
        <f t="shared" si="2"/>
        <v>#N/A</v>
      </c>
      <c r="P12">
        <f t="shared" si="6"/>
        <v>6</v>
      </c>
      <c r="Q12" t="e">
        <f t="shared" si="3"/>
        <v>#N/A</v>
      </c>
      <c r="R12">
        <f t="shared" si="7"/>
        <v>102</v>
      </c>
    </row>
    <row r="13" spans="1:18">
      <c r="A13">
        <f t="shared" si="0"/>
        <v>36</v>
      </c>
      <c r="B13" s="13">
        <v>42600</v>
      </c>
      <c r="C13" s="14">
        <v>9</v>
      </c>
      <c r="D13" s="14">
        <v>15300</v>
      </c>
      <c r="E13" s="12">
        <f t="shared" si="4"/>
        <v>129</v>
      </c>
      <c r="G13">
        <f t="shared" si="1"/>
        <v>39</v>
      </c>
      <c r="H13" s="19">
        <v>42226</v>
      </c>
      <c r="I13" s="7">
        <v>6</v>
      </c>
      <c r="J13" s="7">
        <v>6000</v>
      </c>
      <c r="K13" s="12">
        <f t="shared" si="5"/>
        <v>57</v>
      </c>
      <c r="N13">
        <v>56</v>
      </c>
      <c r="O13">
        <f t="shared" si="2"/>
        <v>1</v>
      </c>
      <c r="P13">
        <f t="shared" si="6"/>
        <v>7</v>
      </c>
      <c r="Q13">
        <f t="shared" si="3"/>
        <v>4</v>
      </c>
      <c r="R13">
        <f t="shared" si="7"/>
        <v>106</v>
      </c>
    </row>
    <row r="14" spans="1:18">
      <c r="A14">
        <f t="shared" si="0"/>
        <v>35</v>
      </c>
      <c r="B14" s="15">
        <v>42601</v>
      </c>
      <c r="C14" s="16">
        <v>22</v>
      </c>
      <c r="D14" s="16">
        <v>37400</v>
      </c>
      <c r="E14" s="12">
        <f t="shared" si="4"/>
        <v>151</v>
      </c>
      <c r="G14">
        <f t="shared" si="1"/>
        <v>38</v>
      </c>
      <c r="H14" s="18">
        <v>42227</v>
      </c>
      <c r="I14" s="4">
        <v>22</v>
      </c>
      <c r="J14" s="4">
        <v>22000</v>
      </c>
      <c r="K14" s="12">
        <f t="shared" si="5"/>
        <v>79</v>
      </c>
      <c r="N14">
        <v>55</v>
      </c>
      <c r="O14" t="e">
        <f t="shared" si="2"/>
        <v>#N/A</v>
      </c>
      <c r="P14">
        <f t="shared" si="6"/>
        <v>7</v>
      </c>
      <c r="Q14" t="e">
        <f t="shared" si="3"/>
        <v>#N/A</v>
      </c>
      <c r="R14">
        <f t="shared" si="7"/>
        <v>106</v>
      </c>
    </row>
    <row r="15" spans="1:18">
      <c r="A15">
        <f t="shared" si="0"/>
        <v>34</v>
      </c>
      <c r="B15" s="13">
        <v>42602</v>
      </c>
      <c r="C15" s="14">
        <v>16</v>
      </c>
      <c r="D15" s="14">
        <v>27200</v>
      </c>
      <c r="E15" s="12">
        <f t="shared" si="4"/>
        <v>167</v>
      </c>
      <c r="G15">
        <f t="shared" si="1"/>
        <v>37</v>
      </c>
      <c r="H15" s="19">
        <v>42228</v>
      </c>
      <c r="I15" s="7">
        <v>9</v>
      </c>
      <c r="J15" s="7">
        <v>8600</v>
      </c>
      <c r="K15" s="12">
        <f t="shared" si="5"/>
        <v>88</v>
      </c>
      <c r="N15">
        <v>54</v>
      </c>
      <c r="O15" t="e">
        <f t="shared" si="2"/>
        <v>#N/A</v>
      </c>
      <c r="P15">
        <f t="shared" si="6"/>
        <v>7</v>
      </c>
      <c r="Q15" t="e">
        <f t="shared" si="3"/>
        <v>#N/A</v>
      </c>
      <c r="R15">
        <f t="shared" si="7"/>
        <v>106</v>
      </c>
    </row>
    <row r="16" spans="1:18">
      <c r="A16">
        <f t="shared" si="0"/>
        <v>33</v>
      </c>
      <c r="B16" s="15">
        <v>42603</v>
      </c>
      <c r="C16" s="16">
        <v>20</v>
      </c>
      <c r="D16" s="16">
        <v>34000</v>
      </c>
      <c r="E16" s="12">
        <f t="shared" si="4"/>
        <v>187</v>
      </c>
      <c r="G16">
        <f t="shared" si="1"/>
        <v>36</v>
      </c>
      <c r="H16" s="18">
        <v>42229</v>
      </c>
      <c r="I16" s="4">
        <v>33</v>
      </c>
      <c r="J16" s="4">
        <v>33000</v>
      </c>
      <c r="K16" s="12">
        <f t="shared" si="5"/>
        <v>121</v>
      </c>
      <c r="N16">
        <v>53</v>
      </c>
      <c r="O16" t="e">
        <f t="shared" si="2"/>
        <v>#N/A</v>
      </c>
      <c r="P16">
        <f t="shared" si="6"/>
        <v>7</v>
      </c>
      <c r="Q16">
        <f t="shared" si="3"/>
        <v>2</v>
      </c>
      <c r="R16">
        <f t="shared" si="7"/>
        <v>108</v>
      </c>
    </row>
    <row r="17" spans="1:18">
      <c r="A17">
        <f t="shared" si="0"/>
        <v>32</v>
      </c>
      <c r="B17" s="13">
        <v>42604</v>
      </c>
      <c r="C17" s="14">
        <v>1</v>
      </c>
      <c r="D17" s="14">
        <v>1700</v>
      </c>
      <c r="E17" s="12">
        <f t="shared" si="4"/>
        <v>188</v>
      </c>
      <c r="G17">
        <f t="shared" si="1"/>
        <v>35</v>
      </c>
      <c r="H17" s="19">
        <v>42230</v>
      </c>
      <c r="I17" s="7">
        <v>27</v>
      </c>
      <c r="J17" s="7">
        <v>27000</v>
      </c>
      <c r="K17" s="12">
        <f t="shared" si="5"/>
        <v>148</v>
      </c>
      <c r="N17">
        <v>52</v>
      </c>
      <c r="O17" t="e">
        <f t="shared" si="2"/>
        <v>#N/A</v>
      </c>
      <c r="P17">
        <f t="shared" si="6"/>
        <v>7</v>
      </c>
      <c r="Q17">
        <f t="shared" si="3"/>
        <v>4</v>
      </c>
      <c r="R17">
        <f t="shared" si="7"/>
        <v>112</v>
      </c>
    </row>
    <row r="18" spans="1:18">
      <c r="A18">
        <f t="shared" si="0"/>
        <v>31</v>
      </c>
      <c r="B18" s="15">
        <v>42605</v>
      </c>
      <c r="C18" s="16">
        <v>7</v>
      </c>
      <c r="D18" s="16">
        <v>13400</v>
      </c>
      <c r="E18" s="12">
        <f t="shared" si="4"/>
        <v>195</v>
      </c>
      <c r="G18">
        <f t="shared" si="1"/>
        <v>34</v>
      </c>
      <c r="H18" s="18">
        <v>42231</v>
      </c>
      <c r="I18" s="4">
        <v>50</v>
      </c>
      <c r="J18" s="4">
        <v>50000</v>
      </c>
      <c r="K18" s="12">
        <f t="shared" si="5"/>
        <v>198</v>
      </c>
      <c r="N18">
        <v>51</v>
      </c>
      <c r="O18">
        <f t="shared" si="2"/>
        <v>2</v>
      </c>
      <c r="P18">
        <f t="shared" si="6"/>
        <v>9</v>
      </c>
      <c r="Q18">
        <f t="shared" si="3"/>
        <v>5</v>
      </c>
      <c r="R18">
        <f t="shared" si="7"/>
        <v>117</v>
      </c>
    </row>
    <row r="19" spans="1:18">
      <c r="A19">
        <f t="shared" si="0"/>
        <v>30</v>
      </c>
      <c r="B19" s="13">
        <v>42606</v>
      </c>
      <c r="C19" s="14">
        <v>2</v>
      </c>
      <c r="D19" s="14">
        <v>4000</v>
      </c>
      <c r="E19" s="12">
        <f t="shared" si="4"/>
        <v>197</v>
      </c>
      <c r="G19">
        <f t="shared" si="1"/>
        <v>33</v>
      </c>
      <c r="H19" s="19">
        <v>42232</v>
      </c>
      <c r="I19" s="7">
        <v>25</v>
      </c>
      <c r="J19" s="7">
        <v>25000</v>
      </c>
      <c r="K19" s="12">
        <f t="shared" si="5"/>
        <v>223</v>
      </c>
      <c r="N19">
        <v>50</v>
      </c>
      <c r="O19" t="e">
        <f t="shared" si="2"/>
        <v>#N/A</v>
      </c>
      <c r="P19">
        <f t="shared" si="6"/>
        <v>9</v>
      </c>
      <c r="Q19" t="e">
        <f t="shared" si="3"/>
        <v>#N/A</v>
      </c>
      <c r="R19">
        <f t="shared" si="7"/>
        <v>117</v>
      </c>
    </row>
    <row r="20" spans="1:18">
      <c r="A20">
        <f t="shared" si="0"/>
        <v>29</v>
      </c>
      <c r="B20" s="15">
        <v>42607</v>
      </c>
      <c r="C20" s="16">
        <v>5</v>
      </c>
      <c r="D20" s="16">
        <v>10000</v>
      </c>
      <c r="E20" s="12">
        <f t="shared" si="4"/>
        <v>202</v>
      </c>
      <c r="G20">
        <f t="shared" si="1"/>
        <v>32</v>
      </c>
      <c r="H20" s="18">
        <v>42233</v>
      </c>
      <c r="I20" s="4">
        <v>15</v>
      </c>
      <c r="J20" s="4">
        <v>15900</v>
      </c>
      <c r="K20" s="12">
        <f t="shared" si="5"/>
        <v>238</v>
      </c>
      <c r="N20">
        <v>49</v>
      </c>
      <c r="O20">
        <f t="shared" si="2"/>
        <v>1</v>
      </c>
      <c r="P20">
        <f t="shared" si="6"/>
        <v>10</v>
      </c>
      <c r="Q20" t="e">
        <f t="shared" si="3"/>
        <v>#N/A</v>
      </c>
      <c r="R20">
        <f t="shared" si="7"/>
        <v>117</v>
      </c>
    </row>
    <row r="21" spans="1:18">
      <c r="A21">
        <f t="shared" si="0"/>
        <v>28</v>
      </c>
      <c r="B21" s="13">
        <v>42608</v>
      </c>
      <c r="C21" s="14">
        <v>4</v>
      </c>
      <c r="D21" s="14">
        <v>7400</v>
      </c>
      <c r="E21" s="12">
        <f t="shared" si="4"/>
        <v>206</v>
      </c>
      <c r="G21">
        <f t="shared" si="1"/>
        <v>31</v>
      </c>
      <c r="H21" s="19">
        <v>42234</v>
      </c>
      <c r="I21" s="7">
        <v>5</v>
      </c>
      <c r="J21" s="7">
        <v>5500</v>
      </c>
      <c r="K21" s="12">
        <f t="shared" si="5"/>
        <v>243</v>
      </c>
      <c r="N21">
        <v>48</v>
      </c>
      <c r="O21">
        <f t="shared" si="2"/>
        <v>1</v>
      </c>
      <c r="P21">
        <f t="shared" si="6"/>
        <v>11</v>
      </c>
      <c r="Q21" t="e">
        <f t="shared" si="3"/>
        <v>#N/A</v>
      </c>
      <c r="R21">
        <f t="shared" si="7"/>
        <v>117</v>
      </c>
    </row>
    <row r="22" spans="1:18">
      <c r="A22">
        <f t="shared" si="0"/>
        <v>27</v>
      </c>
      <c r="B22" s="15">
        <v>42609</v>
      </c>
      <c r="C22" s="16">
        <v>1</v>
      </c>
      <c r="D22" s="16">
        <v>2000</v>
      </c>
      <c r="E22" s="12">
        <f t="shared" si="4"/>
        <v>207</v>
      </c>
      <c r="G22">
        <f t="shared" si="1"/>
        <v>30</v>
      </c>
      <c r="H22" s="18">
        <v>42235</v>
      </c>
      <c r="I22" s="4">
        <v>6</v>
      </c>
      <c r="J22" s="4">
        <v>8000</v>
      </c>
      <c r="K22" s="12">
        <f t="shared" si="5"/>
        <v>249</v>
      </c>
      <c r="N22">
        <v>47</v>
      </c>
      <c r="O22">
        <f t="shared" si="2"/>
        <v>2</v>
      </c>
      <c r="P22">
        <f t="shared" si="6"/>
        <v>13</v>
      </c>
      <c r="Q22">
        <f t="shared" si="3"/>
        <v>2</v>
      </c>
      <c r="R22">
        <f t="shared" si="7"/>
        <v>119</v>
      </c>
    </row>
    <row r="23" spans="1:18">
      <c r="A23">
        <f t="shared" si="0"/>
        <v>25</v>
      </c>
      <c r="B23" s="13">
        <v>42611</v>
      </c>
      <c r="C23" s="14">
        <v>1</v>
      </c>
      <c r="D23" s="14">
        <v>2000</v>
      </c>
      <c r="E23" s="12">
        <f t="shared" si="4"/>
        <v>208</v>
      </c>
      <c r="G23">
        <f t="shared" si="1"/>
        <v>29</v>
      </c>
      <c r="H23" s="19">
        <v>42236</v>
      </c>
      <c r="I23" s="7">
        <v>4</v>
      </c>
      <c r="J23" s="7">
        <v>5000</v>
      </c>
      <c r="K23" s="12">
        <f t="shared" si="5"/>
        <v>253</v>
      </c>
      <c r="N23">
        <v>46</v>
      </c>
      <c r="O23" t="e">
        <f t="shared" si="2"/>
        <v>#N/A</v>
      </c>
      <c r="P23">
        <f t="shared" si="6"/>
        <v>13</v>
      </c>
      <c r="Q23" t="e">
        <f t="shared" si="3"/>
        <v>#N/A</v>
      </c>
      <c r="R23">
        <f t="shared" si="7"/>
        <v>119</v>
      </c>
    </row>
    <row r="24" spans="1:18">
      <c r="A24">
        <f t="shared" si="0"/>
        <v>23</v>
      </c>
      <c r="B24" s="15">
        <v>42613</v>
      </c>
      <c r="C24" s="16">
        <v>2</v>
      </c>
      <c r="D24" s="16">
        <v>4000</v>
      </c>
      <c r="E24" s="12">
        <f t="shared" si="4"/>
        <v>210</v>
      </c>
      <c r="G24">
        <f t="shared" si="1"/>
        <v>28</v>
      </c>
      <c r="H24" s="18">
        <v>42237</v>
      </c>
      <c r="I24" s="4">
        <v>2</v>
      </c>
      <c r="J24" s="4">
        <v>3000</v>
      </c>
      <c r="K24" s="12">
        <f t="shared" si="5"/>
        <v>255</v>
      </c>
      <c r="N24">
        <v>45</v>
      </c>
      <c r="O24">
        <f t="shared" si="2"/>
        <v>9</v>
      </c>
      <c r="P24">
        <f t="shared" si="6"/>
        <v>22</v>
      </c>
      <c r="Q24" t="e">
        <f t="shared" si="3"/>
        <v>#N/A</v>
      </c>
      <c r="R24">
        <f t="shared" si="7"/>
        <v>119</v>
      </c>
    </row>
    <row r="25" spans="1:18">
      <c r="A25">
        <f t="shared" si="0"/>
        <v>21</v>
      </c>
      <c r="B25" s="13">
        <v>42615</v>
      </c>
      <c r="C25" s="14">
        <v>1</v>
      </c>
      <c r="D25" s="14">
        <v>2000</v>
      </c>
      <c r="E25" s="12">
        <f t="shared" si="4"/>
        <v>211</v>
      </c>
      <c r="G25">
        <f t="shared" si="1"/>
        <v>25</v>
      </c>
      <c r="H25" s="19">
        <v>42240</v>
      </c>
      <c r="I25" s="7">
        <v>1</v>
      </c>
      <c r="J25" s="7">
        <v>1000</v>
      </c>
      <c r="K25" s="12">
        <f t="shared" si="5"/>
        <v>256</v>
      </c>
      <c r="N25">
        <v>44</v>
      </c>
      <c r="O25">
        <f t="shared" si="2"/>
        <v>10</v>
      </c>
      <c r="P25">
        <f t="shared" si="6"/>
        <v>32</v>
      </c>
      <c r="Q25" t="e">
        <f t="shared" si="3"/>
        <v>#N/A</v>
      </c>
      <c r="R25">
        <f t="shared" si="7"/>
        <v>119</v>
      </c>
    </row>
    <row r="26" spans="1:18">
      <c r="A26">
        <f t="shared" si="0"/>
        <v>20</v>
      </c>
      <c r="B26" s="13">
        <v>42616</v>
      </c>
      <c r="C26" s="14">
        <v>4</v>
      </c>
      <c r="D26" s="14">
        <v>8000</v>
      </c>
      <c r="E26" s="12">
        <f t="shared" si="4"/>
        <v>215</v>
      </c>
      <c r="G26">
        <f t="shared" si="1"/>
        <v>24</v>
      </c>
      <c r="H26" s="18">
        <v>42241</v>
      </c>
      <c r="I26" s="4">
        <v>3</v>
      </c>
      <c r="J26" s="4">
        <v>4500</v>
      </c>
      <c r="K26" s="12">
        <f t="shared" si="5"/>
        <v>259</v>
      </c>
      <c r="N26">
        <v>43</v>
      </c>
      <c r="O26">
        <f t="shared" si="2"/>
        <v>10</v>
      </c>
      <c r="P26">
        <f t="shared" si="6"/>
        <v>42</v>
      </c>
      <c r="Q26" t="e">
        <f t="shared" si="3"/>
        <v>#N/A</v>
      </c>
      <c r="R26">
        <f t="shared" si="7"/>
        <v>119</v>
      </c>
    </row>
    <row r="27" spans="1:18">
      <c r="A27">
        <f t="shared" si="0"/>
        <v>19</v>
      </c>
      <c r="B27" s="15">
        <v>42617</v>
      </c>
      <c r="C27" s="16">
        <v>1</v>
      </c>
      <c r="D27" s="16">
        <v>1500</v>
      </c>
      <c r="E27" s="12">
        <f t="shared" si="4"/>
        <v>216</v>
      </c>
      <c r="G27">
        <f t="shared" si="1"/>
        <v>23</v>
      </c>
      <c r="H27" s="20">
        <v>42242</v>
      </c>
      <c r="I27" s="21">
        <v>2</v>
      </c>
      <c r="J27" s="21">
        <v>3000</v>
      </c>
      <c r="K27" s="12">
        <f t="shared" si="5"/>
        <v>261</v>
      </c>
      <c r="N27">
        <v>42</v>
      </c>
      <c r="O27">
        <f t="shared" si="2"/>
        <v>9</v>
      </c>
      <c r="P27">
        <f t="shared" si="6"/>
        <v>51</v>
      </c>
      <c r="Q27" t="e">
        <f t="shared" si="3"/>
        <v>#N/A</v>
      </c>
      <c r="R27">
        <f t="shared" si="7"/>
        <v>119</v>
      </c>
    </row>
    <row r="28" spans="1:18">
      <c r="A28">
        <f t="shared" si="0"/>
        <v>18</v>
      </c>
      <c r="B28" s="13">
        <v>42618</v>
      </c>
      <c r="C28" s="14">
        <v>11</v>
      </c>
      <c r="D28" s="14">
        <v>20200</v>
      </c>
      <c r="E28" s="12">
        <f t="shared" si="4"/>
        <v>227</v>
      </c>
      <c r="G28">
        <f t="shared" si="1"/>
        <v>20</v>
      </c>
      <c r="H28" s="15">
        <v>42245</v>
      </c>
      <c r="I28" s="16">
        <v>1</v>
      </c>
      <c r="J28" s="16">
        <v>1000</v>
      </c>
      <c r="K28" s="12">
        <f t="shared" si="5"/>
        <v>262</v>
      </c>
      <c r="N28">
        <v>41</v>
      </c>
      <c r="O28" t="e">
        <f t="shared" si="2"/>
        <v>#N/A</v>
      </c>
      <c r="P28">
        <f t="shared" si="6"/>
        <v>51</v>
      </c>
      <c r="Q28" t="e">
        <f t="shared" si="3"/>
        <v>#N/A</v>
      </c>
      <c r="R28">
        <f t="shared" si="7"/>
        <v>119</v>
      </c>
    </row>
    <row r="29" spans="1:18">
      <c r="A29">
        <f t="shared" si="0"/>
        <v>17</v>
      </c>
      <c r="B29" s="15">
        <v>42619</v>
      </c>
      <c r="C29" s="16">
        <v>11</v>
      </c>
      <c r="D29" s="16">
        <v>21200</v>
      </c>
      <c r="E29" s="12">
        <f t="shared" si="4"/>
        <v>238</v>
      </c>
      <c r="G29">
        <f t="shared" si="1"/>
        <v>16</v>
      </c>
      <c r="H29" s="13">
        <v>42249</v>
      </c>
      <c r="I29" s="14">
        <v>4</v>
      </c>
      <c r="J29" s="14">
        <v>6000</v>
      </c>
      <c r="K29" s="12">
        <f t="shared" si="5"/>
        <v>266</v>
      </c>
      <c r="N29">
        <v>40</v>
      </c>
      <c r="O29" t="e">
        <f t="shared" si="2"/>
        <v>#N/A</v>
      </c>
      <c r="P29">
        <f t="shared" si="6"/>
        <v>51</v>
      </c>
      <c r="Q29" t="e">
        <f t="shared" si="3"/>
        <v>#N/A</v>
      </c>
      <c r="R29">
        <f t="shared" si="7"/>
        <v>119</v>
      </c>
    </row>
    <row r="30" spans="1:18">
      <c r="A30">
        <f t="shared" si="0"/>
        <v>16</v>
      </c>
      <c r="B30" s="13">
        <v>42620</v>
      </c>
      <c r="C30" s="14">
        <v>8</v>
      </c>
      <c r="D30" s="14">
        <v>16000</v>
      </c>
      <c r="E30" s="12">
        <f t="shared" si="4"/>
        <v>246</v>
      </c>
      <c r="G30">
        <f t="shared" si="1"/>
        <v>14</v>
      </c>
      <c r="H30" s="15">
        <v>42251</v>
      </c>
      <c r="I30" s="16">
        <v>2</v>
      </c>
      <c r="J30" s="16">
        <v>2500</v>
      </c>
      <c r="K30" s="12">
        <f t="shared" si="5"/>
        <v>268</v>
      </c>
      <c r="N30">
        <v>39</v>
      </c>
      <c r="O30">
        <f t="shared" si="2"/>
        <v>6</v>
      </c>
      <c r="P30">
        <f t="shared" si="6"/>
        <v>57</v>
      </c>
      <c r="Q30">
        <f t="shared" si="3"/>
        <v>1</v>
      </c>
      <c r="R30">
        <f t="shared" si="7"/>
        <v>120</v>
      </c>
    </row>
    <row r="31" spans="1:18">
      <c r="A31">
        <f t="shared" si="0"/>
        <v>15</v>
      </c>
      <c r="B31" s="15">
        <v>42621</v>
      </c>
      <c r="C31" s="16">
        <v>4</v>
      </c>
      <c r="D31" s="16">
        <v>7400</v>
      </c>
      <c r="E31" s="12">
        <f t="shared" si="4"/>
        <v>250</v>
      </c>
      <c r="G31">
        <f t="shared" si="1"/>
        <v>13</v>
      </c>
      <c r="H31" s="13">
        <v>42252</v>
      </c>
      <c r="I31" s="14">
        <v>1</v>
      </c>
      <c r="J31" s="14">
        <v>1500</v>
      </c>
      <c r="K31" s="12">
        <f t="shared" si="5"/>
        <v>269</v>
      </c>
      <c r="N31">
        <v>38</v>
      </c>
      <c r="O31">
        <f t="shared" si="2"/>
        <v>22</v>
      </c>
      <c r="P31">
        <f t="shared" si="6"/>
        <v>79</v>
      </c>
      <c r="Q31" t="e">
        <f t="shared" si="3"/>
        <v>#N/A</v>
      </c>
      <c r="R31">
        <f t="shared" si="7"/>
        <v>120</v>
      </c>
    </row>
    <row r="32" spans="1:18">
      <c r="A32">
        <f t="shared" si="0"/>
        <v>14</v>
      </c>
      <c r="B32" s="13">
        <v>42622</v>
      </c>
      <c r="C32" s="14">
        <v>3</v>
      </c>
      <c r="D32" s="14">
        <v>6000</v>
      </c>
      <c r="E32" s="12">
        <f t="shared" si="4"/>
        <v>253</v>
      </c>
      <c r="G32">
        <f t="shared" si="1"/>
        <v>11</v>
      </c>
      <c r="H32" s="15">
        <v>42254</v>
      </c>
      <c r="I32" s="16">
        <v>2</v>
      </c>
      <c r="J32" s="16">
        <v>3000</v>
      </c>
      <c r="K32" s="12">
        <f t="shared" si="5"/>
        <v>271</v>
      </c>
      <c r="N32">
        <v>37</v>
      </c>
      <c r="O32">
        <f t="shared" si="2"/>
        <v>9</v>
      </c>
      <c r="P32">
        <f t="shared" si="6"/>
        <v>88</v>
      </c>
      <c r="Q32" t="e">
        <f t="shared" si="3"/>
        <v>#N/A</v>
      </c>
      <c r="R32">
        <f t="shared" si="7"/>
        <v>120</v>
      </c>
    </row>
    <row r="33" spans="2:18">
      <c r="G33">
        <f t="shared" si="1"/>
        <v>10</v>
      </c>
      <c r="H33" s="13">
        <v>42255</v>
      </c>
      <c r="I33" s="14">
        <v>11</v>
      </c>
      <c r="J33" s="14">
        <v>15000</v>
      </c>
      <c r="K33" s="12">
        <f>I33+K32</f>
        <v>282</v>
      </c>
      <c r="N33">
        <v>36</v>
      </c>
      <c r="O33">
        <f t="shared" si="2"/>
        <v>33</v>
      </c>
      <c r="P33">
        <f t="shared" si="6"/>
        <v>121</v>
      </c>
      <c r="Q33">
        <f t="shared" si="3"/>
        <v>9</v>
      </c>
      <c r="R33">
        <f t="shared" si="7"/>
        <v>129</v>
      </c>
    </row>
    <row r="34" spans="2:18">
      <c r="G34">
        <f t="shared" si="1"/>
        <v>9</v>
      </c>
      <c r="H34" s="15">
        <v>42256</v>
      </c>
      <c r="I34" s="16">
        <v>5</v>
      </c>
      <c r="J34" s="16">
        <v>7000</v>
      </c>
      <c r="K34" s="12">
        <f t="shared" si="5"/>
        <v>287</v>
      </c>
      <c r="N34">
        <v>35</v>
      </c>
      <c r="O34">
        <f t="shared" si="2"/>
        <v>27</v>
      </c>
      <c r="P34">
        <f t="shared" si="6"/>
        <v>148</v>
      </c>
      <c r="Q34">
        <f t="shared" si="3"/>
        <v>22</v>
      </c>
      <c r="R34">
        <f t="shared" si="7"/>
        <v>151</v>
      </c>
    </row>
    <row r="35" spans="2:18">
      <c r="G35">
        <f t="shared" si="1"/>
        <v>8</v>
      </c>
      <c r="H35" s="13">
        <v>42257</v>
      </c>
      <c r="I35" s="14">
        <v>7</v>
      </c>
      <c r="J35" s="14">
        <v>10500</v>
      </c>
      <c r="K35" s="12">
        <f t="shared" si="5"/>
        <v>294</v>
      </c>
      <c r="N35">
        <v>34</v>
      </c>
      <c r="O35">
        <f t="shared" ref="O35:O66" si="8">VLOOKUP(N35,G:K,3,0)</f>
        <v>50</v>
      </c>
      <c r="P35">
        <f t="shared" si="6"/>
        <v>198</v>
      </c>
      <c r="Q35">
        <f t="shared" ref="Q35:Q69" si="9">VLOOKUP(N35,A:E,3,0)</f>
        <v>16</v>
      </c>
      <c r="R35">
        <f t="shared" si="7"/>
        <v>167</v>
      </c>
    </row>
    <row r="36" spans="2:18">
      <c r="G36">
        <f t="shared" si="1"/>
        <v>7</v>
      </c>
      <c r="H36" s="15">
        <v>42258</v>
      </c>
      <c r="I36" s="16">
        <v>4</v>
      </c>
      <c r="J36" s="16">
        <v>5000</v>
      </c>
      <c r="K36" s="12">
        <f t="shared" si="5"/>
        <v>298</v>
      </c>
      <c r="N36">
        <v>33</v>
      </c>
      <c r="O36">
        <f t="shared" si="8"/>
        <v>25</v>
      </c>
      <c r="P36">
        <f t="shared" si="6"/>
        <v>223</v>
      </c>
      <c r="Q36">
        <f t="shared" si="9"/>
        <v>20</v>
      </c>
      <c r="R36">
        <f t="shared" si="7"/>
        <v>187</v>
      </c>
    </row>
    <row r="37" spans="2:18">
      <c r="G37">
        <f t="shared" si="1"/>
        <v>4</v>
      </c>
      <c r="H37" s="13">
        <v>42261</v>
      </c>
      <c r="I37" s="14">
        <v>29</v>
      </c>
      <c r="J37" s="14">
        <v>42700</v>
      </c>
      <c r="K37" s="12">
        <f t="shared" si="5"/>
        <v>327</v>
      </c>
      <c r="N37">
        <v>32</v>
      </c>
      <c r="O37">
        <f t="shared" si="8"/>
        <v>15</v>
      </c>
      <c r="P37">
        <f t="shared" si="6"/>
        <v>238</v>
      </c>
      <c r="Q37">
        <f t="shared" si="9"/>
        <v>1</v>
      </c>
      <c r="R37">
        <f t="shared" si="7"/>
        <v>188</v>
      </c>
    </row>
    <row r="38" spans="2:18">
      <c r="G38">
        <f t="shared" si="1"/>
        <v>3</v>
      </c>
      <c r="H38" s="15">
        <v>42262</v>
      </c>
      <c r="I38" s="16">
        <v>34</v>
      </c>
      <c r="J38" s="16">
        <v>50500</v>
      </c>
      <c r="K38" s="12">
        <f t="shared" si="5"/>
        <v>361</v>
      </c>
      <c r="N38">
        <v>31</v>
      </c>
      <c r="O38">
        <f t="shared" si="8"/>
        <v>5</v>
      </c>
      <c r="P38">
        <f t="shared" si="6"/>
        <v>243</v>
      </c>
      <c r="Q38">
        <f t="shared" si="9"/>
        <v>7</v>
      </c>
      <c r="R38">
        <f t="shared" si="7"/>
        <v>195</v>
      </c>
    </row>
    <row r="39" spans="2:18">
      <c r="G39">
        <f t="shared" si="1"/>
        <v>2</v>
      </c>
      <c r="H39" s="13">
        <v>42263</v>
      </c>
      <c r="I39" s="14">
        <v>63</v>
      </c>
      <c r="J39" s="14">
        <v>94000</v>
      </c>
      <c r="K39" s="12">
        <f t="shared" si="5"/>
        <v>424</v>
      </c>
      <c r="N39">
        <v>30</v>
      </c>
      <c r="O39">
        <f t="shared" si="8"/>
        <v>6</v>
      </c>
      <c r="P39">
        <f t="shared" si="6"/>
        <v>249</v>
      </c>
      <c r="Q39">
        <f t="shared" si="9"/>
        <v>2</v>
      </c>
      <c r="R39">
        <f t="shared" si="7"/>
        <v>197</v>
      </c>
    </row>
    <row r="40" spans="2:18">
      <c r="G40">
        <f t="shared" si="1"/>
        <v>1</v>
      </c>
      <c r="H40" s="15">
        <v>42264</v>
      </c>
      <c r="I40" s="16">
        <v>87</v>
      </c>
      <c r="J40" s="16">
        <v>128700</v>
      </c>
      <c r="K40" s="12">
        <f t="shared" si="5"/>
        <v>511</v>
      </c>
      <c r="N40">
        <v>29</v>
      </c>
      <c r="O40">
        <f t="shared" si="8"/>
        <v>4</v>
      </c>
      <c r="P40">
        <f t="shared" si="6"/>
        <v>253</v>
      </c>
      <c r="Q40">
        <f t="shared" si="9"/>
        <v>5</v>
      </c>
      <c r="R40">
        <f t="shared" si="7"/>
        <v>202</v>
      </c>
    </row>
    <row r="41" spans="2:18">
      <c r="B41" s="17">
        <v>42636</v>
      </c>
      <c r="G41">
        <f t="shared" si="1"/>
        <v>0</v>
      </c>
      <c r="H41" s="13">
        <v>42265</v>
      </c>
      <c r="I41" s="14">
        <v>6</v>
      </c>
      <c r="J41" s="14">
        <v>7000</v>
      </c>
      <c r="K41" s="12">
        <f t="shared" si="5"/>
        <v>517</v>
      </c>
      <c r="N41">
        <v>28</v>
      </c>
      <c r="O41">
        <f t="shared" si="8"/>
        <v>2</v>
      </c>
      <c r="P41">
        <f t="shared" si="6"/>
        <v>255</v>
      </c>
      <c r="Q41">
        <f t="shared" si="9"/>
        <v>4</v>
      </c>
      <c r="R41">
        <f t="shared" si="7"/>
        <v>206</v>
      </c>
    </row>
    <row r="42" spans="2:18">
      <c r="N42">
        <v>27</v>
      </c>
      <c r="O42" t="e">
        <f t="shared" si="8"/>
        <v>#N/A</v>
      </c>
      <c r="P42">
        <f t="shared" si="6"/>
        <v>255</v>
      </c>
      <c r="Q42">
        <f t="shared" si="9"/>
        <v>1</v>
      </c>
      <c r="R42">
        <f t="shared" si="7"/>
        <v>207</v>
      </c>
    </row>
    <row r="43" spans="2:18">
      <c r="N43">
        <v>26</v>
      </c>
      <c r="O43" t="e">
        <f t="shared" si="8"/>
        <v>#N/A</v>
      </c>
      <c r="P43">
        <f t="shared" si="6"/>
        <v>255</v>
      </c>
      <c r="Q43" t="e">
        <f t="shared" si="9"/>
        <v>#N/A</v>
      </c>
      <c r="R43">
        <f t="shared" si="7"/>
        <v>207</v>
      </c>
    </row>
    <row r="44" spans="2:18">
      <c r="N44">
        <v>25</v>
      </c>
      <c r="O44">
        <f t="shared" si="8"/>
        <v>1</v>
      </c>
      <c r="P44">
        <f t="shared" si="6"/>
        <v>256</v>
      </c>
      <c r="Q44">
        <f t="shared" si="9"/>
        <v>1</v>
      </c>
      <c r="R44">
        <f t="shared" si="7"/>
        <v>208</v>
      </c>
    </row>
    <row r="45" spans="2:18">
      <c r="N45">
        <v>24</v>
      </c>
      <c r="O45">
        <f t="shared" si="8"/>
        <v>3</v>
      </c>
      <c r="P45">
        <f t="shared" si="6"/>
        <v>259</v>
      </c>
      <c r="Q45" t="e">
        <f t="shared" si="9"/>
        <v>#N/A</v>
      </c>
      <c r="R45">
        <f t="shared" si="7"/>
        <v>208</v>
      </c>
    </row>
    <row r="46" spans="2:18">
      <c r="N46">
        <v>23</v>
      </c>
      <c r="O46">
        <f t="shared" si="8"/>
        <v>2</v>
      </c>
      <c r="P46">
        <f t="shared" si="6"/>
        <v>261</v>
      </c>
      <c r="Q46">
        <f t="shared" si="9"/>
        <v>2</v>
      </c>
      <c r="R46">
        <f t="shared" si="7"/>
        <v>210</v>
      </c>
    </row>
    <row r="47" spans="2:18">
      <c r="N47">
        <v>22</v>
      </c>
      <c r="O47" t="e">
        <f t="shared" si="8"/>
        <v>#N/A</v>
      </c>
      <c r="P47">
        <f t="shared" si="6"/>
        <v>261</v>
      </c>
      <c r="Q47" t="e">
        <f t="shared" si="9"/>
        <v>#N/A</v>
      </c>
      <c r="R47">
        <f t="shared" si="7"/>
        <v>210</v>
      </c>
    </row>
    <row r="48" spans="2:18">
      <c r="N48">
        <v>21</v>
      </c>
      <c r="O48" t="e">
        <f t="shared" si="8"/>
        <v>#N/A</v>
      </c>
      <c r="P48">
        <f t="shared" si="6"/>
        <v>261</v>
      </c>
      <c r="Q48">
        <f t="shared" si="9"/>
        <v>1</v>
      </c>
      <c r="R48">
        <f t="shared" si="7"/>
        <v>211</v>
      </c>
    </row>
    <row r="49" spans="14:18">
      <c r="N49">
        <v>20</v>
      </c>
      <c r="O49">
        <f t="shared" si="8"/>
        <v>1</v>
      </c>
      <c r="P49">
        <f t="shared" si="6"/>
        <v>262</v>
      </c>
      <c r="Q49">
        <f t="shared" si="9"/>
        <v>4</v>
      </c>
      <c r="R49">
        <f t="shared" si="7"/>
        <v>215</v>
      </c>
    </row>
    <row r="50" spans="14:18">
      <c r="N50">
        <v>19</v>
      </c>
      <c r="O50" t="e">
        <f t="shared" si="8"/>
        <v>#N/A</v>
      </c>
      <c r="P50">
        <f t="shared" si="6"/>
        <v>262</v>
      </c>
      <c r="Q50">
        <f t="shared" si="9"/>
        <v>1</v>
      </c>
      <c r="R50">
        <f t="shared" si="7"/>
        <v>216</v>
      </c>
    </row>
    <row r="51" spans="14:18">
      <c r="N51">
        <v>18</v>
      </c>
      <c r="O51" t="e">
        <f t="shared" si="8"/>
        <v>#N/A</v>
      </c>
      <c r="P51">
        <f t="shared" si="6"/>
        <v>262</v>
      </c>
      <c r="Q51">
        <f t="shared" si="9"/>
        <v>11</v>
      </c>
      <c r="R51">
        <f t="shared" si="7"/>
        <v>227</v>
      </c>
    </row>
    <row r="52" spans="14:18">
      <c r="N52">
        <v>17</v>
      </c>
      <c r="O52" t="e">
        <f t="shared" si="8"/>
        <v>#N/A</v>
      </c>
      <c r="P52">
        <f t="shared" si="6"/>
        <v>262</v>
      </c>
      <c r="Q52">
        <f t="shared" si="9"/>
        <v>11</v>
      </c>
      <c r="R52">
        <f t="shared" si="7"/>
        <v>238</v>
      </c>
    </row>
    <row r="53" spans="14:18">
      <c r="N53">
        <v>16</v>
      </c>
      <c r="O53">
        <f t="shared" si="8"/>
        <v>4</v>
      </c>
      <c r="P53">
        <f t="shared" si="6"/>
        <v>266</v>
      </c>
      <c r="Q53">
        <f t="shared" si="9"/>
        <v>8</v>
      </c>
      <c r="R53">
        <f t="shared" si="7"/>
        <v>246</v>
      </c>
    </row>
    <row r="54" spans="14:18">
      <c r="N54">
        <v>15</v>
      </c>
      <c r="O54" t="e">
        <f t="shared" si="8"/>
        <v>#N/A</v>
      </c>
      <c r="P54">
        <f t="shared" si="6"/>
        <v>266</v>
      </c>
      <c r="Q54">
        <f t="shared" si="9"/>
        <v>4</v>
      </c>
      <c r="R54">
        <f t="shared" si="7"/>
        <v>250</v>
      </c>
    </row>
    <row r="55" spans="14:18">
      <c r="N55">
        <v>14</v>
      </c>
      <c r="O55">
        <f t="shared" si="8"/>
        <v>2</v>
      </c>
      <c r="P55">
        <f t="shared" si="6"/>
        <v>268</v>
      </c>
      <c r="Q55">
        <f t="shared" si="9"/>
        <v>3</v>
      </c>
      <c r="R55">
        <f t="shared" si="7"/>
        <v>253</v>
      </c>
    </row>
    <row r="56" spans="14:18">
      <c r="N56">
        <v>13</v>
      </c>
      <c r="O56">
        <f t="shared" si="8"/>
        <v>1</v>
      </c>
      <c r="P56">
        <f t="shared" si="6"/>
        <v>269</v>
      </c>
      <c r="Q56" t="e">
        <f t="shared" si="9"/>
        <v>#N/A</v>
      </c>
      <c r="R56">
        <f t="shared" si="7"/>
        <v>253</v>
      </c>
    </row>
    <row r="57" spans="14:18">
      <c r="N57">
        <v>12</v>
      </c>
      <c r="O57" t="e">
        <f t="shared" si="8"/>
        <v>#N/A</v>
      </c>
      <c r="P57">
        <f t="shared" si="6"/>
        <v>269</v>
      </c>
      <c r="Q57" t="e">
        <f t="shared" si="9"/>
        <v>#N/A</v>
      </c>
      <c r="R57">
        <f t="shared" si="7"/>
        <v>253</v>
      </c>
    </row>
    <row r="58" spans="14:18">
      <c r="N58">
        <v>11</v>
      </c>
      <c r="O58">
        <f t="shared" si="8"/>
        <v>2</v>
      </c>
      <c r="P58">
        <f t="shared" si="6"/>
        <v>271</v>
      </c>
      <c r="Q58" t="e">
        <f t="shared" si="9"/>
        <v>#N/A</v>
      </c>
      <c r="R58">
        <f t="shared" si="7"/>
        <v>253</v>
      </c>
    </row>
    <row r="59" spans="14:18">
      <c r="N59">
        <v>10</v>
      </c>
      <c r="O59">
        <f t="shared" si="8"/>
        <v>11</v>
      </c>
      <c r="P59">
        <f t="shared" si="6"/>
        <v>282</v>
      </c>
      <c r="Q59" t="e">
        <f t="shared" si="9"/>
        <v>#N/A</v>
      </c>
      <c r="R59">
        <f t="shared" si="7"/>
        <v>253</v>
      </c>
    </row>
    <row r="60" spans="14:18">
      <c r="N60">
        <v>9</v>
      </c>
      <c r="O60">
        <f t="shared" si="8"/>
        <v>5</v>
      </c>
      <c r="P60">
        <f t="shared" si="6"/>
        <v>287</v>
      </c>
      <c r="Q60" t="e">
        <f t="shared" si="9"/>
        <v>#N/A</v>
      </c>
      <c r="R60">
        <f t="shared" si="7"/>
        <v>253</v>
      </c>
    </row>
    <row r="61" spans="14:18">
      <c r="N61">
        <v>8</v>
      </c>
      <c r="O61">
        <f t="shared" si="8"/>
        <v>7</v>
      </c>
      <c r="P61">
        <f t="shared" si="6"/>
        <v>294</v>
      </c>
      <c r="Q61" t="e">
        <f t="shared" si="9"/>
        <v>#N/A</v>
      </c>
      <c r="R61">
        <f t="shared" si="7"/>
        <v>253</v>
      </c>
    </row>
    <row r="62" spans="14:18">
      <c r="N62">
        <v>7</v>
      </c>
      <c r="O62">
        <f t="shared" si="8"/>
        <v>4</v>
      </c>
      <c r="P62">
        <f t="shared" si="6"/>
        <v>298</v>
      </c>
      <c r="Q62" t="e">
        <f t="shared" si="9"/>
        <v>#N/A</v>
      </c>
      <c r="R62">
        <f t="shared" si="7"/>
        <v>253</v>
      </c>
    </row>
    <row r="63" spans="14:18">
      <c r="N63">
        <v>6</v>
      </c>
      <c r="O63" t="e">
        <f t="shared" si="8"/>
        <v>#N/A</v>
      </c>
      <c r="P63">
        <f t="shared" si="6"/>
        <v>298</v>
      </c>
      <c r="Q63" t="e">
        <f t="shared" si="9"/>
        <v>#N/A</v>
      </c>
      <c r="R63">
        <f t="shared" si="7"/>
        <v>253</v>
      </c>
    </row>
    <row r="64" spans="14:18">
      <c r="N64">
        <v>5</v>
      </c>
      <c r="O64" t="e">
        <f t="shared" si="8"/>
        <v>#N/A</v>
      </c>
      <c r="P64">
        <f t="shared" si="6"/>
        <v>298</v>
      </c>
      <c r="Q64" t="e">
        <f t="shared" si="9"/>
        <v>#N/A</v>
      </c>
      <c r="R64">
        <f t="shared" si="7"/>
        <v>253</v>
      </c>
    </row>
    <row r="65" spans="14:18">
      <c r="N65">
        <v>4</v>
      </c>
      <c r="O65">
        <f t="shared" si="8"/>
        <v>29</v>
      </c>
      <c r="P65">
        <f t="shared" si="6"/>
        <v>327</v>
      </c>
      <c r="Q65" t="e">
        <f t="shared" si="9"/>
        <v>#N/A</v>
      </c>
      <c r="R65">
        <f t="shared" si="7"/>
        <v>253</v>
      </c>
    </row>
    <row r="66" spans="14:18">
      <c r="N66">
        <v>3</v>
      </c>
      <c r="O66">
        <f t="shared" si="8"/>
        <v>34</v>
      </c>
      <c r="P66">
        <f t="shared" si="6"/>
        <v>361</v>
      </c>
      <c r="Q66" t="e">
        <f t="shared" si="9"/>
        <v>#N/A</v>
      </c>
      <c r="R66">
        <f t="shared" si="7"/>
        <v>253</v>
      </c>
    </row>
    <row r="67" spans="14:18">
      <c r="N67">
        <v>2</v>
      </c>
      <c r="O67">
        <f t="shared" ref="O67:O98" si="10">VLOOKUP(N67,G:K,3,0)</f>
        <v>63</v>
      </c>
      <c r="P67">
        <f t="shared" si="6"/>
        <v>424</v>
      </c>
      <c r="Q67" t="e">
        <f t="shared" si="9"/>
        <v>#N/A</v>
      </c>
      <c r="R67">
        <f t="shared" si="7"/>
        <v>253</v>
      </c>
    </row>
    <row r="68" spans="14:18">
      <c r="N68">
        <v>1</v>
      </c>
      <c r="O68">
        <f t="shared" si="10"/>
        <v>87</v>
      </c>
      <c r="P68">
        <f t="shared" ref="P68:P69" si="11">P67+IFERROR(O68,0)</f>
        <v>511</v>
      </c>
      <c r="Q68" t="e">
        <f t="shared" si="9"/>
        <v>#N/A</v>
      </c>
      <c r="R68">
        <f t="shared" ref="R68:R69" si="12">R67+IFERROR(Q68,0)</f>
        <v>253</v>
      </c>
    </row>
    <row r="69" spans="14:18">
      <c r="N69">
        <v>0</v>
      </c>
      <c r="O69">
        <f t="shared" si="10"/>
        <v>6</v>
      </c>
      <c r="P69">
        <f t="shared" si="11"/>
        <v>517</v>
      </c>
      <c r="Q69" t="e">
        <f t="shared" si="9"/>
        <v>#N/A</v>
      </c>
      <c r="R69">
        <f t="shared" si="12"/>
        <v>253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61"/>
  <sheetViews>
    <sheetView tabSelected="1" workbookViewId="0">
      <selection activeCell="B11" sqref="B11"/>
    </sheetView>
  </sheetViews>
  <sheetFormatPr defaultRowHeight="15"/>
  <sheetData>
    <row r="1" spans="1:4" ht="22.5">
      <c r="A1" s="26" t="s">
        <v>17</v>
      </c>
    </row>
    <row r="2" spans="1:4">
      <c r="A2" s="32"/>
      <c r="B2" s="28" t="s">
        <v>18</v>
      </c>
      <c r="C2" s="31" t="s">
        <v>21</v>
      </c>
      <c r="D2" s="31"/>
    </row>
    <row r="3" spans="1:4">
      <c r="A3" s="32"/>
      <c r="B3" s="29" t="s">
        <v>19</v>
      </c>
    </row>
    <row r="4" spans="1:4">
      <c r="A4" s="32"/>
      <c r="B4" s="30" t="s">
        <v>20</v>
      </c>
    </row>
    <row r="5" spans="1:4">
      <c r="A5" s="32"/>
      <c r="B5" s="28" t="s">
        <v>22</v>
      </c>
      <c r="C5" s="31" t="s">
        <v>21</v>
      </c>
      <c r="D5" s="31"/>
    </row>
    <row r="6" spans="1:4">
      <c r="A6" s="32"/>
      <c r="B6" s="29" t="s">
        <v>23</v>
      </c>
    </row>
    <row r="7" spans="1:4">
      <c r="A7" s="32"/>
      <c r="B7" s="30" t="s">
        <v>20</v>
      </c>
    </row>
    <row r="8" spans="1:4">
      <c r="A8" s="32"/>
      <c r="B8" s="28" t="s">
        <v>24</v>
      </c>
      <c r="C8" s="31" t="s">
        <v>21</v>
      </c>
      <c r="D8" s="31"/>
    </row>
    <row r="9" spans="1:4">
      <c r="A9" s="32"/>
      <c r="B9" s="29" t="s">
        <v>25</v>
      </c>
    </row>
    <row r="10" spans="1:4">
      <c r="A10" s="32"/>
      <c r="B10" s="30" t="s">
        <v>20</v>
      </c>
    </row>
    <row r="11" spans="1:4">
      <c r="A11" s="32"/>
      <c r="B11" s="28" t="s">
        <v>26</v>
      </c>
      <c r="C11" s="31" t="s">
        <v>21</v>
      </c>
      <c r="D11" s="31"/>
    </row>
    <row r="12" spans="1:4">
      <c r="A12" s="32"/>
      <c r="B12" s="29" t="s">
        <v>27</v>
      </c>
    </row>
    <row r="13" spans="1:4">
      <c r="A13" s="32"/>
      <c r="B13" s="30" t="s">
        <v>20</v>
      </c>
    </row>
    <row r="14" spans="1:4">
      <c r="A14" s="32"/>
      <c r="B14" s="28" t="s">
        <v>28</v>
      </c>
      <c r="C14" s="31" t="s">
        <v>21</v>
      </c>
      <c r="D14" s="31"/>
    </row>
    <row r="15" spans="1:4">
      <c r="A15" s="32"/>
      <c r="B15" s="30" t="s">
        <v>20</v>
      </c>
    </row>
    <row r="16" spans="1:4">
      <c r="A16" s="32"/>
      <c r="B16" s="28" t="s">
        <v>29</v>
      </c>
      <c r="C16" s="31" t="s">
        <v>21</v>
      </c>
      <c r="D16" s="31"/>
    </row>
    <row r="17" spans="1:4">
      <c r="A17" s="32"/>
      <c r="B17" s="29" t="s">
        <v>30</v>
      </c>
    </row>
    <row r="18" spans="1:4">
      <c r="A18" s="32"/>
      <c r="B18" s="30" t="s">
        <v>20</v>
      </c>
    </row>
    <row r="19" spans="1:4">
      <c r="A19" s="32"/>
      <c r="B19" s="28" t="s">
        <v>31</v>
      </c>
      <c r="C19" s="31" t="s">
        <v>21</v>
      </c>
      <c r="D19" s="31"/>
    </row>
    <row r="20" spans="1:4">
      <c r="A20" s="32"/>
      <c r="B20" s="29" t="s">
        <v>25</v>
      </c>
    </row>
    <row r="21" spans="1:4">
      <c r="A21" s="32"/>
      <c r="B21" s="30" t="s">
        <v>20</v>
      </c>
    </row>
    <row r="22" spans="1:4">
      <c r="A22" s="32"/>
      <c r="B22" s="28" t="s">
        <v>32</v>
      </c>
      <c r="C22" s="31" t="s">
        <v>21</v>
      </c>
      <c r="D22" s="31"/>
    </row>
    <row r="23" spans="1:4">
      <c r="A23" s="32"/>
      <c r="B23" s="29" t="s">
        <v>33</v>
      </c>
    </row>
    <row r="24" spans="1:4">
      <c r="A24" s="32"/>
      <c r="B24" s="30" t="s">
        <v>20</v>
      </c>
    </row>
    <row r="25" spans="1:4">
      <c r="A25" s="32"/>
      <c r="B25" s="28" t="s">
        <v>34</v>
      </c>
      <c r="C25" s="31" t="s">
        <v>21</v>
      </c>
      <c r="D25" s="31"/>
    </row>
    <row r="26" spans="1:4">
      <c r="A26" s="32"/>
      <c r="B26" s="30" t="s">
        <v>20</v>
      </c>
    </row>
    <row r="27" spans="1:4">
      <c r="A27" s="32"/>
      <c r="B27" s="28" t="s">
        <v>35</v>
      </c>
      <c r="C27" s="31" t="s">
        <v>21</v>
      </c>
      <c r="D27" s="31"/>
    </row>
    <row r="28" spans="1:4">
      <c r="A28" s="32"/>
      <c r="B28" s="30" t="s">
        <v>20</v>
      </c>
    </row>
    <row r="29" spans="1:4">
      <c r="A29" s="32"/>
      <c r="B29" s="28" t="s">
        <v>36</v>
      </c>
      <c r="C29" s="31" t="s">
        <v>21</v>
      </c>
      <c r="D29" s="31"/>
    </row>
    <row r="30" spans="1:4">
      <c r="A30" s="32"/>
      <c r="B30" s="30" t="s">
        <v>20</v>
      </c>
    </row>
    <row r="31" spans="1:4">
      <c r="A31" s="32"/>
      <c r="B31" s="28" t="s">
        <v>37</v>
      </c>
      <c r="C31" s="31" t="s">
        <v>21</v>
      </c>
      <c r="D31" s="31"/>
    </row>
    <row r="32" spans="1:4">
      <c r="A32" s="32"/>
      <c r="B32" s="29" t="s">
        <v>38</v>
      </c>
    </row>
    <row r="33" spans="1:4">
      <c r="A33" s="32"/>
      <c r="B33" s="30" t="s">
        <v>20</v>
      </c>
    </row>
    <row r="34" spans="1:4">
      <c r="A34" s="32"/>
      <c r="B34" s="28" t="s">
        <v>39</v>
      </c>
      <c r="C34" s="31" t="s">
        <v>21</v>
      </c>
      <c r="D34" s="31"/>
    </row>
    <row r="35" spans="1:4">
      <c r="A35" s="32"/>
      <c r="B35" s="30" t="s">
        <v>20</v>
      </c>
    </row>
    <row r="36" spans="1:4">
      <c r="A36" s="32"/>
      <c r="B36" s="28" t="s">
        <v>40</v>
      </c>
      <c r="C36" s="31" t="s">
        <v>21</v>
      </c>
      <c r="D36" s="31"/>
    </row>
    <row r="37" spans="1:4">
      <c r="A37" s="32"/>
      <c r="B37" s="30" t="s">
        <v>20</v>
      </c>
    </row>
    <row r="38" spans="1:4">
      <c r="A38" s="32"/>
      <c r="B38" s="28" t="s">
        <v>41</v>
      </c>
      <c r="C38" s="31" t="s">
        <v>21</v>
      </c>
      <c r="D38" s="31"/>
    </row>
    <row r="39" spans="1:4">
      <c r="A39" s="32"/>
      <c r="B39" s="30" t="s">
        <v>20</v>
      </c>
    </row>
    <row r="40" spans="1:4">
      <c r="A40" s="32"/>
      <c r="B40" s="28" t="s">
        <v>42</v>
      </c>
      <c r="C40" s="31" t="s">
        <v>21</v>
      </c>
      <c r="D40" s="31"/>
    </row>
    <row r="41" spans="1:4">
      <c r="A41" s="32"/>
      <c r="B41" s="30" t="s">
        <v>20</v>
      </c>
    </row>
    <row r="42" spans="1:4">
      <c r="A42" s="32"/>
      <c r="B42" s="28" t="s">
        <v>43</v>
      </c>
      <c r="C42" s="31" t="s">
        <v>21</v>
      </c>
      <c r="D42" s="31"/>
    </row>
    <row r="43" spans="1:4">
      <c r="A43" s="32"/>
      <c r="B43" s="30" t="s">
        <v>20</v>
      </c>
    </row>
    <row r="44" spans="1:4">
      <c r="A44" s="32"/>
      <c r="B44" s="28" t="s">
        <v>44</v>
      </c>
      <c r="C44" s="31" t="s">
        <v>21</v>
      </c>
      <c r="D44" s="31"/>
    </row>
    <row r="45" spans="1:4">
      <c r="A45" s="32"/>
      <c r="B45" s="29" t="s">
        <v>30</v>
      </c>
    </row>
    <row r="46" spans="1:4">
      <c r="A46" s="32"/>
      <c r="B46" s="30" t="s">
        <v>20</v>
      </c>
    </row>
    <row r="47" spans="1:4">
      <c r="A47" s="32"/>
      <c r="B47" s="28" t="s">
        <v>45</v>
      </c>
      <c r="C47" s="33" t="s">
        <v>46</v>
      </c>
    </row>
    <row r="48" spans="1:4">
      <c r="A48" s="32"/>
      <c r="B48" s="30" t="s">
        <v>20</v>
      </c>
      <c r="C48" s="33"/>
    </row>
    <row r="49" spans="1:4">
      <c r="A49" s="32"/>
      <c r="B49" s="28" t="s">
        <v>47</v>
      </c>
      <c r="C49" s="31" t="s">
        <v>21</v>
      </c>
      <c r="D49" s="31"/>
    </row>
    <row r="50" spans="1:4">
      <c r="A50" s="32"/>
      <c r="B50" s="29" t="s">
        <v>23</v>
      </c>
    </row>
    <row r="51" spans="1:4">
      <c r="A51" s="32"/>
      <c r="B51" s="30" t="s">
        <v>20</v>
      </c>
    </row>
    <row r="52" spans="1:4">
      <c r="A52" s="32"/>
      <c r="B52" s="28" t="s">
        <v>48</v>
      </c>
      <c r="C52" s="31" t="s">
        <v>21</v>
      </c>
      <c r="D52" s="31"/>
    </row>
    <row r="53" spans="1:4">
      <c r="A53" s="32"/>
      <c r="B53" s="30" t="s">
        <v>20</v>
      </c>
    </row>
    <row r="54" spans="1:4">
      <c r="A54" s="32"/>
      <c r="B54" s="28" t="s">
        <v>49</v>
      </c>
      <c r="C54" s="31" t="s">
        <v>21</v>
      </c>
      <c r="D54" s="31"/>
    </row>
    <row r="55" spans="1:4">
      <c r="A55" s="32"/>
      <c r="B55" s="30" t="s">
        <v>20</v>
      </c>
    </row>
    <row r="56" spans="1:4">
      <c r="A56" s="32"/>
      <c r="B56" s="28" t="s">
        <v>50</v>
      </c>
      <c r="C56" s="31" t="s">
        <v>21</v>
      </c>
      <c r="D56" s="31"/>
    </row>
    <row r="57" spans="1:4">
      <c r="A57" s="32"/>
      <c r="B57" s="30" t="s">
        <v>20</v>
      </c>
    </row>
    <row r="58" spans="1:4">
      <c r="A58" s="32"/>
      <c r="B58" s="28" t="s">
        <v>51</v>
      </c>
      <c r="C58" s="31" t="s">
        <v>21</v>
      </c>
      <c r="D58" s="31"/>
    </row>
    <row r="59" spans="1:4">
      <c r="A59" s="32"/>
      <c r="B59" s="29" t="s">
        <v>52</v>
      </c>
    </row>
    <row r="60" spans="1:4">
      <c r="A60" s="32"/>
      <c r="B60" s="30" t="s">
        <v>20</v>
      </c>
    </row>
    <row r="61" spans="1:4">
      <c r="A61" s="32"/>
      <c r="B61" s="28" t="s">
        <v>53</v>
      </c>
      <c r="C61" s="31" t="s">
        <v>21</v>
      </c>
      <c r="D61" s="31"/>
    </row>
    <row r="62" spans="1:4">
      <c r="A62" s="32"/>
      <c r="B62" s="30" t="s">
        <v>20</v>
      </c>
    </row>
    <row r="63" spans="1:4">
      <c r="A63" s="32"/>
      <c r="B63" s="28" t="s">
        <v>54</v>
      </c>
      <c r="C63" s="31" t="s">
        <v>21</v>
      </c>
      <c r="D63" s="31"/>
    </row>
    <row r="64" spans="1:4">
      <c r="A64" s="32"/>
      <c r="B64" s="29" t="s">
        <v>55</v>
      </c>
    </row>
    <row r="65" spans="1:4">
      <c r="A65" s="32"/>
      <c r="B65" s="30" t="s">
        <v>20</v>
      </c>
    </row>
    <row r="66" spans="1:4">
      <c r="A66" s="32"/>
      <c r="B66" s="28" t="s">
        <v>56</v>
      </c>
      <c r="C66" s="31" t="s">
        <v>21</v>
      </c>
      <c r="D66" s="31"/>
    </row>
    <row r="67" spans="1:4">
      <c r="A67" s="32"/>
      <c r="B67" s="29" t="s">
        <v>57</v>
      </c>
    </row>
    <row r="68" spans="1:4">
      <c r="A68" s="32"/>
      <c r="B68" s="30" t="s">
        <v>20</v>
      </c>
    </row>
    <row r="69" spans="1:4">
      <c r="A69" s="32"/>
      <c r="B69" s="28" t="s">
        <v>58</v>
      </c>
      <c r="C69" s="31" t="s">
        <v>21</v>
      </c>
      <c r="D69" s="31"/>
    </row>
    <row r="70" spans="1:4">
      <c r="A70" s="32"/>
      <c r="B70" s="30" t="s">
        <v>20</v>
      </c>
    </row>
    <row r="71" spans="1:4">
      <c r="A71" s="32"/>
      <c r="B71" s="28" t="s">
        <v>59</v>
      </c>
      <c r="C71" s="31" t="s">
        <v>21</v>
      </c>
      <c r="D71" s="31"/>
    </row>
    <row r="72" spans="1:4">
      <c r="A72" s="32"/>
      <c r="B72" s="29" t="s">
        <v>25</v>
      </c>
    </row>
    <row r="73" spans="1:4">
      <c r="A73" s="32"/>
      <c r="B73" s="30" t="s">
        <v>20</v>
      </c>
    </row>
    <row r="74" spans="1:4">
      <c r="A74" s="32"/>
      <c r="B74" s="28" t="s">
        <v>60</v>
      </c>
      <c r="C74" s="31" t="s">
        <v>21</v>
      </c>
      <c r="D74" s="31"/>
    </row>
    <row r="75" spans="1:4">
      <c r="A75" s="32"/>
      <c r="B75" s="30" t="s">
        <v>20</v>
      </c>
    </row>
    <row r="76" spans="1:4">
      <c r="A76" s="32"/>
      <c r="B76" s="28" t="s">
        <v>61</v>
      </c>
      <c r="C76" s="31" t="s">
        <v>21</v>
      </c>
      <c r="D76" s="31"/>
    </row>
    <row r="77" spans="1:4">
      <c r="A77" s="32"/>
      <c r="B77" s="30" t="s">
        <v>20</v>
      </c>
    </row>
    <row r="78" spans="1:4">
      <c r="A78" s="32"/>
      <c r="B78" s="28" t="s">
        <v>62</v>
      </c>
      <c r="C78" s="31" t="s">
        <v>21</v>
      </c>
      <c r="D78" s="31"/>
    </row>
    <row r="79" spans="1:4">
      <c r="A79" s="32"/>
      <c r="B79" s="30" t="s">
        <v>20</v>
      </c>
    </row>
    <row r="80" spans="1:4">
      <c r="A80" s="32"/>
      <c r="B80" s="28" t="s">
        <v>63</v>
      </c>
      <c r="C80" s="31" t="s">
        <v>21</v>
      </c>
      <c r="D80" s="31"/>
    </row>
    <row r="81" spans="1:4">
      <c r="A81" s="32"/>
      <c r="B81" s="30" t="s">
        <v>20</v>
      </c>
    </row>
    <row r="82" spans="1:4">
      <c r="A82" s="32"/>
      <c r="B82" s="28" t="s">
        <v>64</v>
      </c>
      <c r="C82" s="31" t="s">
        <v>21</v>
      </c>
      <c r="D82" s="31"/>
    </row>
    <row r="83" spans="1:4">
      <c r="A83" s="32"/>
      <c r="B83" s="30" t="s">
        <v>20</v>
      </c>
    </row>
    <row r="84" spans="1:4">
      <c r="A84" s="32"/>
      <c r="B84" s="28" t="s">
        <v>65</v>
      </c>
      <c r="C84" s="31" t="s">
        <v>21</v>
      </c>
      <c r="D84" s="31"/>
    </row>
    <row r="85" spans="1:4">
      <c r="A85" s="32"/>
      <c r="B85" s="30" t="s">
        <v>20</v>
      </c>
    </row>
    <row r="86" spans="1:4">
      <c r="A86" s="32"/>
      <c r="B86" s="28" t="s">
        <v>66</v>
      </c>
      <c r="C86" s="31" t="s">
        <v>21</v>
      </c>
      <c r="D86" s="31"/>
    </row>
    <row r="87" spans="1:4">
      <c r="A87" s="32"/>
      <c r="B87" s="29" t="s">
        <v>23</v>
      </c>
    </row>
    <row r="88" spans="1:4">
      <c r="A88" s="32"/>
      <c r="B88" s="30" t="s">
        <v>20</v>
      </c>
    </row>
    <row r="89" spans="1:4">
      <c r="A89" s="32"/>
      <c r="B89" s="28" t="s">
        <v>67</v>
      </c>
      <c r="C89" s="31" t="s">
        <v>21</v>
      </c>
      <c r="D89" s="31"/>
    </row>
    <row r="90" spans="1:4">
      <c r="A90" s="32"/>
      <c r="B90" s="29" t="s">
        <v>30</v>
      </c>
    </row>
    <row r="91" spans="1:4">
      <c r="A91" s="32"/>
      <c r="B91" s="30" t="s">
        <v>20</v>
      </c>
    </row>
    <row r="92" spans="1:4">
      <c r="A92" s="32"/>
      <c r="B92" s="28" t="s">
        <v>68</v>
      </c>
      <c r="C92" s="31" t="s">
        <v>21</v>
      </c>
      <c r="D92" s="31"/>
    </row>
    <row r="93" spans="1:4">
      <c r="A93" s="32"/>
      <c r="B93" s="29" t="s">
        <v>55</v>
      </c>
    </row>
    <row r="94" spans="1:4">
      <c r="A94" s="32"/>
      <c r="B94" s="30" t="s">
        <v>20</v>
      </c>
    </row>
    <row r="95" spans="1:4">
      <c r="A95" s="32"/>
      <c r="B95" s="28" t="s">
        <v>69</v>
      </c>
      <c r="C95" s="31" t="s">
        <v>21</v>
      </c>
      <c r="D95" s="31"/>
    </row>
    <row r="96" spans="1:4">
      <c r="A96" s="32"/>
      <c r="B96" s="29" t="s">
        <v>52</v>
      </c>
    </row>
    <row r="97" spans="1:4">
      <c r="A97" s="32"/>
      <c r="B97" s="30" t="s">
        <v>20</v>
      </c>
    </row>
    <row r="98" spans="1:4">
      <c r="A98" s="32"/>
      <c r="B98" s="28" t="s">
        <v>70</v>
      </c>
      <c r="C98" s="31" t="s">
        <v>21</v>
      </c>
      <c r="D98" s="31"/>
    </row>
    <row r="99" spans="1:4">
      <c r="A99" s="32"/>
      <c r="B99" s="29" t="s">
        <v>30</v>
      </c>
    </row>
    <row r="100" spans="1:4">
      <c r="A100" s="32"/>
      <c r="B100" s="30" t="s">
        <v>20</v>
      </c>
    </row>
    <row r="101" spans="1:4">
      <c r="A101" s="32"/>
      <c r="B101" s="28" t="s">
        <v>71</v>
      </c>
      <c r="C101" s="31" t="s">
        <v>21</v>
      </c>
      <c r="D101" s="31"/>
    </row>
    <row r="102" spans="1:4">
      <c r="A102" s="32"/>
      <c r="B102" s="29" t="s">
        <v>55</v>
      </c>
    </row>
    <row r="103" spans="1:4">
      <c r="A103" s="32"/>
      <c r="B103" s="30" t="s">
        <v>20</v>
      </c>
    </row>
    <row r="104" spans="1:4">
      <c r="A104" s="32"/>
      <c r="B104" s="28" t="s">
        <v>72</v>
      </c>
      <c r="C104" s="31" t="s">
        <v>21</v>
      </c>
      <c r="D104" s="31"/>
    </row>
    <row r="105" spans="1:4">
      <c r="A105" s="32"/>
      <c r="B105" s="30" t="s">
        <v>20</v>
      </c>
    </row>
    <row r="106" spans="1:4">
      <c r="A106" s="32"/>
      <c r="B106" s="28" t="s">
        <v>73</v>
      </c>
      <c r="C106" s="31" t="s">
        <v>21</v>
      </c>
      <c r="D106" s="31"/>
    </row>
    <row r="107" spans="1:4">
      <c r="A107" s="32"/>
      <c r="B107" s="29" t="s">
        <v>74</v>
      </c>
    </row>
    <row r="108" spans="1:4">
      <c r="A108" s="32"/>
      <c r="B108" s="30" t="s">
        <v>20</v>
      </c>
    </row>
    <row r="109" spans="1:4">
      <c r="A109" s="32"/>
      <c r="B109" s="28" t="s">
        <v>75</v>
      </c>
      <c r="C109" s="31" t="s">
        <v>21</v>
      </c>
      <c r="D109" s="31"/>
    </row>
    <row r="110" spans="1:4">
      <c r="A110" s="32"/>
      <c r="B110" s="30" t="s">
        <v>20</v>
      </c>
    </row>
    <row r="111" spans="1:4">
      <c r="A111" s="32"/>
      <c r="B111" s="28" t="s">
        <v>76</v>
      </c>
      <c r="C111" s="31" t="s">
        <v>21</v>
      </c>
      <c r="D111" s="31"/>
    </row>
    <row r="112" spans="1:4">
      <c r="A112" s="32"/>
      <c r="B112" s="29" t="s">
        <v>25</v>
      </c>
    </row>
    <row r="113" spans="1:4">
      <c r="A113" s="32"/>
      <c r="B113" s="30" t="s">
        <v>20</v>
      </c>
    </row>
    <row r="114" spans="1:4">
      <c r="A114" s="32"/>
      <c r="B114" s="28" t="s">
        <v>77</v>
      </c>
      <c r="C114" s="31" t="s">
        <v>21</v>
      </c>
      <c r="D114" s="31"/>
    </row>
    <row r="115" spans="1:4">
      <c r="A115" s="32"/>
      <c r="B115" s="29" t="s">
        <v>78</v>
      </c>
    </row>
    <row r="116" spans="1:4">
      <c r="A116" s="32"/>
      <c r="B116" s="30" t="s">
        <v>20</v>
      </c>
    </row>
    <row r="117" spans="1:4">
      <c r="A117" s="32"/>
      <c r="B117" s="28" t="s">
        <v>79</v>
      </c>
      <c r="C117" s="31" t="s">
        <v>21</v>
      </c>
      <c r="D117" s="31"/>
    </row>
    <row r="118" spans="1:4">
      <c r="A118" s="32"/>
      <c r="B118" s="30" t="s">
        <v>20</v>
      </c>
    </row>
    <row r="119" spans="1:4">
      <c r="A119" s="32"/>
      <c r="B119" s="28" t="s">
        <v>80</v>
      </c>
      <c r="C119" s="31" t="s">
        <v>21</v>
      </c>
      <c r="D119" s="31"/>
    </row>
    <row r="120" spans="1:4">
      <c r="A120" s="32"/>
      <c r="B120" s="29" t="s">
        <v>30</v>
      </c>
    </row>
    <row r="121" spans="1:4">
      <c r="A121" s="32"/>
      <c r="B121" s="30" t="s">
        <v>20</v>
      </c>
    </row>
    <row r="122" spans="1:4">
      <c r="A122" s="32"/>
      <c r="B122" s="28" t="s">
        <v>81</v>
      </c>
      <c r="C122" s="31" t="s">
        <v>21</v>
      </c>
      <c r="D122" s="31"/>
    </row>
    <row r="123" spans="1:4">
      <c r="A123" s="32"/>
      <c r="B123" s="29" t="s">
        <v>30</v>
      </c>
    </row>
    <row r="124" spans="1:4">
      <c r="A124" s="32"/>
      <c r="B124" s="30" t="s">
        <v>20</v>
      </c>
    </row>
    <row r="125" spans="1:4">
      <c r="A125" s="32"/>
      <c r="B125" s="28" t="s">
        <v>82</v>
      </c>
      <c r="C125" s="31" t="s">
        <v>21</v>
      </c>
      <c r="D125" s="31"/>
    </row>
    <row r="126" spans="1:4">
      <c r="A126" s="32"/>
      <c r="B126" s="30" t="s">
        <v>20</v>
      </c>
    </row>
    <row r="127" spans="1:4">
      <c r="A127" s="32"/>
      <c r="B127" s="28" t="s">
        <v>83</v>
      </c>
      <c r="C127" s="31" t="s">
        <v>21</v>
      </c>
      <c r="D127" s="31"/>
    </row>
    <row r="128" spans="1:4">
      <c r="A128" s="32"/>
      <c r="B128" s="29" t="s">
        <v>30</v>
      </c>
    </row>
    <row r="129" spans="1:4">
      <c r="A129" s="32"/>
      <c r="B129" s="30" t="s">
        <v>20</v>
      </c>
    </row>
    <row r="130" spans="1:4">
      <c r="A130" s="32"/>
      <c r="B130" s="28" t="s">
        <v>84</v>
      </c>
      <c r="C130" s="31" t="s">
        <v>21</v>
      </c>
      <c r="D130" s="31"/>
    </row>
    <row r="131" spans="1:4">
      <c r="A131" s="32"/>
      <c r="B131" s="30" t="s">
        <v>20</v>
      </c>
    </row>
    <row r="132" spans="1:4">
      <c r="A132" s="32"/>
      <c r="B132" s="28" t="s">
        <v>85</v>
      </c>
      <c r="C132" s="31" t="s">
        <v>21</v>
      </c>
      <c r="D132" s="31"/>
    </row>
    <row r="133" spans="1:4">
      <c r="A133" s="32"/>
      <c r="B133" s="29" t="s">
        <v>25</v>
      </c>
    </row>
    <row r="134" spans="1:4">
      <c r="A134" s="32"/>
      <c r="B134" s="30" t="s">
        <v>20</v>
      </c>
    </row>
    <row r="135" spans="1:4">
      <c r="A135" s="32"/>
      <c r="B135" s="28" t="s">
        <v>86</v>
      </c>
      <c r="C135" s="31" t="s">
        <v>21</v>
      </c>
      <c r="D135" s="31"/>
    </row>
    <row r="136" spans="1:4">
      <c r="A136" s="32"/>
      <c r="B136" s="29" t="s">
        <v>30</v>
      </c>
    </row>
    <row r="137" spans="1:4">
      <c r="A137" s="32"/>
      <c r="B137" s="30" t="s">
        <v>20</v>
      </c>
    </row>
    <row r="138" spans="1:4">
      <c r="A138" s="32"/>
      <c r="B138" s="28" t="s">
        <v>87</v>
      </c>
      <c r="C138" s="31" t="s">
        <v>21</v>
      </c>
      <c r="D138" s="31"/>
    </row>
    <row r="139" spans="1:4">
      <c r="A139" s="32"/>
      <c r="B139" s="29" t="s">
        <v>88</v>
      </c>
    </row>
    <row r="140" spans="1:4">
      <c r="A140" s="32"/>
      <c r="B140" s="30" t="s">
        <v>20</v>
      </c>
    </row>
    <row r="141" spans="1:4">
      <c r="A141" s="32"/>
      <c r="B141" s="28" t="s">
        <v>89</v>
      </c>
      <c r="C141" s="31" t="s">
        <v>21</v>
      </c>
      <c r="D141" s="31"/>
    </row>
    <row r="142" spans="1:4">
      <c r="A142" s="32"/>
      <c r="B142" s="30" t="s">
        <v>20</v>
      </c>
    </row>
    <row r="143" spans="1:4">
      <c r="A143" s="32"/>
      <c r="B143" s="28" t="s">
        <v>90</v>
      </c>
      <c r="C143" s="31" t="s">
        <v>21</v>
      </c>
      <c r="D143" s="31"/>
    </row>
    <row r="144" spans="1:4">
      <c r="A144" s="32"/>
      <c r="B144" s="30" t="s">
        <v>20</v>
      </c>
    </row>
    <row r="145" spans="1:4">
      <c r="A145" s="32"/>
      <c r="B145" s="28" t="s">
        <v>91</v>
      </c>
      <c r="C145" s="31" t="s">
        <v>21</v>
      </c>
      <c r="D145" s="31"/>
    </row>
    <row r="146" spans="1:4">
      <c r="A146" s="32"/>
      <c r="B146" s="30" t="s">
        <v>20</v>
      </c>
    </row>
    <row r="147" spans="1:4">
      <c r="A147" s="32"/>
      <c r="B147" s="28" t="s">
        <v>92</v>
      </c>
      <c r="C147" s="33" t="s">
        <v>46</v>
      </c>
    </row>
    <row r="148" spans="1:4">
      <c r="A148" s="32"/>
      <c r="B148" s="29" t="s">
        <v>88</v>
      </c>
      <c r="C148" s="33"/>
    </row>
    <row r="149" spans="1:4">
      <c r="A149" s="32"/>
      <c r="B149" s="30" t="s">
        <v>20</v>
      </c>
      <c r="C149" s="33"/>
    </row>
    <row r="150" spans="1:4">
      <c r="A150" s="32"/>
      <c r="B150" s="28" t="s">
        <v>93</v>
      </c>
      <c r="C150" s="31" t="s">
        <v>21</v>
      </c>
      <c r="D150" s="31"/>
    </row>
    <row r="151" spans="1:4">
      <c r="A151" s="32"/>
      <c r="B151" s="30" t="s">
        <v>20</v>
      </c>
    </row>
    <row r="152" spans="1:4">
      <c r="A152" s="32"/>
      <c r="B152" s="28" t="s">
        <v>94</v>
      </c>
      <c r="C152" s="31" t="s">
        <v>21</v>
      </c>
      <c r="D152" s="31"/>
    </row>
    <row r="153" spans="1:4">
      <c r="A153" s="32"/>
      <c r="B153" s="30" t="s">
        <v>20</v>
      </c>
    </row>
    <row r="154" spans="1:4">
      <c r="A154" s="32"/>
      <c r="B154" s="28" t="s">
        <v>95</v>
      </c>
      <c r="C154" s="31" t="s">
        <v>21</v>
      </c>
      <c r="D154" s="31"/>
    </row>
    <row r="155" spans="1:4">
      <c r="A155" s="32"/>
      <c r="B155" s="30" t="s">
        <v>20</v>
      </c>
    </row>
    <row r="156" spans="1:4">
      <c r="A156" s="32"/>
      <c r="B156" s="28" t="s">
        <v>96</v>
      </c>
      <c r="C156" s="31" t="s">
        <v>21</v>
      </c>
      <c r="D156" s="31"/>
    </row>
    <row r="157" spans="1:4">
      <c r="A157" s="32"/>
      <c r="B157" s="30" t="s">
        <v>20</v>
      </c>
    </row>
    <row r="158" spans="1:4">
      <c r="A158" s="32"/>
      <c r="B158" s="28" t="s">
        <v>97</v>
      </c>
      <c r="C158" s="31" t="s">
        <v>21</v>
      </c>
      <c r="D158" s="31"/>
    </row>
    <row r="159" spans="1:4">
      <c r="A159" s="32"/>
      <c r="B159" s="30" t="s">
        <v>20</v>
      </c>
    </row>
    <row r="160" spans="1:4">
      <c r="A160" s="32"/>
      <c r="B160" s="28" t="s">
        <v>98</v>
      </c>
      <c r="C160" s="31" t="s">
        <v>21</v>
      </c>
      <c r="D160" s="31"/>
    </row>
    <row r="161" spans="1:4">
      <c r="A161" s="32"/>
      <c r="B161" s="29" t="s">
        <v>55</v>
      </c>
    </row>
    <row r="162" spans="1:4">
      <c r="A162" s="32"/>
      <c r="B162" s="30" t="s">
        <v>20</v>
      </c>
    </row>
    <row r="163" spans="1:4">
      <c r="A163" s="32"/>
      <c r="B163" s="28" t="s">
        <v>99</v>
      </c>
      <c r="C163" s="31" t="s">
        <v>21</v>
      </c>
      <c r="D163" s="31"/>
    </row>
    <row r="164" spans="1:4">
      <c r="A164" s="32"/>
      <c r="B164" s="29" t="s">
        <v>88</v>
      </c>
    </row>
    <row r="165" spans="1:4">
      <c r="A165" s="32"/>
      <c r="B165" s="30" t="s">
        <v>20</v>
      </c>
    </row>
    <row r="166" spans="1:4">
      <c r="A166" s="32"/>
      <c r="B166" s="28" t="s">
        <v>100</v>
      </c>
      <c r="C166" s="31" t="s">
        <v>21</v>
      </c>
      <c r="D166" s="31"/>
    </row>
    <row r="167" spans="1:4">
      <c r="A167" s="32"/>
      <c r="B167" s="29" t="s">
        <v>23</v>
      </c>
    </row>
    <row r="168" spans="1:4">
      <c r="A168" s="32"/>
      <c r="B168" s="30" t="s">
        <v>20</v>
      </c>
    </row>
    <row r="169" spans="1:4">
      <c r="A169" s="32"/>
      <c r="B169" s="28" t="s">
        <v>101</v>
      </c>
      <c r="C169" s="31" t="s">
        <v>21</v>
      </c>
      <c r="D169" s="31"/>
    </row>
    <row r="170" spans="1:4">
      <c r="A170" s="32"/>
      <c r="B170" s="29" t="s">
        <v>88</v>
      </c>
    </row>
    <row r="171" spans="1:4">
      <c r="A171" s="32"/>
      <c r="B171" s="30" t="s">
        <v>20</v>
      </c>
    </row>
    <row r="172" spans="1:4">
      <c r="A172" s="32"/>
      <c r="B172" s="28" t="s">
        <v>102</v>
      </c>
      <c r="C172" s="31" t="s">
        <v>21</v>
      </c>
      <c r="D172" s="31"/>
    </row>
    <row r="173" spans="1:4">
      <c r="A173" s="32"/>
      <c r="B173" s="30" t="s">
        <v>20</v>
      </c>
    </row>
    <row r="174" spans="1:4">
      <c r="A174" s="32"/>
      <c r="B174" s="28" t="s">
        <v>103</v>
      </c>
      <c r="C174" s="31" t="s">
        <v>21</v>
      </c>
      <c r="D174" s="31"/>
    </row>
    <row r="175" spans="1:4">
      <c r="A175" s="32"/>
      <c r="B175" s="29" t="s">
        <v>88</v>
      </c>
    </row>
    <row r="176" spans="1:4">
      <c r="A176" s="32"/>
      <c r="B176" s="30" t="s">
        <v>20</v>
      </c>
    </row>
    <row r="177" spans="1:4">
      <c r="A177" s="32"/>
      <c r="B177" s="28" t="s">
        <v>104</v>
      </c>
      <c r="C177" s="31" t="s">
        <v>21</v>
      </c>
      <c r="D177" s="31"/>
    </row>
    <row r="178" spans="1:4">
      <c r="A178" s="32"/>
      <c r="B178" s="30" t="s">
        <v>20</v>
      </c>
    </row>
    <row r="179" spans="1:4">
      <c r="A179" s="32"/>
      <c r="B179" s="28" t="s">
        <v>105</v>
      </c>
      <c r="C179" s="31" t="s">
        <v>21</v>
      </c>
      <c r="D179" s="31"/>
    </row>
    <row r="180" spans="1:4">
      <c r="A180" s="32"/>
      <c r="B180" s="29" t="s">
        <v>55</v>
      </c>
    </row>
    <row r="181" spans="1:4">
      <c r="A181" s="32"/>
      <c r="B181" s="30" t="s">
        <v>20</v>
      </c>
    </row>
    <row r="182" spans="1:4">
      <c r="A182" s="32"/>
      <c r="B182" s="28" t="s">
        <v>106</v>
      </c>
      <c r="C182" s="31" t="s">
        <v>21</v>
      </c>
      <c r="D182" s="31"/>
    </row>
    <row r="183" spans="1:4">
      <c r="A183" s="32"/>
      <c r="B183" s="30" t="s">
        <v>20</v>
      </c>
    </row>
    <row r="184" spans="1:4">
      <c r="A184" s="27"/>
      <c r="B184" s="28" t="s">
        <v>107</v>
      </c>
      <c r="C184" s="31" t="s">
        <v>21</v>
      </c>
      <c r="D184" s="31"/>
    </row>
    <row r="185" spans="1:4">
      <c r="A185" s="32"/>
      <c r="B185" s="28" t="s">
        <v>108</v>
      </c>
      <c r="C185" s="31" t="s">
        <v>21</v>
      </c>
      <c r="D185" s="31"/>
    </row>
    <row r="186" spans="1:4">
      <c r="A186" s="32"/>
      <c r="B186" s="29" t="s">
        <v>25</v>
      </c>
    </row>
    <row r="187" spans="1:4">
      <c r="A187" s="27"/>
      <c r="B187" s="28" t="s">
        <v>109</v>
      </c>
      <c r="C187" s="31" t="s">
        <v>21</v>
      </c>
      <c r="D187" s="31"/>
    </row>
    <row r="188" spans="1:4">
      <c r="A188" s="32"/>
      <c r="B188" s="28" t="s">
        <v>110</v>
      </c>
      <c r="C188" s="31" t="s">
        <v>21</v>
      </c>
      <c r="D188" s="31"/>
    </row>
    <row r="189" spans="1:4">
      <c r="A189" s="32"/>
      <c r="B189" s="29" t="s">
        <v>111</v>
      </c>
    </row>
    <row r="190" spans="1:4">
      <c r="A190" s="32"/>
      <c r="B190" s="28" t="s">
        <v>112</v>
      </c>
      <c r="C190" s="31" t="s">
        <v>21</v>
      </c>
      <c r="D190" s="31"/>
    </row>
    <row r="191" spans="1:4">
      <c r="A191" s="32"/>
      <c r="B191" s="29" t="s">
        <v>113</v>
      </c>
    </row>
    <row r="192" spans="1:4">
      <c r="A192" s="32"/>
      <c r="B192" s="28" t="s">
        <v>114</v>
      </c>
      <c r="C192" s="31" t="s">
        <v>21</v>
      </c>
      <c r="D192" s="31"/>
    </row>
    <row r="193" spans="1:4">
      <c r="A193" s="32"/>
      <c r="B193" s="29" t="s">
        <v>88</v>
      </c>
    </row>
    <row r="194" spans="1:4">
      <c r="A194" s="32"/>
      <c r="B194" s="28" t="s">
        <v>115</v>
      </c>
      <c r="C194" s="31" t="s">
        <v>21</v>
      </c>
      <c r="D194" s="31"/>
    </row>
    <row r="195" spans="1:4">
      <c r="A195" s="32"/>
      <c r="B195" s="29" t="s">
        <v>88</v>
      </c>
    </row>
    <row r="196" spans="1:4">
      <c r="A196" s="27"/>
      <c r="B196" s="28" t="s">
        <v>116</v>
      </c>
      <c r="C196" s="31" t="s">
        <v>21</v>
      </c>
      <c r="D196" s="31"/>
    </row>
    <row r="197" spans="1:4">
      <c r="A197" s="32"/>
      <c r="B197" s="28" t="s">
        <v>117</v>
      </c>
      <c r="C197" s="31" t="s">
        <v>21</v>
      </c>
      <c r="D197" s="31"/>
    </row>
    <row r="198" spans="1:4">
      <c r="A198" s="32"/>
      <c r="B198" s="29" t="s">
        <v>55</v>
      </c>
    </row>
    <row r="199" spans="1:4">
      <c r="A199" s="27"/>
      <c r="B199" s="28" t="s">
        <v>118</v>
      </c>
      <c r="C199" s="31" t="s">
        <v>21</v>
      </c>
      <c r="D199" s="31"/>
    </row>
    <row r="200" spans="1:4">
      <c r="A200" s="27"/>
      <c r="B200" s="28" t="s">
        <v>119</v>
      </c>
      <c r="C200" s="31" t="s">
        <v>21</v>
      </c>
      <c r="D200" s="31"/>
    </row>
    <row r="201" spans="1:4">
      <c r="A201" s="27"/>
      <c r="B201" s="28" t="s">
        <v>120</v>
      </c>
      <c r="C201" s="31" t="s">
        <v>21</v>
      </c>
      <c r="D201" s="31"/>
    </row>
    <row r="202" spans="1:4">
      <c r="A202" s="32"/>
      <c r="B202" s="28" t="s">
        <v>121</v>
      </c>
      <c r="C202" s="31" t="s">
        <v>21</v>
      </c>
      <c r="D202" s="31"/>
    </row>
    <row r="203" spans="1:4">
      <c r="A203" s="32"/>
      <c r="B203" s="29" t="s">
        <v>23</v>
      </c>
    </row>
    <row r="204" spans="1:4">
      <c r="A204" s="32"/>
      <c r="B204" s="28" t="s">
        <v>122</v>
      </c>
      <c r="C204" s="31" t="s">
        <v>21</v>
      </c>
      <c r="D204" s="31"/>
    </row>
    <row r="205" spans="1:4">
      <c r="A205" s="32"/>
      <c r="B205" s="29" t="s">
        <v>30</v>
      </c>
    </row>
    <row r="206" spans="1:4">
      <c r="A206" s="32"/>
      <c r="B206" s="28" t="s">
        <v>123</v>
      </c>
      <c r="C206" s="31" t="s">
        <v>21</v>
      </c>
      <c r="D206" s="31"/>
    </row>
    <row r="207" spans="1:4">
      <c r="A207" s="32"/>
      <c r="B207" s="29" t="s">
        <v>25</v>
      </c>
    </row>
    <row r="208" spans="1:4">
      <c r="A208" s="32"/>
      <c r="B208" s="28" t="s">
        <v>124</v>
      </c>
      <c r="C208" s="31" t="s">
        <v>21</v>
      </c>
      <c r="D208" s="31"/>
    </row>
    <row r="209" spans="1:4">
      <c r="A209" s="32"/>
      <c r="B209" s="29" t="s">
        <v>125</v>
      </c>
    </row>
    <row r="210" spans="1:4">
      <c r="A210" s="32"/>
      <c r="B210" s="28" t="s">
        <v>126</v>
      </c>
      <c r="C210" s="31" t="s">
        <v>21</v>
      </c>
      <c r="D210" s="31"/>
    </row>
    <row r="211" spans="1:4">
      <c r="A211" s="32"/>
      <c r="B211" s="29" t="s">
        <v>111</v>
      </c>
    </row>
    <row r="212" spans="1:4">
      <c r="A212" s="27"/>
      <c r="B212" s="28" t="s">
        <v>127</v>
      </c>
      <c r="C212" s="31" t="s">
        <v>21</v>
      </c>
      <c r="D212" s="31"/>
    </row>
    <row r="213" spans="1:4">
      <c r="A213" s="32"/>
      <c r="B213" s="28" t="s">
        <v>128</v>
      </c>
      <c r="C213" s="31" t="s">
        <v>21</v>
      </c>
      <c r="D213" s="31"/>
    </row>
    <row r="214" spans="1:4">
      <c r="A214" s="32"/>
      <c r="B214" s="29" t="s">
        <v>25</v>
      </c>
    </row>
    <row r="215" spans="1:4">
      <c r="A215" s="27"/>
      <c r="B215" s="28" t="s">
        <v>129</v>
      </c>
      <c r="C215" s="31" t="s">
        <v>21</v>
      </c>
      <c r="D215" s="31"/>
    </row>
    <row r="216" spans="1:4">
      <c r="A216" s="32"/>
      <c r="B216" s="28" t="s">
        <v>130</v>
      </c>
      <c r="C216" s="31" t="s">
        <v>21</v>
      </c>
      <c r="D216" s="31"/>
    </row>
    <row r="217" spans="1:4">
      <c r="A217" s="32"/>
      <c r="B217" s="29" t="s">
        <v>25</v>
      </c>
    </row>
    <row r="218" spans="1:4">
      <c r="A218" s="32"/>
      <c r="B218" s="28" t="s">
        <v>131</v>
      </c>
      <c r="C218" s="31" t="s">
        <v>21</v>
      </c>
      <c r="D218" s="31"/>
    </row>
    <row r="219" spans="1:4">
      <c r="A219" s="32"/>
      <c r="B219" s="29" t="s">
        <v>30</v>
      </c>
    </row>
    <row r="220" spans="1:4">
      <c r="A220" s="32"/>
      <c r="B220" s="28" t="s">
        <v>132</v>
      </c>
      <c r="C220" s="31" t="s">
        <v>21</v>
      </c>
      <c r="D220" s="31"/>
    </row>
    <row r="221" spans="1:4">
      <c r="A221" s="32"/>
      <c r="B221" s="29" t="s">
        <v>23</v>
      </c>
    </row>
    <row r="222" spans="1:4">
      <c r="A222" s="27"/>
      <c r="B222" s="28" t="s">
        <v>133</v>
      </c>
      <c r="C222" s="31" t="s">
        <v>21</v>
      </c>
      <c r="D222" s="31"/>
    </row>
    <row r="223" spans="1:4">
      <c r="A223" s="27"/>
      <c r="B223" s="28" t="s">
        <v>134</v>
      </c>
      <c r="C223" s="31" t="s">
        <v>21</v>
      </c>
      <c r="D223" s="31"/>
    </row>
    <row r="224" spans="1:4">
      <c r="A224" s="32"/>
      <c r="B224" s="28" t="s">
        <v>135</v>
      </c>
      <c r="C224" s="31" t="s">
        <v>21</v>
      </c>
      <c r="D224" s="31"/>
    </row>
    <row r="225" spans="1:4">
      <c r="A225" s="32"/>
      <c r="B225" s="29" t="s">
        <v>52</v>
      </c>
    </row>
    <row r="226" spans="1:4">
      <c r="A226" s="32"/>
      <c r="B226" s="28" t="s">
        <v>136</v>
      </c>
      <c r="C226" s="31" t="s">
        <v>21</v>
      </c>
      <c r="D226" s="31"/>
    </row>
    <row r="227" spans="1:4">
      <c r="A227" s="32"/>
      <c r="B227" s="29" t="s">
        <v>55</v>
      </c>
    </row>
    <row r="228" spans="1:4">
      <c r="A228" s="32"/>
      <c r="B228" s="28" t="s">
        <v>137</v>
      </c>
      <c r="C228" s="31" t="s">
        <v>21</v>
      </c>
      <c r="D228" s="31"/>
    </row>
    <row r="229" spans="1:4">
      <c r="A229" s="32"/>
      <c r="B229" s="29" t="s">
        <v>25</v>
      </c>
    </row>
    <row r="230" spans="1:4">
      <c r="A230" s="27"/>
      <c r="B230" s="28" t="s">
        <v>138</v>
      </c>
      <c r="C230" s="31" t="s">
        <v>21</v>
      </c>
      <c r="D230" s="31"/>
    </row>
    <row r="231" spans="1:4">
      <c r="A231" s="27"/>
      <c r="B231" s="28" t="s">
        <v>139</v>
      </c>
      <c r="C231" s="31" t="s">
        <v>21</v>
      </c>
      <c r="D231" s="31"/>
    </row>
    <row r="232" spans="1:4">
      <c r="A232" s="32"/>
      <c r="B232" s="28" t="s">
        <v>140</v>
      </c>
      <c r="C232" s="31" t="s">
        <v>21</v>
      </c>
      <c r="D232" s="31"/>
    </row>
    <row r="233" spans="1:4">
      <c r="A233" s="32"/>
      <c r="B233" s="29" t="s">
        <v>30</v>
      </c>
    </row>
    <row r="234" spans="1:4">
      <c r="A234" s="32"/>
      <c r="B234" s="28" t="s">
        <v>141</v>
      </c>
      <c r="C234" s="31" t="s">
        <v>21</v>
      </c>
      <c r="D234" s="31"/>
    </row>
    <row r="235" spans="1:4">
      <c r="A235" s="32"/>
      <c r="B235" s="29" t="s">
        <v>19</v>
      </c>
    </row>
    <row r="236" spans="1:4">
      <c r="A236" s="27"/>
      <c r="B236" s="28" t="s">
        <v>142</v>
      </c>
      <c r="C236" s="31" t="s">
        <v>21</v>
      </c>
      <c r="D236" s="31"/>
    </row>
    <row r="237" spans="1:4">
      <c r="A237" s="32"/>
      <c r="B237" s="28" t="s">
        <v>143</v>
      </c>
      <c r="C237" s="31" t="s">
        <v>21</v>
      </c>
      <c r="D237" s="31"/>
    </row>
    <row r="238" spans="1:4">
      <c r="A238" s="32"/>
      <c r="B238" s="29" t="s">
        <v>33</v>
      </c>
    </row>
    <row r="239" spans="1:4">
      <c r="A239" s="32"/>
      <c r="B239" s="28" t="s">
        <v>144</v>
      </c>
      <c r="C239" s="31" t="s">
        <v>21</v>
      </c>
      <c r="D239" s="31"/>
    </row>
    <row r="240" spans="1:4">
      <c r="A240" s="32"/>
      <c r="B240" s="29" t="s">
        <v>25</v>
      </c>
    </row>
    <row r="241" spans="1:4">
      <c r="A241" s="32"/>
      <c r="B241" s="28" t="s">
        <v>145</v>
      </c>
      <c r="C241" s="31" t="s">
        <v>21</v>
      </c>
      <c r="D241" s="31"/>
    </row>
    <row r="242" spans="1:4">
      <c r="A242" s="32"/>
      <c r="B242" s="29" t="s">
        <v>25</v>
      </c>
    </row>
    <row r="243" spans="1:4">
      <c r="A243" s="32"/>
      <c r="B243" s="28" t="s">
        <v>146</v>
      </c>
      <c r="C243" s="31" t="s">
        <v>21</v>
      </c>
      <c r="D243" s="31"/>
    </row>
    <row r="244" spans="1:4">
      <c r="A244" s="32"/>
      <c r="B244" s="29" t="s">
        <v>30</v>
      </c>
    </row>
    <row r="245" spans="1:4">
      <c r="A245" s="32"/>
      <c r="B245" s="28" t="s">
        <v>147</v>
      </c>
      <c r="C245" s="31" t="s">
        <v>21</v>
      </c>
      <c r="D245" s="31"/>
    </row>
    <row r="246" spans="1:4">
      <c r="A246" s="32"/>
      <c r="B246" s="29" t="s">
        <v>19</v>
      </c>
    </row>
    <row r="247" spans="1:4">
      <c r="A247" s="32"/>
      <c r="B247" s="28" t="s">
        <v>148</v>
      </c>
      <c r="C247" s="31" t="s">
        <v>21</v>
      </c>
      <c r="D247" s="31"/>
    </row>
    <row r="248" spans="1:4">
      <c r="A248" s="32"/>
      <c r="B248" s="29" t="s">
        <v>149</v>
      </c>
    </row>
    <row r="249" spans="1:4">
      <c r="A249" s="27"/>
      <c r="B249" s="28" t="s">
        <v>150</v>
      </c>
      <c r="C249" s="31" t="s">
        <v>21</v>
      </c>
      <c r="D249" s="31"/>
    </row>
    <row r="250" spans="1:4">
      <c r="A250" s="32"/>
      <c r="B250" s="28" t="s">
        <v>151</v>
      </c>
      <c r="C250" s="31" t="s">
        <v>21</v>
      </c>
      <c r="D250" s="31"/>
    </row>
    <row r="251" spans="1:4">
      <c r="A251" s="32"/>
      <c r="B251" s="29" t="s">
        <v>52</v>
      </c>
    </row>
    <row r="252" spans="1:4">
      <c r="A252" s="32"/>
      <c r="B252" s="28" t="s">
        <v>152</v>
      </c>
      <c r="C252" s="31" t="s">
        <v>21</v>
      </c>
      <c r="D252" s="31"/>
    </row>
    <row r="253" spans="1:4">
      <c r="A253" s="32"/>
      <c r="B253" s="29" t="s">
        <v>25</v>
      </c>
    </row>
    <row r="254" spans="1:4">
      <c r="A254" s="32"/>
      <c r="B254" s="28" t="s">
        <v>153</v>
      </c>
      <c r="C254" s="31" t="s">
        <v>21</v>
      </c>
      <c r="D254" s="31"/>
    </row>
    <row r="255" spans="1:4">
      <c r="A255" s="32"/>
      <c r="B255" s="29" t="s">
        <v>88</v>
      </c>
    </row>
    <row r="256" spans="1:4">
      <c r="A256" s="27"/>
      <c r="B256" s="28" t="s">
        <v>154</v>
      </c>
      <c r="C256" s="31" t="s">
        <v>21</v>
      </c>
      <c r="D256" s="31"/>
    </row>
    <row r="257" spans="1:4">
      <c r="A257" s="32"/>
      <c r="B257" s="28" t="s">
        <v>155</v>
      </c>
      <c r="C257" s="31" t="s">
        <v>21</v>
      </c>
      <c r="D257" s="31"/>
    </row>
    <row r="258" spans="1:4">
      <c r="A258" s="32"/>
      <c r="B258" s="29" t="s">
        <v>55</v>
      </c>
    </row>
    <row r="259" spans="1:4">
      <c r="A259" s="32"/>
      <c r="B259" s="28" t="s">
        <v>156</v>
      </c>
      <c r="C259" s="31" t="s">
        <v>21</v>
      </c>
      <c r="D259" s="31"/>
    </row>
    <row r="260" spans="1:4">
      <c r="A260" s="32"/>
      <c r="B260" s="29" t="s">
        <v>25</v>
      </c>
    </row>
    <row r="261" spans="1:4">
      <c r="A261" s="32"/>
      <c r="B261" s="28" t="s">
        <v>157</v>
      </c>
      <c r="C261" s="31" t="s">
        <v>21</v>
      </c>
      <c r="D261" s="31"/>
    </row>
    <row r="262" spans="1:4">
      <c r="A262" s="32"/>
      <c r="B262" s="29" t="s">
        <v>30</v>
      </c>
    </row>
    <row r="263" spans="1:4">
      <c r="A263" s="27"/>
      <c r="B263" s="28" t="s">
        <v>158</v>
      </c>
      <c r="C263" s="31" t="s">
        <v>21</v>
      </c>
      <c r="D263" s="31"/>
    </row>
    <row r="264" spans="1:4">
      <c r="A264" s="32"/>
      <c r="B264" s="28" t="s">
        <v>159</v>
      </c>
      <c r="C264" s="31" t="s">
        <v>21</v>
      </c>
      <c r="D264" s="31"/>
    </row>
    <row r="265" spans="1:4">
      <c r="A265" s="32"/>
      <c r="B265" s="29" t="s">
        <v>52</v>
      </c>
    </row>
    <row r="266" spans="1:4">
      <c r="A266" s="27"/>
      <c r="B266" s="28" t="s">
        <v>160</v>
      </c>
      <c r="C266" s="31" t="s">
        <v>21</v>
      </c>
      <c r="D266" s="31"/>
    </row>
    <row r="267" spans="1:4">
      <c r="A267" s="32"/>
      <c r="B267" s="28" t="s">
        <v>161</v>
      </c>
      <c r="C267" s="31" t="s">
        <v>21</v>
      </c>
      <c r="D267" s="31"/>
    </row>
    <row r="268" spans="1:4">
      <c r="A268" s="32"/>
      <c r="B268" s="29" t="s">
        <v>162</v>
      </c>
    </row>
    <row r="269" spans="1:4">
      <c r="A269" s="27"/>
      <c r="B269" s="28" t="s">
        <v>163</v>
      </c>
      <c r="C269" s="31" t="s">
        <v>21</v>
      </c>
      <c r="D269" s="31"/>
    </row>
    <row r="270" spans="1:4">
      <c r="A270" s="27"/>
      <c r="B270" s="28" t="s">
        <v>164</v>
      </c>
      <c r="C270" s="31" t="s">
        <v>21</v>
      </c>
      <c r="D270" s="31"/>
    </row>
    <row r="271" spans="1:4">
      <c r="A271" s="32"/>
      <c r="B271" s="28" t="s">
        <v>165</v>
      </c>
      <c r="C271" s="31" t="s">
        <v>21</v>
      </c>
      <c r="D271" s="31"/>
    </row>
    <row r="272" spans="1:4">
      <c r="A272" s="32"/>
      <c r="B272" s="29" t="s">
        <v>25</v>
      </c>
    </row>
    <row r="273" spans="1:4">
      <c r="A273" s="32"/>
      <c r="B273" s="28" t="s">
        <v>166</v>
      </c>
      <c r="C273" s="31" t="s">
        <v>21</v>
      </c>
      <c r="D273" s="31"/>
    </row>
    <row r="274" spans="1:4">
      <c r="A274" s="32"/>
      <c r="B274" s="29" t="s">
        <v>25</v>
      </c>
    </row>
    <row r="275" spans="1:4">
      <c r="A275" s="32"/>
      <c r="B275" s="28" t="s">
        <v>167</v>
      </c>
      <c r="C275" s="31" t="s">
        <v>21</v>
      </c>
      <c r="D275" s="31"/>
    </row>
    <row r="276" spans="1:4">
      <c r="A276" s="32"/>
      <c r="B276" s="29" t="s">
        <v>30</v>
      </c>
    </row>
    <row r="277" spans="1:4">
      <c r="A277" s="32"/>
      <c r="B277" s="28" t="s">
        <v>168</v>
      </c>
      <c r="C277" s="31" t="s">
        <v>21</v>
      </c>
      <c r="D277" s="31"/>
    </row>
    <row r="278" spans="1:4">
      <c r="A278" s="32"/>
      <c r="B278" s="29" t="s">
        <v>25</v>
      </c>
    </row>
    <row r="279" spans="1:4">
      <c r="A279" s="32"/>
      <c r="B279" s="28" t="s">
        <v>169</v>
      </c>
      <c r="C279" s="31" t="s">
        <v>21</v>
      </c>
      <c r="D279" s="31"/>
    </row>
    <row r="280" spans="1:4">
      <c r="A280" s="32"/>
      <c r="B280" s="29" t="s">
        <v>88</v>
      </c>
    </row>
    <row r="281" spans="1:4">
      <c r="A281" s="32"/>
      <c r="B281" s="28" t="s">
        <v>170</v>
      </c>
      <c r="C281" s="31" t="s">
        <v>21</v>
      </c>
      <c r="D281" s="31"/>
    </row>
    <row r="282" spans="1:4">
      <c r="A282" s="32"/>
      <c r="B282" s="29" t="s">
        <v>52</v>
      </c>
    </row>
    <row r="283" spans="1:4">
      <c r="A283" s="32"/>
      <c r="B283" s="28" t="s">
        <v>171</v>
      </c>
      <c r="C283" s="31" t="s">
        <v>21</v>
      </c>
      <c r="D283" s="31"/>
    </row>
    <row r="284" spans="1:4">
      <c r="A284" s="32"/>
      <c r="B284" s="29" t="s">
        <v>52</v>
      </c>
    </row>
    <row r="285" spans="1:4">
      <c r="A285" s="32"/>
      <c r="B285" s="28" t="s">
        <v>172</v>
      </c>
      <c r="C285" s="31" t="s">
        <v>21</v>
      </c>
      <c r="D285" s="31"/>
    </row>
    <row r="286" spans="1:4">
      <c r="A286" s="32"/>
      <c r="B286" s="29" t="s">
        <v>55</v>
      </c>
    </row>
    <row r="287" spans="1:4">
      <c r="A287" s="32"/>
      <c r="B287" s="28" t="s">
        <v>173</v>
      </c>
      <c r="C287" s="31" t="s">
        <v>21</v>
      </c>
      <c r="D287" s="31"/>
    </row>
    <row r="288" spans="1:4">
      <c r="A288" s="32"/>
      <c r="B288" s="29" t="s">
        <v>125</v>
      </c>
    </row>
    <row r="289" spans="1:4">
      <c r="A289" s="32"/>
      <c r="B289" s="28" t="s">
        <v>174</v>
      </c>
      <c r="C289" s="31" t="s">
        <v>21</v>
      </c>
      <c r="D289" s="31"/>
    </row>
    <row r="290" spans="1:4">
      <c r="A290" s="32"/>
      <c r="B290" s="29" t="s">
        <v>52</v>
      </c>
    </row>
    <row r="291" spans="1:4">
      <c r="A291" s="32"/>
      <c r="B291" s="28" t="s">
        <v>175</v>
      </c>
      <c r="C291" s="31" t="s">
        <v>21</v>
      </c>
      <c r="D291" s="31"/>
    </row>
    <row r="292" spans="1:4">
      <c r="A292" s="32"/>
      <c r="B292" s="29" t="s">
        <v>25</v>
      </c>
    </row>
    <row r="293" spans="1:4">
      <c r="A293" s="27"/>
      <c r="B293" s="28" t="s">
        <v>176</v>
      </c>
      <c r="C293" s="31" t="s">
        <v>21</v>
      </c>
      <c r="D293" s="31"/>
    </row>
    <row r="294" spans="1:4">
      <c r="A294" s="32"/>
      <c r="B294" s="28" t="s">
        <v>177</v>
      </c>
      <c r="C294" s="31" t="s">
        <v>21</v>
      </c>
      <c r="D294" s="31"/>
    </row>
    <row r="295" spans="1:4">
      <c r="A295" s="32"/>
      <c r="B295" s="29" t="s">
        <v>52</v>
      </c>
    </row>
    <row r="296" spans="1:4">
      <c r="A296" s="32"/>
      <c r="B296" s="28" t="s">
        <v>178</v>
      </c>
      <c r="C296" s="31" t="s">
        <v>21</v>
      </c>
      <c r="D296" s="31"/>
    </row>
    <row r="297" spans="1:4">
      <c r="A297" s="32"/>
      <c r="B297" s="29" t="s">
        <v>23</v>
      </c>
    </row>
    <row r="298" spans="1:4">
      <c r="A298" s="32"/>
      <c r="B298" s="28" t="s">
        <v>179</v>
      </c>
      <c r="C298" s="31" t="s">
        <v>21</v>
      </c>
      <c r="D298" s="31"/>
    </row>
    <row r="299" spans="1:4">
      <c r="A299" s="32"/>
      <c r="B299" s="29" t="s">
        <v>38</v>
      </c>
    </row>
    <row r="300" spans="1:4">
      <c r="A300" s="32"/>
      <c r="B300" s="28" t="s">
        <v>180</v>
      </c>
      <c r="C300" s="31" t="s">
        <v>21</v>
      </c>
      <c r="D300" s="31"/>
    </row>
    <row r="301" spans="1:4">
      <c r="A301" s="32"/>
      <c r="B301" s="29" t="s">
        <v>55</v>
      </c>
    </row>
    <row r="302" spans="1:4">
      <c r="A302" s="32"/>
      <c r="B302" s="28" t="s">
        <v>181</v>
      </c>
      <c r="C302" s="31" t="s">
        <v>21</v>
      </c>
      <c r="D302" s="31"/>
    </row>
    <row r="303" spans="1:4">
      <c r="A303" s="32"/>
      <c r="B303" s="29" t="s">
        <v>25</v>
      </c>
    </row>
    <row r="304" spans="1:4">
      <c r="A304" s="32"/>
      <c r="B304" s="28" t="s">
        <v>182</v>
      </c>
      <c r="C304" s="31" t="s">
        <v>21</v>
      </c>
      <c r="D304" s="31"/>
    </row>
    <row r="305" spans="1:4">
      <c r="A305" s="32"/>
      <c r="B305" s="29" t="s">
        <v>25</v>
      </c>
    </row>
    <row r="306" spans="1:4">
      <c r="A306" s="32"/>
      <c r="B306" s="28" t="s">
        <v>183</v>
      </c>
      <c r="C306" s="31" t="s">
        <v>21</v>
      </c>
      <c r="D306" s="31"/>
    </row>
    <row r="307" spans="1:4">
      <c r="A307" s="32"/>
      <c r="B307" s="29" t="s">
        <v>25</v>
      </c>
    </row>
    <row r="308" spans="1:4">
      <c r="A308" s="27"/>
      <c r="B308" s="28" t="s">
        <v>184</v>
      </c>
      <c r="C308" s="31" t="s">
        <v>21</v>
      </c>
      <c r="D308" s="31"/>
    </row>
    <row r="309" spans="1:4">
      <c r="A309" s="27"/>
      <c r="B309" s="28" t="s">
        <v>185</v>
      </c>
      <c r="C309" s="31" t="s">
        <v>21</v>
      </c>
      <c r="D309" s="31"/>
    </row>
    <row r="310" spans="1:4">
      <c r="A310" s="27"/>
      <c r="B310" s="28" t="s">
        <v>186</v>
      </c>
      <c r="C310" s="31" t="s">
        <v>21</v>
      </c>
      <c r="D310" s="31"/>
    </row>
    <row r="311" spans="1:4">
      <c r="A311" s="27"/>
      <c r="B311" s="28" t="s">
        <v>187</v>
      </c>
      <c r="C311" s="31" t="s">
        <v>21</v>
      </c>
      <c r="D311" s="31"/>
    </row>
    <row r="312" spans="1:4">
      <c r="A312" s="32"/>
      <c r="B312" s="28" t="s">
        <v>188</v>
      </c>
      <c r="C312" s="31" t="s">
        <v>21</v>
      </c>
      <c r="D312" s="31"/>
    </row>
    <row r="313" spans="1:4">
      <c r="A313" s="32"/>
      <c r="B313" s="29" t="s">
        <v>189</v>
      </c>
    </row>
    <row r="314" spans="1:4">
      <c r="A314" s="27"/>
      <c r="B314" s="28" t="s">
        <v>190</v>
      </c>
      <c r="C314" s="31" t="s">
        <v>21</v>
      </c>
      <c r="D314" s="31"/>
    </row>
    <row r="315" spans="1:4">
      <c r="A315" s="32"/>
      <c r="B315" s="28" t="s">
        <v>191</v>
      </c>
      <c r="C315" s="31" t="s">
        <v>21</v>
      </c>
      <c r="D315" s="31"/>
    </row>
    <row r="316" spans="1:4">
      <c r="A316" s="32"/>
      <c r="B316" s="29" t="s">
        <v>30</v>
      </c>
    </row>
    <row r="317" spans="1:4">
      <c r="A317" s="32"/>
      <c r="B317" s="28" t="s">
        <v>192</v>
      </c>
      <c r="C317" s="31" t="s">
        <v>21</v>
      </c>
      <c r="D317" s="31"/>
    </row>
    <row r="318" spans="1:4">
      <c r="A318" s="32"/>
      <c r="B318" s="29" t="s">
        <v>30</v>
      </c>
    </row>
    <row r="319" spans="1:4">
      <c r="A319" s="32"/>
      <c r="B319" s="28" t="s">
        <v>193</v>
      </c>
      <c r="C319" s="31" t="s">
        <v>21</v>
      </c>
      <c r="D319" s="31"/>
    </row>
    <row r="320" spans="1:4">
      <c r="A320" s="32"/>
      <c r="B320" s="29" t="s">
        <v>194</v>
      </c>
    </row>
    <row r="321" spans="1:4">
      <c r="A321" s="32"/>
      <c r="B321" s="28" t="s">
        <v>195</v>
      </c>
      <c r="C321" s="31" t="s">
        <v>21</v>
      </c>
      <c r="D321" s="31"/>
    </row>
    <row r="322" spans="1:4">
      <c r="A322" s="32"/>
      <c r="B322" s="29" t="s">
        <v>111</v>
      </c>
    </row>
    <row r="323" spans="1:4">
      <c r="A323" s="32"/>
      <c r="B323" s="28" t="s">
        <v>196</v>
      </c>
      <c r="C323" s="31" t="s">
        <v>21</v>
      </c>
      <c r="D323" s="31"/>
    </row>
    <row r="324" spans="1:4">
      <c r="A324" s="32"/>
      <c r="B324" s="29" t="s">
        <v>25</v>
      </c>
    </row>
    <row r="325" spans="1:4">
      <c r="A325" s="32"/>
      <c r="B325" s="28" t="s">
        <v>197</v>
      </c>
      <c r="C325" s="31" t="s">
        <v>21</v>
      </c>
      <c r="D325" s="31"/>
    </row>
    <row r="326" spans="1:4">
      <c r="A326" s="32"/>
      <c r="B326" s="29" t="s">
        <v>30</v>
      </c>
    </row>
    <row r="327" spans="1:4">
      <c r="A327" s="32"/>
      <c r="B327" s="28" t="s">
        <v>198</v>
      </c>
      <c r="C327" s="31" t="s">
        <v>21</v>
      </c>
      <c r="D327" s="31"/>
    </row>
    <row r="328" spans="1:4">
      <c r="A328" s="32"/>
      <c r="B328" s="29" t="s">
        <v>25</v>
      </c>
    </row>
    <row r="329" spans="1:4">
      <c r="A329" s="27"/>
      <c r="B329" s="28" t="s">
        <v>199</v>
      </c>
      <c r="C329" s="31" t="s">
        <v>21</v>
      </c>
      <c r="D329" s="31"/>
    </row>
    <row r="330" spans="1:4">
      <c r="A330" s="27"/>
      <c r="B330" s="28" t="s">
        <v>200</v>
      </c>
      <c r="C330" s="31" t="s">
        <v>21</v>
      </c>
      <c r="D330" s="31"/>
    </row>
    <row r="331" spans="1:4">
      <c r="A331" s="32"/>
      <c r="B331" s="28" t="s">
        <v>201</v>
      </c>
      <c r="C331" s="31" t="s">
        <v>21</v>
      </c>
      <c r="D331" s="31"/>
    </row>
    <row r="332" spans="1:4">
      <c r="A332" s="32"/>
      <c r="B332" s="29" t="s">
        <v>55</v>
      </c>
    </row>
    <row r="333" spans="1:4">
      <c r="A333" s="32"/>
      <c r="B333" s="28" t="s">
        <v>202</v>
      </c>
      <c r="C333" s="31" t="s">
        <v>21</v>
      </c>
      <c r="D333" s="31"/>
    </row>
    <row r="334" spans="1:4">
      <c r="A334" s="32"/>
      <c r="B334" s="29" t="s">
        <v>23</v>
      </c>
    </row>
    <row r="335" spans="1:4">
      <c r="A335" s="32"/>
      <c r="B335" s="28" t="s">
        <v>203</v>
      </c>
      <c r="C335" s="31" t="s">
        <v>21</v>
      </c>
      <c r="D335" s="31"/>
    </row>
    <row r="336" spans="1:4">
      <c r="A336" s="32"/>
      <c r="B336" s="29" t="s">
        <v>52</v>
      </c>
    </row>
    <row r="337" spans="1:4">
      <c r="A337" s="27"/>
      <c r="B337" s="28" t="s">
        <v>204</v>
      </c>
      <c r="C337" s="31" t="s">
        <v>21</v>
      </c>
      <c r="D337" s="31"/>
    </row>
    <row r="338" spans="1:4">
      <c r="A338" s="27"/>
      <c r="B338" s="28" t="s">
        <v>205</v>
      </c>
      <c r="C338" s="31" t="s">
        <v>21</v>
      </c>
      <c r="D338" s="31"/>
    </row>
    <row r="339" spans="1:4">
      <c r="A339" s="32"/>
      <c r="B339" s="28" t="s">
        <v>206</v>
      </c>
      <c r="C339" s="31" t="s">
        <v>21</v>
      </c>
      <c r="D339" s="31"/>
    </row>
    <row r="340" spans="1:4">
      <c r="A340" s="32"/>
      <c r="B340" s="29" t="s">
        <v>33</v>
      </c>
    </row>
    <row r="341" spans="1:4">
      <c r="A341" s="32"/>
      <c r="B341" s="28" t="s">
        <v>207</v>
      </c>
      <c r="C341" s="31" t="s">
        <v>21</v>
      </c>
      <c r="D341" s="31"/>
    </row>
    <row r="342" spans="1:4">
      <c r="A342" s="32"/>
      <c r="B342" s="29" t="s">
        <v>55</v>
      </c>
    </row>
    <row r="343" spans="1:4">
      <c r="A343" s="32"/>
      <c r="B343" s="28" t="s">
        <v>208</v>
      </c>
      <c r="C343" s="31" t="s">
        <v>21</v>
      </c>
      <c r="D343" s="31"/>
    </row>
    <row r="344" spans="1:4">
      <c r="A344" s="32"/>
      <c r="B344" s="29" t="s">
        <v>27</v>
      </c>
    </row>
    <row r="345" spans="1:4">
      <c r="A345" s="32"/>
      <c r="B345" s="28" t="s">
        <v>209</v>
      </c>
      <c r="C345" s="31" t="s">
        <v>21</v>
      </c>
      <c r="D345" s="31"/>
    </row>
    <row r="346" spans="1:4">
      <c r="A346" s="32"/>
      <c r="B346" s="29" t="s">
        <v>25</v>
      </c>
    </row>
    <row r="347" spans="1:4">
      <c r="A347" s="32"/>
      <c r="B347" s="28" t="s">
        <v>210</v>
      </c>
      <c r="C347" s="31" t="s">
        <v>21</v>
      </c>
      <c r="D347" s="31"/>
    </row>
    <row r="348" spans="1:4">
      <c r="A348" s="32"/>
      <c r="B348" s="29" t="s">
        <v>19</v>
      </c>
    </row>
    <row r="349" spans="1:4">
      <c r="A349" s="32"/>
      <c r="B349" s="28" t="s">
        <v>211</v>
      </c>
      <c r="C349" s="31" t="s">
        <v>21</v>
      </c>
      <c r="D349" s="31"/>
    </row>
    <row r="350" spans="1:4">
      <c r="A350" s="32"/>
      <c r="B350" s="29" t="s">
        <v>55</v>
      </c>
    </row>
    <row r="351" spans="1:4">
      <c r="A351" s="32"/>
      <c r="B351" s="28" t="s">
        <v>212</v>
      </c>
      <c r="C351" s="31" t="s">
        <v>21</v>
      </c>
      <c r="D351" s="31"/>
    </row>
    <row r="352" spans="1:4">
      <c r="A352" s="32"/>
      <c r="B352" s="29" t="s">
        <v>88</v>
      </c>
    </row>
    <row r="353" spans="1:4">
      <c r="A353" s="32"/>
      <c r="B353" s="28" t="s">
        <v>213</v>
      </c>
      <c r="C353" s="31" t="s">
        <v>21</v>
      </c>
      <c r="D353" s="31"/>
    </row>
    <row r="354" spans="1:4">
      <c r="A354" s="32"/>
      <c r="B354" s="29" t="s">
        <v>52</v>
      </c>
    </row>
    <row r="355" spans="1:4">
      <c r="A355" s="32"/>
      <c r="B355" s="28" t="s">
        <v>214</v>
      </c>
      <c r="C355" s="31" t="s">
        <v>21</v>
      </c>
      <c r="D355" s="31"/>
    </row>
    <row r="356" spans="1:4">
      <c r="A356" s="32"/>
      <c r="B356" s="29" t="s">
        <v>30</v>
      </c>
    </row>
    <row r="357" spans="1:4">
      <c r="A357" s="32"/>
      <c r="B357" s="28" t="s">
        <v>215</v>
      </c>
      <c r="C357" s="31" t="s">
        <v>21</v>
      </c>
      <c r="D357" s="31"/>
    </row>
    <row r="358" spans="1:4">
      <c r="A358" s="32"/>
      <c r="B358" s="29" t="s">
        <v>88</v>
      </c>
    </row>
    <row r="359" spans="1:4">
      <c r="A359" s="27"/>
      <c r="B359" s="28" t="s">
        <v>216</v>
      </c>
      <c r="C359" s="31" t="s">
        <v>21</v>
      </c>
      <c r="D359" s="31"/>
    </row>
    <row r="360" spans="1:4">
      <c r="A360" s="27"/>
      <c r="B360" s="28" t="s">
        <v>217</v>
      </c>
      <c r="C360" s="31" t="s">
        <v>21</v>
      </c>
      <c r="D360" s="31"/>
    </row>
    <row r="361" spans="1:4">
      <c r="A361" s="27"/>
      <c r="B361" s="28" t="s">
        <v>218</v>
      </c>
      <c r="C361" s="31" t="s">
        <v>21</v>
      </c>
      <c r="D361" s="31"/>
    </row>
    <row r="362" spans="1:4">
      <c r="A362" s="32"/>
      <c r="B362" s="28" t="s">
        <v>219</v>
      </c>
      <c r="C362" s="31" t="s">
        <v>21</v>
      </c>
      <c r="D362" s="31"/>
    </row>
    <row r="363" spans="1:4">
      <c r="A363" s="32"/>
      <c r="B363" s="29" t="s">
        <v>30</v>
      </c>
    </row>
    <row r="364" spans="1:4">
      <c r="A364" s="32"/>
      <c r="B364" s="28" t="s">
        <v>220</v>
      </c>
      <c r="C364" s="31" t="s">
        <v>21</v>
      </c>
      <c r="D364" s="31"/>
    </row>
    <row r="365" spans="1:4">
      <c r="A365" s="32"/>
      <c r="B365" s="29" t="s">
        <v>52</v>
      </c>
    </row>
    <row r="366" spans="1:4">
      <c r="A366" s="32"/>
      <c r="B366" s="28" t="s">
        <v>221</v>
      </c>
      <c r="C366" s="31" t="s">
        <v>21</v>
      </c>
      <c r="D366" s="31"/>
    </row>
    <row r="367" spans="1:4">
      <c r="A367" s="32"/>
      <c r="B367" s="29" t="s">
        <v>52</v>
      </c>
    </row>
    <row r="368" spans="1:4">
      <c r="A368" s="32"/>
      <c r="B368" s="28" t="s">
        <v>222</v>
      </c>
      <c r="C368" s="31" t="s">
        <v>21</v>
      </c>
      <c r="D368" s="31"/>
    </row>
    <row r="369" spans="1:4">
      <c r="A369" s="32"/>
      <c r="B369" s="29" t="s">
        <v>30</v>
      </c>
    </row>
    <row r="370" spans="1:4">
      <c r="A370" s="32"/>
      <c r="B370" s="28" t="s">
        <v>223</v>
      </c>
      <c r="C370" s="31" t="s">
        <v>21</v>
      </c>
      <c r="D370" s="31"/>
    </row>
    <row r="371" spans="1:4">
      <c r="A371" s="32"/>
      <c r="B371" s="29" t="s">
        <v>30</v>
      </c>
    </row>
    <row r="372" spans="1:4">
      <c r="A372" s="27"/>
      <c r="B372" s="28" t="s">
        <v>224</v>
      </c>
      <c r="C372" s="31" t="s">
        <v>21</v>
      </c>
      <c r="D372" s="31"/>
    </row>
    <row r="373" spans="1:4">
      <c r="A373" s="32"/>
      <c r="B373" s="28" t="s">
        <v>225</v>
      </c>
      <c r="C373" s="31" t="s">
        <v>21</v>
      </c>
      <c r="D373" s="31"/>
    </row>
    <row r="374" spans="1:4">
      <c r="A374" s="32"/>
      <c r="B374" s="29" t="s">
        <v>25</v>
      </c>
    </row>
    <row r="375" spans="1:4">
      <c r="A375" s="27"/>
      <c r="B375" s="28" t="s">
        <v>226</v>
      </c>
      <c r="C375" s="31" t="s">
        <v>21</v>
      </c>
      <c r="D375" s="31"/>
    </row>
    <row r="376" spans="1:4">
      <c r="A376" s="32"/>
      <c r="B376" s="28" t="s">
        <v>227</v>
      </c>
      <c r="C376" s="31" t="s">
        <v>21</v>
      </c>
      <c r="D376" s="31"/>
    </row>
    <row r="377" spans="1:4">
      <c r="A377" s="32"/>
      <c r="B377" s="29" t="s">
        <v>19</v>
      </c>
    </row>
    <row r="378" spans="1:4">
      <c r="A378" s="27"/>
      <c r="B378" s="28" t="s">
        <v>228</v>
      </c>
      <c r="C378" s="31" t="s">
        <v>21</v>
      </c>
      <c r="D378" s="31"/>
    </row>
    <row r="379" spans="1:4">
      <c r="A379" s="27"/>
      <c r="B379" s="28" t="s">
        <v>229</v>
      </c>
      <c r="C379" s="31" t="s">
        <v>21</v>
      </c>
      <c r="D379" s="31"/>
    </row>
    <row r="380" spans="1:4">
      <c r="A380" s="27"/>
      <c r="B380" s="28" t="s">
        <v>230</v>
      </c>
      <c r="C380" s="31" t="s">
        <v>21</v>
      </c>
      <c r="D380" s="31"/>
    </row>
    <row r="381" spans="1:4">
      <c r="A381" s="32"/>
      <c r="B381" s="28" t="s">
        <v>231</v>
      </c>
      <c r="C381" s="31" t="s">
        <v>21</v>
      </c>
      <c r="D381" s="31"/>
    </row>
    <row r="382" spans="1:4">
      <c r="A382" s="32"/>
      <c r="B382" s="29" t="s">
        <v>78</v>
      </c>
    </row>
    <row r="383" spans="1:4">
      <c r="A383" s="32"/>
      <c r="B383" s="28" t="s">
        <v>232</v>
      </c>
      <c r="C383" s="31" t="s">
        <v>21</v>
      </c>
      <c r="D383" s="31"/>
    </row>
    <row r="384" spans="1:4">
      <c r="A384" s="32"/>
      <c r="B384" s="29" t="s">
        <v>30</v>
      </c>
    </row>
    <row r="385" spans="1:4">
      <c r="A385" s="32"/>
      <c r="B385" s="28" t="s">
        <v>233</v>
      </c>
      <c r="C385" s="31" t="s">
        <v>21</v>
      </c>
      <c r="D385" s="31"/>
    </row>
    <row r="386" spans="1:4">
      <c r="A386" s="32"/>
      <c r="B386" s="29" t="s">
        <v>88</v>
      </c>
    </row>
    <row r="387" spans="1:4">
      <c r="A387" s="27"/>
      <c r="B387" s="28" t="s">
        <v>234</v>
      </c>
      <c r="C387" s="31" t="s">
        <v>21</v>
      </c>
      <c r="D387" s="31"/>
    </row>
    <row r="388" spans="1:4">
      <c r="A388" s="32"/>
      <c r="B388" s="28" t="s">
        <v>235</v>
      </c>
      <c r="C388" s="31" t="s">
        <v>21</v>
      </c>
      <c r="D388" s="31"/>
    </row>
    <row r="389" spans="1:4">
      <c r="A389" s="32"/>
      <c r="B389" s="29" t="s">
        <v>25</v>
      </c>
    </row>
    <row r="390" spans="1:4">
      <c r="A390" s="27"/>
      <c r="B390" s="28" t="s">
        <v>236</v>
      </c>
      <c r="C390" s="31" t="s">
        <v>21</v>
      </c>
      <c r="D390" s="31"/>
    </row>
    <row r="391" spans="1:4">
      <c r="A391" s="27"/>
      <c r="B391" s="28" t="s">
        <v>127</v>
      </c>
      <c r="C391" s="31" t="s">
        <v>21</v>
      </c>
      <c r="D391" s="31"/>
    </row>
    <row r="392" spans="1:4">
      <c r="A392" s="32"/>
      <c r="B392" s="28" t="s">
        <v>128</v>
      </c>
      <c r="C392" s="31" t="s">
        <v>21</v>
      </c>
      <c r="D392" s="31"/>
    </row>
    <row r="393" spans="1:4">
      <c r="A393" s="32"/>
      <c r="B393" s="29" t="s">
        <v>25</v>
      </c>
    </row>
    <row r="394" spans="1:4">
      <c r="A394" s="27"/>
      <c r="B394" s="28" t="s">
        <v>129</v>
      </c>
      <c r="C394" s="31" t="s">
        <v>21</v>
      </c>
      <c r="D394" s="31"/>
    </row>
    <row r="395" spans="1:4">
      <c r="A395" s="32"/>
      <c r="B395" s="28" t="s">
        <v>130</v>
      </c>
      <c r="C395" s="31" t="s">
        <v>21</v>
      </c>
      <c r="D395" s="31"/>
    </row>
    <row r="396" spans="1:4">
      <c r="A396" s="32"/>
      <c r="B396" s="29" t="s">
        <v>25</v>
      </c>
    </row>
    <row r="397" spans="1:4">
      <c r="A397" s="32"/>
      <c r="B397" s="28" t="s">
        <v>131</v>
      </c>
      <c r="C397" s="31" t="s">
        <v>21</v>
      </c>
      <c r="D397" s="31"/>
    </row>
    <row r="398" spans="1:4">
      <c r="A398" s="32"/>
      <c r="B398" s="29" t="s">
        <v>30</v>
      </c>
    </row>
    <row r="399" spans="1:4">
      <c r="A399" s="32"/>
      <c r="B399" s="28" t="s">
        <v>132</v>
      </c>
      <c r="C399" s="31" t="s">
        <v>21</v>
      </c>
      <c r="D399" s="31"/>
    </row>
    <row r="400" spans="1:4">
      <c r="A400" s="32"/>
      <c r="B400" s="29" t="s">
        <v>23</v>
      </c>
    </row>
    <row r="401" spans="1:4">
      <c r="A401" s="27"/>
      <c r="B401" s="28" t="s">
        <v>133</v>
      </c>
      <c r="C401" s="31" t="s">
        <v>21</v>
      </c>
      <c r="D401" s="31"/>
    </row>
    <row r="402" spans="1:4">
      <c r="A402" s="27"/>
      <c r="B402" s="28" t="s">
        <v>134</v>
      </c>
      <c r="C402" s="31" t="s">
        <v>21</v>
      </c>
      <c r="D402" s="31"/>
    </row>
    <row r="403" spans="1:4">
      <c r="A403" s="32"/>
      <c r="B403" s="28" t="s">
        <v>135</v>
      </c>
      <c r="C403" s="31" t="s">
        <v>21</v>
      </c>
      <c r="D403" s="31"/>
    </row>
    <row r="404" spans="1:4">
      <c r="A404" s="32"/>
      <c r="B404" s="29" t="s">
        <v>52</v>
      </c>
    </row>
    <row r="405" spans="1:4">
      <c r="A405" s="32"/>
      <c r="B405" s="28" t="s">
        <v>136</v>
      </c>
      <c r="C405" s="31" t="s">
        <v>21</v>
      </c>
      <c r="D405" s="31"/>
    </row>
    <row r="406" spans="1:4">
      <c r="A406" s="32"/>
      <c r="B406" s="29" t="s">
        <v>55</v>
      </c>
    </row>
    <row r="407" spans="1:4">
      <c r="A407" s="32"/>
      <c r="B407" s="28" t="s">
        <v>137</v>
      </c>
      <c r="C407" s="31" t="s">
        <v>21</v>
      </c>
      <c r="D407" s="31"/>
    </row>
    <row r="408" spans="1:4">
      <c r="A408" s="32"/>
      <c r="B408" s="29" t="s">
        <v>25</v>
      </c>
    </row>
    <row r="409" spans="1:4">
      <c r="A409" s="27"/>
      <c r="B409" s="28" t="s">
        <v>138</v>
      </c>
      <c r="C409" s="31" t="s">
        <v>21</v>
      </c>
      <c r="D409" s="31"/>
    </row>
    <row r="410" spans="1:4">
      <c r="A410" s="27"/>
      <c r="B410" s="28" t="s">
        <v>139</v>
      </c>
      <c r="C410" s="31" t="s">
        <v>21</v>
      </c>
      <c r="D410" s="31"/>
    </row>
    <row r="411" spans="1:4">
      <c r="A411" s="32"/>
      <c r="B411" s="28" t="s">
        <v>140</v>
      </c>
      <c r="C411" s="31" t="s">
        <v>21</v>
      </c>
      <c r="D411" s="31"/>
    </row>
    <row r="412" spans="1:4">
      <c r="A412" s="32"/>
      <c r="B412" s="29" t="s">
        <v>30</v>
      </c>
    </row>
    <row r="413" spans="1:4">
      <c r="A413" s="32"/>
      <c r="B413" s="28" t="s">
        <v>141</v>
      </c>
      <c r="C413" s="31" t="s">
        <v>21</v>
      </c>
      <c r="D413" s="31"/>
    </row>
    <row r="414" spans="1:4">
      <c r="A414" s="32"/>
      <c r="B414" s="29" t="s">
        <v>19</v>
      </c>
    </row>
    <row r="415" spans="1:4">
      <c r="A415" s="27"/>
      <c r="B415" s="28" t="s">
        <v>142</v>
      </c>
      <c r="C415" s="31" t="s">
        <v>21</v>
      </c>
      <c r="D415" s="31"/>
    </row>
    <row r="416" spans="1:4">
      <c r="A416" s="32"/>
      <c r="B416" s="28" t="s">
        <v>143</v>
      </c>
      <c r="C416" s="31" t="s">
        <v>21</v>
      </c>
      <c r="D416" s="31"/>
    </row>
    <row r="417" spans="1:4">
      <c r="A417" s="32"/>
      <c r="B417" s="29" t="s">
        <v>33</v>
      </c>
    </row>
    <row r="418" spans="1:4">
      <c r="A418" s="32"/>
      <c r="B418" s="28" t="s">
        <v>144</v>
      </c>
      <c r="C418" s="31" t="s">
        <v>21</v>
      </c>
      <c r="D418" s="31"/>
    </row>
    <row r="419" spans="1:4">
      <c r="A419" s="32"/>
      <c r="B419" s="29" t="s">
        <v>25</v>
      </c>
    </row>
    <row r="420" spans="1:4">
      <c r="A420" s="32"/>
      <c r="B420" s="28" t="s">
        <v>145</v>
      </c>
      <c r="C420" s="31" t="s">
        <v>21</v>
      </c>
      <c r="D420" s="31"/>
    </row>
    <row r="421" spans="1:4">
      <c r="A421" s="32"/>
      <c r="B421" s="29" t="s">
        <v>25</v>
      </c>
    </row>
    <row r="422" spans="1:4">
      <c r="A422" s="32"/>
      <c r="B422" s="28" t="s">
        <v>146</v>
      </c>
      <c r="C422" s="31" t="s">
        <v>21</v>
      </c>
      <c r="D422" s="31"/>
    </row>
    <row r="423" spans="1:4">
      <c r="A423" s="32"/>
      <c r="B423" s="29" t="s">
        <v>30</v>
      </c>
    </row>
    <row r="424" spans="1:4">
      <c r="A424" s="32"/>
      <c r="B424" s="28" t="s">
        <v>147</v>
      </c>
      <c r="C424" s="31" t="s">
        <v>21</v>
      </c>
      <c r="D424" s="31"/>
    </row>
    <row r="425" spans="1:4">
      <c r="A425" s="32"/>
      <c r="B425" s="29" t="s">
        <v>19</v>
      </c>
    </row>
    <row r="426" spans="1:4">
      <c r="A426" s="32"/>
      <c r="B426" s="28" t="s">
        <v>148</v>
      </c>
      <c r="C426" s="31" t="s">
        <v>21</v>
      </c>
      <c r="D426" s="31"/>
    </row>
    <row r="427" spans="1:4">
      <c r="A427" s="32"/>
      <c r="B427" s="29" t="s">
        <v>149</v>
      </c>
    </row>
    <row r="428" spans="1:4">
      <c r="A428" s="27"/>
      <c r="B428" s="28" t="s">
        <v>150</v>
      </c>
      <c r="C428" s="31" t="s">
        <v>21</v>
      </c>
      <c r="D428" s="31"/>
    </row>
    <row r="429" spans="1:4">
      <c r="A429" s="32"/>
      <c r="B429" s="28" t="s">
        <v>151</v>
      </c>
      <c r="C429" s="31" t="s">
        <v>21</v>
      </c>
      <c r="D429" s="31"/>
    </row>
    <row r="430" spans="1:4">
      <c r="A430" s="32"/>
      <c r="B430" s="29" t="s">
        <v>52</v>
      </c>
    </row>
    <row r="431" spans="1:4">
      <c r="A431" s="32"/>
      <c r="B431" s="28" t="s">
        <v>152</v>
      </c>
      <c r="C431" s="31" t="s">
        <v>21</v>
      </c>
      <c r="D431" s="31"/>
    </row>
    <row r="432" spans="1:4">
      <c r="A432" s="32"/>
      <c r="B432" s="29" t="s">
        <v>25</v>
      </c>
    </row>
    <row r="433" spans="1:4">
      <c r="A433" s="32"/>
      <c r="B433" s="28" t="s">
        <v>153</v>
      </c>
      <c r="C433" s="31" t="s">
        <v>21</v>
      </c>
      <c r="D433" s="31"/>
    </row>
    <row r="434" spans="1:4">
      <c r="A434" s="32"/>
      <c r="B434" s="29" t="s">
        <v>88</v>
      </c>
    </row>
    <row r="435" spans="1:4">
      <c r="A435" s="27"/>
      <c r="B435" s="28" t="s">
        <v>154</v>
      </c>
      <c r="C435" s="31" t="s">
        <v>21</v>
      </c>
      <c r="D435" s="31"/>
    </row>
    <row r="436" spans="1:4">
      <c r="A436" s="32"/>
      <c r="B436" s="28" t="s">
        <v>155</v>
      </c>
      <c r="C436" s="31" t="s">
        <v>21</v>
      </c>
      <c r="D436" s="31"/>
    </row>
    <row r="437" spans="1:4">
      <c r="A437" s="32"/>
      <c r="B437" s="29" t="s">
        <v>55</v>
      </c>
    </row>
    <row r="438" spans="1:4">
      <c r="A438" s="32"/>
      <c r="B438" s="28" t="s">
        <v>156</v>
      </c>
      <c r="C438" s="31" t="s">
        <v>21</v>
      </c>
      <c r="D438" s="31"/>
    </row>
    <row r="439" spans="1:4">
      <c r="A439" s="32"/>
      <c r="B439" s="29" t="s">
        <v>25</v>
      </c>
    </row>
    <row r="440" spans="1:4">
      <c r="A440" s="32"/>
      <c r="B440" s="28" t="s">
        <v>157</v>
      </c>
      <c r="C440" s="31" t="s">
        <v>21</v>
      </c>
      <c r="D440" s="31"/>
    </row>
    <row r="441" spans="1:4">
      <c r="A441" s="32"/>
      <c r="B441" s="29" t="s">
        <v>30</v>
      </c>
    </row>
    <row r="442" spans="1:4">
      <c r="A442" s="27"/>
      <c r="B442" s="28" t="s">
        <v>158</v>
      </c>
      <c r="C442" s="31" t="s">
        <v>21</v>
      </c>
      <c r="D442" s="31"/>
    </row>
    <row r="443" spans="1:4">
      <c r="A443" s="32"/>
      <c r="B443" s="28" t="s">
        <v>159</v>
      </c>
      <c r="C443" s="31" t="s">
        <v>21</v>
      </c>
      <c r="D443" s="31"/>
    </row>
    <row r="444" spans="1:4">
      <c r="A444" s="32"/>
      <c r="B444" s="29" t="s">
        <v>52</v>
      </c>
    </row>
    <row r="445" spans="1:4">
      <c r="A445" s="27"/>
      <c r="B445" s="28" t="s">
        <v>160</v>
      </c>
      <c r="C445" s="31" t="s">
        <v>21</v>
      </c>
      <c r="D445" s="31"/>
    </row>
    <row r="446" spans="1:4">
      <c r="A446" s="32"/>
      <c r="B446" s="28" t="s">
        <v>161</v>
      </c>
      <c r="C446" s="31" t="s">
        <v>21</v>
      </c>
      <c r="D446" s="31"/>
    </row>
    <row r="447" spans="1:4">
      <c r="A447" s="32"/>
      <c r="B447" s="29" t="s">
        <v>162</v>
      </c>
    </row>
    <row r="448" spans="1:4">
      <c r="A448" s="27"/>
      <c r="B448" s="28" t="s">
        <v>163</v>
      </c>
      <c r="C448" s="31" t="s">
        <v>21</v>
      </c>
      <c r="D448" s="31"/>
    </row>
    <row r="449" spans="1:4">
      <c r="A449" s="27"/>
      <c r="B449" s="28" t="s">
        <v>164</v>
      </c>
      <c r="C449" s="31" t="s">
        <v>21</v>
      </c>
      <c r="D449" s="31"/>
    </row>
    <row r="450" spans="1:4">
      <c r="A450" s="32"/>
      <c r="B450" s="28" t="s">
        <v>165</v>
      </c>
      <c r="C450" s="31" t="s">
        <v>21</v>
      </c>
      <c r="D450" s="31"/>
    </row>
    <row r="451" spans="1:4">
      <c r="A451" s="32"/>
      <c r="B451" s="29" t="s">
        <v>25</v>
      </c>
    </row>
    <row r="452" spans="1:4">
      <c r="A452" s="32"/>
      <c r="B452" s="28" t="s">
        <v>166</v>
      </c>
      <c r="C452" s="31" t="s">
        <v>21</v>
      </c>
      <c r="D452" s="31"/>
    </row>
    <row r="453" spans="1:4">
      <c r="A453" s="32"/>
      <c r="B453" s="29" t="s">
        <v>25</v>
      </c>
    </row>
    <row r="454" spans="1:4">
      <c r="A454" s="32"/>
      <c r="B454" s="28" t="s">
        <v>167</v>
      </c>
      <c r="C454" s="31" t="s">
        <v>21</v>
      </c>
      <c r="D454" s="31"/>
    </row>
    <row r="455" spans="1:4">
      <c r="A455" s="32"/>
      <c r="B455" s="29" t="s">
        <v>30</v>
      </c>
    </row>
    <row r="456" spans="1:4">
      <c r="A456" s="32"/>
      <c r="B456" s="28" t="s">
        <v>168</v>
      </c>
      <c r="C456" s="31" t="s">
        <v>21</v>
      </c>
      <c r="D456" s="31"/>
    </row>
    <row r="457" spans="1:4">
      <c r="A457" s="32"/>
      <c r="B457" s="29" t="s">
        <v>25</v>
      </c>
    </row>
    <row r="458" spans="1:4">
      <c r="A458" s="32"/>
      <c r="B458" s="28" t="s">
        <v>169</v>
      </c>
      <c r="C458" s="31" t="s">
        <v>21</v>
      </c>
      <c r="D458" s="31"/>
    </row>
    <row r="459" spans="1:4">
      <c r="A459" s="32"/>
      <c r="B459" s="29" t="s">
        <v>88</v>
      </c>
    </row>
    <row r="460" spans="1:4">
      <c r="A460" s="32"/>
      <c r="B460" s="28" t="s">
        <v>170</v>
      </c>
      <c r="C460" s="31" t="s">
        <v>21</v>
      </c>
      <c r="D460" s="31"/>
    </row>
    <row r="461" spans="1:4">
      <c r="A461" s="32"/>
      <c r="B461" s="29" t="s">
        <v>52</v>
      </c>
    </row>
    <row r="462" spans="1:4">
      <c r="A462" s="32"/>
      <c r="B462" s="28" t="s">
        <v>171</v>
      </c>
      <c r="C462" s="31" t="s">
        <v>21</v>
      </c>
      <c r="D462" s="31"/>
    </row>
    <row r="463" spans="1:4">
      <c r="A463" s="32"/>
      <c r="B463" s="29" t="s">
        <v>52</v>
      </c>
    </row>
    <row r="464" spans="1:4">
      <c r="A464" s="32"/>
      <c r="B464" s="28" t="s">
        <v>172</v>
      </c>
      <c r="C464" s="31" t="s">
        <v>21</v>
      </c>
      <c r="D464" s="31"/>
    </row>
    <row r="465" spans="1:4">
      <c r="A465" s="32"/>
      <c r="B465" s="29" t="s">
        <v>55</v>
      </c>
    </row>
    <row r="466" spans="1:4">
      <c r="A466" s="32"/>
      <c r="B466" s="28" t="s">
        <v>173</v>
      </c>
      <c r="C466" s="31" t="s">
        <v>21</v>
      </c>
      <c r="D466" s="31"/>
    </row>
    <row r="467" spans="1:4">
      <c r="A467" s="32"/>
      <c r="B467" s="29" t="s">
        <v>125</v>
      </c>
    </row>
    <row r="468" spans="1:4">
      <c r="A468" s="32"/>
      <c r="B468" s="28" t="s">
        <v>174</v>
      </c>
      <c r="C468" s="31" t="s">
        <v>21</v>
      </c>
      <c r="D468" s="31"/>
    </row>
    <row r="469" spans="1:4">
      <c r="A469" s="32"/>
      <c r="B469" s="29" t="s">
        <v>52</v>
      </c>
    </row>
    <row r="470" spans="1:4">
      <c r="A470" s="32"/>
      <c r="B470" s="28" t="s">
        <v>175</v>
      </c>
      <c r="C470" s="31" t="s">
        <v>21</v>
      </c>
      <c r="D470" s="31"/>
    </row>
    <row r="471" spans="1:4">
      <c r="A471" s="32"/>
      <c r="B471" s="29" t="s">
        <v>25</v>
      </c>
    </row>
    <row r="472" spans="1:4">
      <c r="A472" s="27"/>
      <c r="B472" s="28" t="s">
        <v>176</v>
      </c>
      <c r="C472" s="31" t="s">
        <v>21</v>
      </c>
      <c r="D472" s="31"/>
    </row>
    <row r="473" spans="1:4">
      <c r="A473" s="32"/>
      <c r="B473" s="28" t="s">
        <v>177</v>
      </c>
      <c r="C473" s="31" t="s">
        <v>21</v>
      </c>
      <c r="D473" s="31"/>
    </row>
    <row r="474" spans="1:4">
      <c r="A474" s="32"/>
      <c r="B474" s="29" t="s">
        <v>52</v>
      </c>
    </row>
    <row r="475" spans="1:4">
      <c r="A475" s="32"/>
      <c r="B475" s="28" t="s">
        <v>178</v>
      </c>
      <c r="C475" s="31" t="s">
        <v>21</v>
      </c>
      <c r="D475" s="31"/>
    </row>
    <row r="476" spans="1:4">
      <c r="A476" s="32"/>
      <c r="B476" s="29" t="s">
        <v>23</v>
      </c>
    </row>
    <row r="477" spans="1:4">
      <c r="A477" s="32"/>
      <c r="B477" s="28" t="s">
        <v>179</v>
      </c>
      <c r="C477" s="31" t="s">
        <v>21</v>
      </c>
      <c r="D477" s="31"/>
    </row>
    <row r="478" spans="1:4">
      <c r="A478" s="32"/>
      <c r="B478" s="29" t="s">
        <v>38</v>
      </c>
    </row>
    <row r="479" spans="1:4">
      <c r="A479" s="32"/>
      <c r="B479" s="28" t="s">
        <v>180</v>
      </c>
      <c r="C479" s="31" t="s">
        <v>21</v>
      </c>
      <c r="D479" s="31"/>
    </row>
    <row r="480" spans="1:4">
      <c r="A480" s="32"/>
      <c r="B480" s="29" t="s">
        <v>55</v>
      </c>
    </row>
    <row r="481" spans="1:4">
      <c r="A481" s="32"/>
      <c r="B481" s="28" t="s">
        <v>181</v>
      </c>
      <c r="C481" s="31" t="s">
        <v>21</v>
      </c>
      <c r="D481" s="31"/>
    </row>
    <row r="482" spans="1:4">
      <c r="A482" s="32"/>
      <c r="B482" s="29" t="s">
        <v>25</v>
      </c>
    </row>
    <row r="483" spans="1:4">
      <c r="A483" s="32"/>
      <c r="B483" s="28" t="s">
        <v>182</v>
      </c>
      <c r="C483" s="31" t="s">
        <v>21</v>
      </c>
      <c r="D483" s="31"/>
    </row>
    <row r="484" spans="1:4">
      <c r="A484" s="32"/>
      <c r="B484" s="29" t="s">
        <v>25</v>
      </c>
    </row>
    <row r="485" spans="1:4">
      <c r="A485" s="32"/>
      <c r="B485" s="28" t="s">
        <v>183</v>
      </c>
      <c r="C485" s="31" t="s">
        <v>21</v>
      </c>
      <c r="D485" s="31"/>
    </row>
    <row r="486" spans="1:4">
      <c r="A486" s="32"/>
      <c r="B486" s="29" t="s">
        <v>25</v>
      </c>
    </row>
    <row r="487" spans="1:4">
      <c r="A487" s="27"/>
      <c r="B487" s="28" t="s">
        <v>184</v>
      </c>
      <c r="C487" s="31" t="s">
        <v>21</v>
      </c>
      <c r="D487" s="31"/>
    </row>
    <row r="488" spans="1:4">
      <c r="A488" s="27"/>
      <c r="B488" s="28" t="s">
        <v>185</v>
      </c>
      <c r="C488" s="31" t="s">
        <v>21</v>
      </c>
      <c r="D488" s="31"/>
    </row>
    <row r="489" spans="1:4">
      <c r="A489" s="27"/>
      <c r="B489" s="28" t="s">
        <v>186</v>
      </c>
      <c r="C489" s="31" t="s">
        <v>21</v>
      </c>
      <c r="D489" s="31"/>
    </row>
    <row r="490" spans="1:4">
      <c r="A490" s="27"/>
      <c r="B490" s="28" t="s">
        <v>187</v>
      </c>
      <c r="C490" s="31" t="s">
        <v>21</v>
      </c>
      <c r="D490" s="31"/>
    </row>
    <row r="491" spans="1:4">
      <c r="A491" s="32"/>
      <c r="B491" s="28" t="s">
        <v>188</v>
      </c>
      <c r="C491" s="31" t="s">
        <v>21</v>
      </c>
      <c r="D491" s="31"/>
    </row>
    <row r="492" spans="1:4">
      <c r="A492" s="32"/>
      <c r="B492" s="29" t="s">
        <v>189</v>
      </c>
    </row>
    <row r="493" spans="1:4">
      <c r="A493" s="27"/>
      <c r="B493" s="28" t="s">
        <v>190</v>
      </c>
      <c r="C493" s="31" t="s">
        <v>21</v>
      </c>
      <c r="D493" s="31"/>
    </row>
    <row r="494" spans="1:4">
      <c r="A494" s="32"/>
      <c r="B494" s="28" t="s">
        <v>191</v>
      </c>
      <c r="C494" s="31" t="s">
        <v>21</v>
      </c>
      <c r="D494" s="31"/>
    </row>
    <row r="495" spans="1:4">
      <c r="A495" s="32"/>
      <c r="B495" s="29" t="s">
        <v>30</v>
      </c>
    </row>
    <row r="496" spans="1:4">
      <c r="A496" s="32"/>
      <c r="B496" s="28" t="s">
        <v>192</v>
      </c>
      <c r="C496" s="31" t="s">
        <v>21</v>
      </c>
      <c r="D496" s="31"/>
    </row>
    <row r="497" spans="1:4">
      <c r="A497" s="32"/>
      <c r="B497" s="29" t="s">
        <v>30</v>
      </c>
    </row>
    <row r="498" spans="1:4">
      <c r="A498" s="32"/>
      <c r="B498" s="28" t="s">
        <v>193</v>
      </c>
      <c r="C498" s="31" t="s">
        <v>21</v>
      </c>
      <c r="D498" s="31"/>
    </row>
    <row r="499" spans="1:4">
      <c r="A499" s="32"/>
      <c r="B499" s="29" t="s">
        <v>194</v>
      </c>
    </row>
    <row r="500" spans="1:4">
      <c r="A500" s="32"/>
      <c r="B500" s="28" t="s">
        <v>195</v>
      </c>
      <c r="C500" s="31" t="s">
        <v>21</v>
      </c>
      <c r="D500" s="31"/>
    </row>
    <row r="501" spans="1:4">
      <c r="A501" s="32"/>
      <c r="B501" s="29" t="s">
        <v>111</v>
      </c>
    </row>
    <row r="502" spans="1:4">
      <c r="A502" s="32"/>
      <c r="B502" s="28" t="s">
        <v>196</v>
      </c>
      <c r="C502" s="31" t="s">
        <v>21</v>
      </c>
      <c r="D502" s="31"/>
    </row>
    <row r="503" spans="1:4">
      <c r="A503" s="32"/>
      <c r="B503" s="29" t="s">
        <v>25</v>
      </c>
    </row>
    <row r="504" spans="1:4">
      <c r="A504" s="32"/>
      <c r="B504" s="28" t="s">
        <v>197</v>
      </c>
      <c r="C504" s="31" t="s">
        <v>21</v>
      </c>
      <c r="D504" s="31"/>
    </row>
    <row r="505" spans="1:4">
      <c r="A505" s="32"/>
      <c r="B505" s="29" t="s">
        <v>30</v>
      </c>
    </row>
    <row r="506" spans="1:4">
      <c r="A506" s="32"/>
      <c r="B506" s="28" t="s">
        <v>198</v>
      </c>
      <c r="C506" s="31" t="s">
        <v>21</v>
      </c>
      <c r="D506" s="31"/>
    </row>
    <row r="507" spans="1:4">
      <c r="A507" s="32"/>
      <c r="B507" s="29" t="s">
        <v>25</v>
      </c>
    </row>
    <row r="508" spans="1:4">
      <c r="A508" s="27"/>
      <c r="B508" s="28" t="s">
        <v>199</v>
      </c>
      <c r="C508" s="31" t="s">
        <v>21</v>
      </c>
      <c r="D508" s="31"/>
    </row>
    <row r="509" spans="1:4">
      <c r="A509" s="27"/>
      <c r="B509" s="28" t="s">
        <v>200</v>
      </c>
      <c r="C509" s="31" t="s">
        <v>21</v>
      </c>
      <c r="D509" s="31"/>
    </row>
    <row r="510" spans="1:4">
      <c r="A510" s="32"/>
      <c r="B510" s="28" t="s">
        <v>201</v>
      </c>
      <c r="C510" s="31" t="s">
        <v>21</v>
      </c>
      <c r="D510" s="31"/>
    </row>
    <row r="511" spans="1:4">
      <c r="A511" s="32"/>
      <c r="B511" s="29" t="s">
        <v>55</v>
      </c>
    </row>
    <row r="512" spans="1:4">
      <c r="A512" s="32"/>
      <c r="B512" s="28" t="s">
        <v>202</v>
      </c>
      <c r="C512" s="31" t="s">
        <v>21</v>
      </c>
      <c r="D512" s="31"/>
    </row>
    <row r="513" spans="1:4">
      <c r="A513" s="32"/>
      <c r="B513" s="29" t="s">
        <v>23</v>
      </c>
    </row>
    <row r="514" spans="1:4">
      <c r="A514" s="32"/>
      <c r="B514" s="28" t="s">
        <v>203</v>
      </c>
      <c r="C514" s="31" t="s">
        <v>21</v>
      </c>
      <c r="D514" s="31"/>
    </row>
    <row r="515" spans="1:4">
      <c r="A515" s="32"/>
      <c r="B515" s="29" t="s">
        <v>52</v>
      </c>
    </row>
    <row r="516" spans="1:4">
      <c r="A516" s="27"/>
      <c r="B516" s="28" t="s">
        <v>204</v>
      </c>
      <c r="C516" s="31" t="s">
        <v>21</v>
      </c>
      <c r="D516" s="31"/>
    </row>
    <row r="517" spans="1:4">
      <c r="A517" s="27"/>
      <c r="B517" s="28" t="s">
        <v>205</v>
      </c>
      <c r="C517" s="31" t="s">
        <v>21</v>
      </c>
      <c r="D517" s="31"/>
    </row>
    <row r="518" spans="1:4">
      <c r="A518" s="32"/>
      <c r="B518" s="28" t="s">
        <v>206</v>
      </c>
      <c r="C518" s="31" t="s">
        <v>21</v>
      </c>
      <c r="D518" s="31"/>
    </row>
    <row r="519" spans="1:4">
      <c r="A519" s="32"/>
      <c r="B519" s="29" t="s">
        <v>33</v>
      </c>
    </row>
    <row r="520" spans="1:4">
      <c r="A520" s="32"/>
      <c r="B520" s="28" t="s">
        <v>207</v>
      </c>
      <c r="C520" s="31" t="s">
        <v>21</v>
      </c>
      <c r="D520" s="31"/>
    </row>
    <row r="521" spans="1:4">
      <c r="A521" s="32"/>
      <c r="B521" s="29" t="s">
        <v>55</v>
      </c>
    </row>
    <row r="522" spans="1:4">
      <c r="A522" s="32"/>
      <c r="B522" s="28" t="s">
        <v>208</v>
      </c>
      <c r="C522" s="31" t="s">
        <v>21</v>
      </c>
      <c r="D522" s="31"/>
    </row>
    <row r="523" spans="1:4">
      <c r="A523" s="32"/>
      <c r="B523" s="29" t="s">
        <v>27</v>
      </c>
    </row>
    <row r="524" spans="1:4">
      <c r="A524" s="32"/>
      <c r="B524" s="28" t="s">
        <v>209</v>
      </c>
      <c r="C524" s="31" t="s">
        <v>21</v>
      </c>
      <c r="D524" s="31"/>
    </row>
    <row r="525" spans="1:4">
      <c r="A525" s="32"/>
      <c r="B525" s="29" t="s">
        <v>25</v>
      </c>
    </row>
    <row r="526" spans="1:4">
      <c r="A526" s="32"/>
      <c r="B526" s="28" t="s">
        <v>210</v>
      </c>
      <c r="C526" s="31" t="s">
        <v>21</v>
      </c>
      <c r="D526" s="31"/>
    </row>
    <row r="527" spans="1:4">
      <c r="A527" s="32"/>
      <c r="B527" s="29" t="s">
        <v>19</v>
      </c>
    </row>
    <row r="528" spans="1:4">
      <c r="A528" s="32"/>
      <c r="B528" s="28" t="s">
        <v>211</v>
      </c>
      <c r="C528" s="31" t="s">
        <v>21</v>
      </c>
      <c r="D528" s="31"/>
    </row>
    <row r="529" spans="1:4">
      <c r="A529" s="32"/>
      <c r="B529" s="29" t="s">
        <v>55</v>
      </c>
    </row>
    <row r="530" spans="1:4">
      <c r="A530" s="32"/>
      <c r="B530" s="28" t="s">
        <v>212</v>
      </c>
      <c r="C530" s="31" t="s">
        <v>21</v>
      </c>
      <c r="D530" s="31"/>
    </row>
    <row r="531" spans="1:4">
      <c r="A531" s="32"/>
      <c r="B531" s="29" t="s">
        <v>88</v>
      </c>
    </row>
    <row r="532" spans="1:4">
      <c r="A532" s="32"/>
      <c r="B532" s="28" t="s">
        <v>213</v>
      </c>
      <c r="C532" s="31" t="s">
        <v>21</v>
      </c>
      <c r="D532" s="31"/>
    </row>
    <row r="533" spans="1:4">
      <c r="A533" s="32"/>
      <c r="B533" s="29" t="s">
        <v>52</v>
      </c>
    </row>
    <row r="534" spans="1:4">
      <c r="A534" s="32"/>
      <c r="B534" s="28" t="s">
        <v>214</v>
      </c>
      <c r="C534" s="31" t="s">
        <v>21</v>
      </c>
      <c r="D534" s="31"/>
    </row>
    <row r="535" spans="1:4">
      <c r="A535" s="32"/>
      <c r="B535" s="29" t="s">
        <v>30</v>
      </c>
    </row>
    <row r="536" spans="1:4">
      <c r="A536" s="32"/>
      <c r="B536" s="28" t="s">
        <v>215</v>
      </c>
      <c r="C536" s="31" t="s">
        <v>21</v>
      </c>
      <c r="D536" s="31"/>
    </row>
    <row r="537" spans="1:4">
      <c r="A537" s="32"/>
      <c r="B537" s="29" t="s">
        <v>88</v>
      </c>
    </row>
    <row r="538" spans="1:4">
      <c r="A538" s="27"/>
      <c r="B538" s="28" t="s">
        <v>216</v>
      </c>
      <c r="C538" s="31" t="s">
        <v>21</v>
      </c>
      <c r="D538" s="31"/>
    </row>
    <row r="539" spans="1:4">
      <c r="A539" s="27"/>
      <c r="B539" s="28" t="s">
        <v>217</v>
      </c>
      <c r="C539" s="31" t="s">
        <v>21</v>
      </c>
      <c r="D539" s="31"/>
    </row>
    <row r="540" spans="1:4">
      <c r="A540" s="27"/>
      <c r="B540" s="28" t="s">
        <v>218</v>
      </c>
      <c r="C540" s="31" t="s">
        <v>21</v>
      </c>
      <c r="D540" s="31"/>
    </row>
    <row r="541" spans="1:4">
      <c r="A541" s="32"/>
      <c r="B541" s="28" t="s">
        <v>219</v>
      </c>
      <c r="C541" s="31" t="s">
        <v>21</v>
      </c>
      <c r="D541" s="31"/>
    </row>
    <row r="542" spans="1:4">
      <c r="A542" s="32"/>
      <c r="B542" s="29" t="s">
        <v>30</v>
      </c>
    </row>
    <row r="543" spans="1:4">
      <c r="A543" s="32"/>
      <c r="B543" s="28" t="s">
        <v>220</v>
      </c>
      <c r="C543" s="31" t="s">
        <v>21</v>
      </c>
      <c r="D543" s="31"/>
    </row>
    <row r="544" spans="1:4">
      <c r="A544" s="32"/>
      <c r="B544" s="29" t="s">
        <v>52</v>
      </c>
    </row>
    <row r="545" spans="1:4">
      <c r="A545" s="32"/>
      <c r="B545" s="28" t="s">
        <v>221</v>
      </c>
      <c r="C545" s="31" t="s">
        <v>21</v>
      </c>
      <c r="D545" s="31"/>
    </row>
    <row r="546" spans="1:4">
      <c r="A546" s="32"/>
      <c r="B546" s="29" t="s">
        <v>52</v>
      </c>
    </row>
    <row r="547" spans="1:4">
      <c r="A547" s="32"/>
      <c r="B547" s="28" t="s">
        <v>222</v>
      </c>
      <c r="C547" s="31" t="s">
        <v>21</v>
      </c>
      <c r="D547" s="31"/>
    </row>
    <row r="548" spans="1:4">
      <c r="A548" s="32"/>
      <c r="B548" s="29" t="s">
        <v>30</v>
      </c>
    </row>
    <row r="549" spans="1:4">
      <c r="A549" s="32"/>
      <c r="B549" s="28" t="s">
        <v>223</v>
      </c>
      <c r="C549" s="31" t="s">
        <v>21</v>
      </c>
      <c r="D549" s="31"/>
    </row>
    <row r="550" spans="1:4">
      <c r="A550" s="32"/>
      <c r="B550" s="29" t="s">
        <v>30</v>
      </c>
    </row>
    <row r="551" spans="1:4">
      <c r="A551" s="27"/>
      <c r="B551" s="28" t="s">
        <v>224</v>
      </c>
      <c r="C551" s="31" t="s">
        <v>21</v>
      </c>
      <c r="D551" s="31"/>
    </row>
    <row r="552" spans="1:4">
      <c r="A552" s="32"/>
      <c r="B552" s="28" t="s">
        <v>225</v>
      </c>
      <c r="C552" s="31" t="s">
        <v>21</v>
      </c>
      <c r="D552" s="31"/>
    </row>
    <row r="553" spans="1:4">
      <c r="A553" s="32"/>
      <c r="B553" s="29" t="s">
        <v>25</v>
      </c>
    </row>
    <row r="554" spans="1:4">
      <c r="A554" s="27"/>
      <c r="B554" s="28" t="s">
        <v>226</v>
      </c>
      <c r="C554" s="31" t="s">
        <v>21</v>
      </c>
      <c r="D554" s="31"/>
    </row>
    <row r="555" spans="1:4">
      <c r="A555" s="32"/>
      <c r="B555" s="28" t="s">
        <v>227</v>
      </c>
      <c r="C555" s="31" t="s">
        <v>21</v>
      </c>
      <c r="D555" s="31"/>
    </row>
    <row r="556" spans="1:4">
      <c r="A556" s="32"/>
      <c r="B556" s="29" t="s">
        <v>19</v>
      </c>
    </row>
    <row r="557" spans="1:4">
      <c r="A557" s="27"/>
      <c r="B557" s="28" t="s">
        <v>228</v>
      </c>
      <c r="C557" s="31" t="s">
        <v>21</v>
      </c>
      <c r="D557" s="31"/>
    </row>
    <row r="558" spans="1:4">
      <c r="A558" s="27"/>
      <c r="B558" s="28" t="s">
        <v>229</v>
      </c>
      <c r="C558" s="31" t="s">
        <v>21</v>
      </c>
      <c r="D558" s="31"/>
    </row>
    <row r="559" spans="1:4">
      <c r="A559" s="27"/>
      <c r="B559" s="28" t="s">
        <v>230</v>
      </c>
      <c r="C559" s="31" t="s">
        <v>21</v>
      </c>
      <c r="D559" s="31"/>
    </row>
    <row r="560" spans="1:4">
      <c r="A560" s="32"/>
      <c r="B560" s="28" t="s">
        <v>231</v>
      </c>
      <c r="C560" s="31" t="s">
        <v>21</v>
      </c>
      <c r="D560" s="31"/>
    </row>
    <row r="561" spans="1:4">
      <c r="A561" s="32"/>
      <c r="B561" s="29" t="s">
        <v>78</v>
      </c>
    </row>
    <row r="562" spans="1:4">
      <c r="A562" s="32"/>
      <c r="B562" s="28" t="s">
        <v>232</v>
      </c>
      <c r="C562" s="31" t="s">
        <v>21</v>
      </c>
      <c r="D562" s="31"/>
    </row>
    <row r="563" spans="1:4">
      <c r="A563" s="32"/>
      <c r="B563" s="29" t="s">
        <v>30</v>
      </c>
    </row>
    <row r="564" spans="1:4">
      <c r="A564" s="32"/>
      <c r="B564" s="28" t="s">
        <v>233</v>
      </c>
      <c r="C564" s="31" t="s">
        <v>21</v>
      </c>
      <c r="D564" s="31"/>
    </row>
    <row r="565" spans="1:4">
      <c r="A565" s="32"/>
      <c r="B565" s="29" t="s">
        <v>88</v>
      </c>
    </row>
    <row r="566" spans="1:4">
      <c r="A566" s="27"/>
      <c r="B566" s="28" t="s">
        <v>234</v>
      </c>
      <c r="C566" s="31" t="s">
        <v>21</v>
      </c>
      <c r="D566" s="31"/>
    </row>
    <row r="567" spans="1:4">
      <c r="A567" s="32"/>
      <c r="B567" s="28" t="s">
        <v>235</v>
      </c>
      <c r="C567" s="31" t="s">
        <v>21</v>
      </c>
      <c r="D567" s="31"/>
    </row>
    <row r="568" spans="1:4">
      <c r="A568" s="32"/>
      <c r="B568" s="29" t="s">
        <v>25</v>
      </c>
    </row>
    <row r="569" spans="1:4">
      <c r="A569" s="27"/>
      <c r="B569" s="28" t="s">
        <v>236</v>
      </c>
      <c r="C569" s="31" t="s">
        <v>21</v>
      </c>
      <c r="D569" s="31"/>
    </row>
    <row r="570" spans="1:4" ht="22.5">
      <c r="A570" s="26" t="s">
        <v>237</v>
      </c>
    </row>
    <row r="571" spans="1:4">
      <c r="A571" s="32"/>
      <c r="B571" s="28" t="s">
        <v>238</v>
      </c>
      <c r="C571" s="31" t="s">
        <v>21</v>
      </c>
      <c r="D571" s="31"/>
    </row>
    <row r="572" spans="1:4">
      <c r="A572" s="32"/>
      <c r="B572" s="29" t="s">
        <v>27</v>
      </c>
    </row>
    <row r="573" spans="1:4">
      <c r="A573" s="32"/>
      <c r="B573" s="30" t="s">
        <v>20</v>
      </c>
    </row>
    <row r="574" spans="1:4">
      <c r="A574" s="32"/>
      <c r="B574" s="28" t="s">
        <v>239</v>
      </c>
      <c r="C574" s="31" t="s">
        <v>21</v>
      </c>
      <c r="D574" s="31"/>
    </row>
    <row r="575" spans="1:4">
      <c r="A575" s="32"/>
      <c r="B575" s="29" t="s">
        <v>113</v>
      </c>
    </row>
    <row r="576" spans="1:4">
      <c r="A576" s="32"/>
      <c r="B576" s="30" t="s">
        <v>20</v>
      </c>
    </row>
    <row r="577" spans="1:4">
      <c r="A577" s="32"/>
      <c r="B577" s="28" t="s">
        <v>240</v>
      </c>
      <c r="C577" s="31" t="s">
        <v>21</v>
      </c>
      <c r="D577" s="31"/>
    </row>
    <row r="578" spans="1:4">
      <c r="A578" s="32"/>
      <c r="B578" s="29" t="s">
        <v>25</v>
      </c>
    </row>
    <row r="579" spans="1:4">
      <c r="A579" s="32"/>
      <c r="B579" s="30" t="s">
        <v>20</v>
      </c>
    </row>
    <row r="580" spans="1:4">
      <c r="A580" s="32"/>
      <c r="B580" s="28" t="s">
        <v>241</v>
      </c>
      <c r="C580" s="31" t="s">
        <v>21</v>
      </c>
      <c r="D580" s="31"/>
    </row>
    <row r="581" spans="1:4">
      <c r="A581" s="32"/>
      <c r="B581" s="29" t="s">
        <v>88</v>
      </c>
    </row>
    <row r="582" spans="1:4">
      <c r="A582" s="32"/>
      <c r="B582" s="30" t="s">
        <v>20</v>
      </c>
    </row>
    <row r="583" spans="1:4">
      <c r="A583" s="32"/>
      <c r="B583" s="28" t="s">
        <v>242</v>
      </c>
      <c r="C583" s="31" t="s">
        <v>21</v>
      </c>
      <c r="D583" s="31"/>
    </row>
    <row r="584" spans="1:4">
      <c r="A584" s="32"/>
      <c r="B584" s="29" t="s">
        <v>52</v>
      </c>
    </row>
    <row r="585" spans="1:4">
      <c r="A585" s="32"/>
      <c r="B585" s="30" t="s">
        <v>20</v>
      </c>
    </row>
    <row r="586" spans="1:4">
      <c r="A586" s="32"/>
      <c r="B586" s="28" t="s">
        <v>243</v>
      </c>
      <c r="C586" s="31" t="s">
        <v>21</v>
      </c>
      <c r="D586" s="31"/>
    </row>
    <row r="587" spans="1:4">
      <c r="A587" s="32"/>
      <c r="B587" s="29" t="s">
        <v>25</v>
      </c>
    </row>
    <row r="588" spans="1:4">
      <c r="A588" s="32"/>
      <c r="B588" s="30" t="s">
        <v>20</v>
      </c>
    </row>
    <row r="589" spans="1:4">
      <c r="A589" s="32"/>
      <c r="B589" s="28" t="s">
        <v>244</v>
      </c>
      <c r="C589" s="31" t="s">
        <v>21</v>
      </c>
      <c r="D589" s="31"/>
    </row>
    <row r="590" spans="1:4">
      <c r="A590" s="32"/>
      <c r="B590" s="29" t="s">
        <v>245</v>
      </c>
    </row>
    <row r="591" spans="1:4">
      <c r="A591" s="32"/>
      <c r="B591" s="30" t="s">
        <v>20</v>
      </c>
    </row>
    <row r="592" spans="1:4">
      <c r="A592" s="32"/>
      <c r="B592" s="28" t="s">
        <v>246</v>
      </c>
      <c r="C592" s="31" t="s">
        <v>21</v>
      </c>
      <c r="D592" s="31"/>
    </row>
    <row r="593" spans="1:4">
      <c r="A593" s="32"/>
      <c r="B593" s="29" t="s">
        <v>27</v>
      </c>
    </row>
    <row r="594" spans="1:4">
      <c r="A594" s="32"/>
      <c r="B594" s="30" t="s">
        <v>20</v>
      </c>
    </row>
    <row r="595" spans="1:4">
      <c r="A595" s="32"/>
      <c r="B595" s="28" t="s">
        <v>247</v>
      </c>
      <c r="C595" s="31" t="s">
        <v>21</v>
      </c>
      <c r="D595" s="31"/>
    </row>
    <row r="596" spans="1:4">
      <c r="A596" s="32"/>
      <c r="B596" s="29" t="s">
        <v>149</v>
      </c>
    </row>
    <row r="597" spans="1:4">
      <c r="A597" s="32"/>
      <c r="B597" s="30" t="s">
        <v>20</v>
      </c>
    </row>
    <row r="598" spans="1:4">
      <c r="A598" s="32"/>
      <c r="B598" s="28" t="s">
        <v>248</v>
      </c>
      <c r="C598" s="31" t="s">
        <v>21</v>
      </c>
      <c r="D598" s="31"/>
    </row>
    <row r="599" spans="1:4">
      <c r="A599" s="32"/>
      <c r="B599" s="29" t="s">
        <v>52</v>
      </c>
    </row>
    <row r="600" spans="1:4">
      <c r="A600" s="32"/>
      <c r="B600" s="30" t="s">
        <v>20</v>
      </c>
    </row>
    <row r="601" spans="1:4">
      <c r="A601" s="32"/>
      <c r="B601" s="28" t="s">
        <v>249</v>
      </c>
      <c r="C601" s="31" t="s">
        <v>21</v>
      </c>
      <c r="D601" s="31"/>
    </row>
    <row r="602" spans="1:4">
      <c r="A602" s="32"/>
      <c r="B602" s="29" t="s">
        <v>57</v>
      </c>
    </row>
    <row r="603" spans="1:4">
      <c r="A603" s="32"/>
      <c r="B603" s="30" t="s">
        <v>20</v>
      </c>
    </row>
    <row r="604" spans="1:4">
      <c r="A604" s="32"/>
      <c r="B604" s="28" t="s">
        <v>250</v>
      </c>
      <c r="C604" s="31" t="s">
        <v>21</v>
      </c>
      <c r="D604" s="31"/>
    </row>
    <row r="605" spans="1:4">
      <c r="A605" s="32"/>
      <c r="B605" s="29" t="s">
        <v>149</v>
      </c>
    </row>
    <row r="606" spans="1:4">
      <c r="A606" s="32"/>
      <c r="B606" s="30" t="s">
        <v>20</v>
      </c>
    </row>
    <row r="607" spans="1:4">
      <c r="A607" s="32"/>
      <c r="B607" s="28" t="s">
        <v>251</v>
      </c>
      <c r="C607" s="31" t="s">
        <v>21</v>
      </c>
      <c r="D607" s="31"/>
    </row>
    <row r="608" spans="1:4">
      <c r="A608" s="32"/>
      <c r="B608" s="29" t="s">
        <v>52</v>
      </c>
    </row>
    <row r="609" spans="1:4">
      <c r="A609" s="32"/>
      <c r="B609" s="30" t="s">
        <v>20</v>
      </c>
    </row>
    <row r="610" spans="1:4">
      <c r="A610" s="32"/>
      <c r="B610" s="28" t="s">
        <v>252</v>
      </c>
      <c r="C610" s="31" t="s">
        <v>21</v>
      </c>
      <c r="D610" s="31"/>
    </row>
    <row r="611" spans="1:4">
      <c r="A611" s="32"/>
      <c r="B611" s="29" t="s">
        <v>30</v>
      </c>
    </row>
    <row r="612" spans="1:4">
      <c r="A612" s="32"/>
      <c r="B612" s="30" t="s">
        <v>20</v>
      </c>
    </row>
    <row r="613" spans="1:4">
      <c r="A613" s="32"/>
      <c r="B613" s="28" t="s">
        <v>253</v>
      </c>
      <c r="C613" s="31" t="s">
        <v>21</v>
      </c>
      <c r="D613" s="31"/>
    </row>
    <row r="614" spans="1:4">
      <c r="A614" s="32"/>
      <c r="B614" s="29" t="s">
        <v>30</v>
      </c>
    </row>
    <row r="615" spans="1:4">
      <c r="A615" s="32"/>
      <c r="B615" s="30" t="s">
        <v>20</v>
      </c>
    </row>
    <row r="616" spans="1:4">
      <c r="A616" s="32"/>
      <c r="B616" s="28" t="s">
        <v>254</v>
      </c>
      <c r="C616" s="31" t="s">
        <v>21</v>
      </c>
      <c r="D616" s="31"/>
    </row>
    <row r="617" spans="1:4">
      <c r="A617" s="32"/>
      <c r="B617" s="29" t="s">
        <v>111</v>
      </c>
    </row>
    <row r="618" spans="1:4">
      <c r="A618" s="32"/>
      <c r="B618" s="30" t="s">
        <v>20</v>
      </c>
    </row>
    <row r="619" spans="1:4">
      <c r="A619" s="32"/>
      <c r="B619" s="28" t="s">
        <v>255</v>
      </c>
      <c r="C619" s="31" t="s">
        <v>21</v>
      </c>
      <c r="D619" s="31"/>
    </row>
    <row r="620" spans="1:4">
      <c r="A620" s="32"/>
      <c r="B620" s="29" t="s">
        <v>30</v>
      </c>
    </row>
    <row r="621" spans="1:4">
      <c r="A621" s="32"/>
      <c r="B621" s="30" t="s">
        <v>20</v>
      </c>
    </row>
    <row r="622" spans="1:4">
      <c r="A622" s="32"/>
      <c r="B622" s="28" t="s">
        <v>256</v>
      </c>
      <c r="C622" s="33" t="s">
        <v>46</v>
      </c>
    </row>
    <row r="623" spans="1:4">
      <c r="A623" s="32"/>
      <c r="B623" s="29" t="s">
        <v>52</v>
      </c>
      <c r="C623" s="33"/>
    </row>
    <row r="624" spans="1:4">
      <c r="A624" s="32"/>
      <c r="B624" s="30" t="s">
        <v>20</v>
      </c>
      <c r="C624" s="33"/>
    </row>
    <row r="625" spans="1:4">
      <c r="A625" s="32"/>
      <c r="B625" s="28" t="s">
        <v>257</v>
      </c>
      <c r="C625" s="31" t="s">
        <v>21</v>
      </c>
      <c r="D625" s="31"/>
    </row>
    <row r="626" spans="1:4">
      <c r="A626" s="32"/>
      <c r="B626" s="29" t="s">
        <v>111</v>
      </c>
    </row>
    <row r="627" spans="1:4">
      <c r="A627" s="32"/>
      <c r="B627" s="30" t="s">
        <v>20</v>
      </c>
    </row>
    <row r="628" spans="1:4">
      <c r="A628" s="32"/>
      <c r="B628" s="28" t="s">
        <v>258</v>
      </c>
      <c r="C628" s="31" t="s">
        <v>21</v>
      </c>
      <c r="D628" s="31"/>
    </row>
    <row r="629" spans="1:4">
      <c r="A629" s="32"/>
      <c r="B629" s="29" t="s">
        <v>25</v>
      </c>
    </row>
    <row r="630" spans="1:4">
      <c r="A630" s="32"/>
      <c r="B630" s="30" t="s">
        <v>20</v>
      </c>
    </row>
    <row r="631" spans="1:4">
      <c r="A631" s="32"/>
      <c r="B631" s="28" t="s">
        <v>259</v>
      </c>
      <c r="C631" s="31" t="s">
        <v>21</v>
      </c>
      <c r="D631" s="31"/>
    </row>
    <row r="632" spans="1:4">
      <c r="A632" s="32"/>
      <c r="B632" s="29" t="s">
        <v>23</v>
      </c>
    </row>
    <row r="633" spans="1:4">
      <c r="A633" s="32"/>
      <c r="B633" s="30" t="s">
        <v>20</v>
      </c>
    </row>
    <row r="634" spans="1:4">
      <c r="A634" s="32"/>
      <c r="B634" s="28" t="s">
        <v>260</v>
      </c>
      <c r="C634" s="31" t="s">
        <v>21</v>
      </c>
      <c r="D634" s="31"/>
    </row>
    <row r="635" spans="1:4">
      <c r="A635" s="32"/>
      <c r="B635" s="29" t="s">
        <v>27</v>
      </c>
    </row>
    <row r="636" spans="1:4">
      <c r="A636" s="32"/>
      <c r="B636" s="30" t="s">
        <v>20</v>
      </c>
    </row>
    <row r="637" spans="1:4">
      <c r="A637" s="32"/>
      <c r="B637" s="28" t="s">
        <v>261</v>
      </c>
      <c r="C637" s="31" t="s">
        <v>21</v>
      </c>
      <c r="D637" s="31"/>
    </row>
    <row r="638" spans="1:4">
      <c r="A638" s="32"/>
      <c r="B638" s="29" t="s">
        <v>125</v>
      </c>
    </row>
    <row r="639" spans="1:4">
      <c r="A639" s="32"/>
      <c r="B639" s="30" t="s">
        <v>20</v>
      </c>
    </row>
    <row r="640" spans="1:4">
      <c r="A640" s="32"/>
      <c r="B640" s="28" t="s">
        <v>262</v>
      </c>
      <c r="C640" s="31" t="s">
        <v>21</v>
      </c>
      <c r="D640" s="31"/>
    </row>
    <row r="641" spans="1:4">
      <c r="A641" s="32"/>
      <c r="B641" s="29" t="s">
        <v>245</v>
      </c>
    </row>
    <row r="642" spans="1:4">
      <c r="A642" s="32"/>
      <c r="B642" s="30" t="s">
        <v>20</v>
      </c>
    </row>
    <row r="643" spans="1:4">
      <c r="A643" s="32"/>
      <c r="B643" s="28" t="s">
        <v>263</v>
      </c>
      <c r="C643" s="31" t="s">
        <v>21</v>
      </c>
      <c r="D643" s="31"/>
    </row>
    <row r="644" spans="1:4">
      <c r="A644" s="32"/>
      <c r="B644" s="29" t="s">
        <v>27</v>
      </c>
    </row>
    <row r="645" spans="1:4">
      <c r="A645" s="32"/>
      <c r="B645" s="30" t="s">
        <v>20</v>
      </c>
    </row>
    <row r="646" spans="1:4">
      <c r="A646" s="32"/>
      <c r="B646" s="28" t="s">
        <v>264</v>
      </c>
      <c r="C646" s="33" t="s">
        <v>46</v>
      </c>
    </row>
    <row r="647" spans="1:4">
      <c r="A647" s="32"/>
      <c r="B647" s="29" t="s">
        <v>25</v>
      </c>
      <c r="C647" s="33"/>
    </row>
    <row r="648" spans="1:4">
      <c r="A648" s="32"/>
      <c r="B648" s="30" t="s">
        <v>20</v>
      </c>
      <c r="C648" s="33"/>
    </row>
    <row r="649" spans="1:4">
      <c r="A649" s="32"/>
      <c r="B649" s="28" t="s">
        <v>265</v>
      </c>
      <c r="C649" s="31" t="s">
        <v>21</v>
      </c>
      <c r="D649" s="31"/>
    </row>
    <row r="650" spans="1:4">
      <c r="A650" s="32"/>
      <c r="B650" s="29" t="s">
        <v>245</v>
      </c>
    </row>
    <row r="651" spans="1:4">
      <c r="A651" s="32"/>
      <c r="B651" s="30" t="s">
        <v>20</v>
      </c>
    </row>
    <row r="652" spans="1:4">
      <c r="A652" s="32"/>
      <c r="B652" s="28" t="s">
        <v>266</v>
      </c>
      <c r="C652" s="31" t="s">
        <v>21</v>
      </c>
      <c r="D652" s="31"/>
    </row>
    <row r="653" spans="1:4">
      <c r="A653" s="32"/>
      <c r="B653" s="29" t="s">
        <v>27</v>
      </c>
    </row>
    <row r="654" spans="1:4">
      <c r="A654" s="32"/>
      <c r="B654" s="30" t="s">
        <v>20</v>
      </c>
    </row>
    <row r="655" spans="1:4">
      <c r="A655" s="32"/>
      <c r="B655" s="28" t="s">
        <v>267</v>
      </c>
      <c r="C655" s="31" t="s">
        <v>21</v>
      </c>
      <c r="D655" s="31"/>
    </row>
    <row r="656" spans="1:4">
      <c r="A656" s="32"/>
      <c r="B656" s="29" t="s">
        <v>149</v>
      </c>
    </row>
    <row r="657" spans="1:4">
      <c r="A657" s="32"/>
      <c r="B657" s="30" t="s">
        <v>20</v>
      </c>
    </row>
    <row r="658" spans="1:4">
      <c r="A658" s="32"/>
      <c r="B658" s="28" t="s">
        <v>268</v>
      </c>
      <c r="C658" s="31" t="s">
        <v>21</v>
      </c>
      <c r="D658" s="31"/>
    </row>
    <row r="659" spans="1:4">
      <c r="A659" s="32"/>
      <c r="B659" s="29" t="s">
        <v>25</v>
      </c>
    </row>
    <row r="660" spans="1:4">
      <c r="A660" s="32"/>
      <c r="B660" s="30" t="s">
        <v>20</v>
      </c>
    </row>
    <row r="661" spans="1:4">
      <c r="A661" s="32"/>
      <c r="B661" s="28" t="s">
        <v>269</v>
      </c>
      <c r="C661" s="31" t="s">
        <v>21</v>
      </c>
      <c r="D661" s="31"/>
    </row>
    <row r="662" spans="1:4">
      <c r="A662" s="32"/>
      <c r="B662" s="29" t="s">
        <v>23</v>
      </c>
    </row>
    <row r="663" spans="1:4">
      <c r="A663" s="32"/>
      <c r="B663" s="30" t="s">
        <v>20</v>
      </c>
    </row>
    <row r="664" spans="1:4">
      <c r="A664" s="32"/>
      <c r="B664" s="28" t="s">
        <v>270</v>
      </c>
      <c r="C664" s="31" t="s">
        <v>21</v>
      </c>
      <c r="D664" s="31"/>
    </row>
    <row r="665" spans="1:4">
      <c r="A665" s="32"/>
      <c r="B665" s="29" t="s">
        <v>19</v>
      </c>
    </row>
    <row r="666" spans="1:4">
      <c r="A666" s="32"/>
      <c r="B666" s="30" t="s">
        <v>20</v>
      </c>
    </row>
    <row r="667" spans="1:4">
      <c r="A667" s="32"/>
      <c r="B667" s="28" t="s">
        <v>271</v>
      </c>
      <c r="C667" s="31" t="s">
        <v>21</v>
      </c>
      <c r="D667" s="31"/>
    </row>
    <row r="668" spans="1:4">
      <c r="A668" s="32"/>
      <c r="B668" s="29" t="s">
        <v>52</v>
      </c>
    </row>
    <row r="669" spans="1:4">
      <c r="A669" s="32"/>
      <c r="B669" s="30" t="s">
        <v>20</v>
      </c>
    </row>
    <row r="670" spans="1:4">
      <c r="A670" s="32"/>
      <c r="B670" s="28" t="s">
        <v>272</v>
      </c>
      <c r="C670" s="31" t="s">
        <v>21</v>
      </c>
      <c r="D670" s="31"/>
    </row>
    <row r="671" spans="1:4">
      <c r="A671" s="32"/>
      <c r="B671" s="29" t="s">
        <v>245</v>
      </c>
    </row>
    <row r="672" spans="1:4">
      <c r="A672" s="32"/>
      <c r="B672" s="30" t="s">
        <v>20</v>
      </c>
    </row>
    <row r="673" spans="1:4">
      <c r="A673" s="32"/>
      <c r="B673" s="28" t="s">
        <v>273</v>
      </c>
      <c r="C673" s="31" t="s">
        <v>21</v>
      </c>
      <c r="D673" s="31"/>
    </row>
    <row r="674" spans="1:4">
      <c r="A674" s="32"/>
      <c r="B674" s="29" t="s">
        <v>52</v>
      </c>
    </row>
    <row r="675" spans="1:4">
      <c r="A675" s="32"/>
      <c r="B675" s="30" t="s">
        <v>20</v>
      </c>
    </row>
    <row r="676" spans="1:4">
      <c r="A676" s="32"/>
      <c r="B676" s="28" t="s">
        <v>274</v>
      </c>
      <c r="C676" s="31" t="s">
        <v>21</v>
      </c>
      <c r="D676" s="31"/>
    </row>
    <row r="677" spans="1:4">
      <c r="A677" s="32"/>
      <c r="B677" s="29" t="s">
        <v>30</v>
      </c>
    </row>
    <row r="678" spans="1:4">
      <c r="A678" s="32"/>
      <c r="B678" s="30" t="s">
        <v>20</v>
      </c>
    </row>
    <row r="679" spans="1:4">
      <c r="A679" s="32"/>
      <c r="B679" s="28" t="s">
        <v>275</v>
      </c>
      <c r="C679" s="31" t="s">
        <v>21</v>
      </c>
      <c r="D679" s="31"/>
    </row>
    <row r="680" spans="1:4">
      <c r="A680" s="32"/>
      <c r="B680" s="29" t="s">
        <v>30</v>
      </c>
    </row>
    <row r="681" spans="1:4">
      <c r="A681" s="32"/>
      <c r="B681" s="30" t="s">
        <v>20</v>
      </c>
    </row>
    <row r="682" spans="1:4">
      <c r="A682" s="32"/>
      <c r="B682" s="28" t="s">
        <v>276</v>
      </c>
      <c r="C682" s="31" t="s">
        <v>21</v>
      </c>
      <c r="D682" s="31"/>
    </row>
    <row r="683" spans="1:4">
      <c r="A683" s="32"/>
      <c r="B683" s="29" t="s">
        <v>149</v>
      </c>
    </row>
    <row r="684" spans="1:4">
      <c r="A684" s="32"/>
      <c r="B684" s="30" t="s">
        <v>20</v>
      </c>
    </row>
    <row r="685" spans="1:4">
      <c r="A685" s="32"/>
      <c r="B685" s="28" t="s">
        <v>277</v>
      </c>
      <c r="C685" s="31" t="s">
        <v>21</v>
      </c>
      <c r="D685" s="31"/>
    </row>
    <row r="686" spans="1:4">
      <c r="A686" s="32"/>
      <c r="B686" s="30" t="s">
        <v>20</v>
      </c>
    </row>
    <row r="687" spans="1:4">
      <c r="A687" s="32"/>
      <c r="B687" s="28" t="s">
        <v>278</v>
      </c>
      <c r="C687" s="31" t="s">
        <v>21</v>
      </c>
      <c r="D687" s="31"/>
    </row>
    <row r="688" spans="1:4">
      <c r="A688" s="32"/>
      <c r="B688" s="29" t="s">
        <v>52</v>
      </c>
    </row>
    <row r="689" spans="1:4">
      <c r="A689" s="32"/>
      <c r="B689" s="30" t="s">
        <v>20</v>
      </c>
    </row>
    <row r="690" spans="1:4">
      <c r="A690" s="32"/>
      <c r="B690" s="28" t="s">
        <v>279</v>
      </c>
      <c r="C690" s="31" t="s">
        <v>21</v>
      </c>
      <c r="D690" s="31"/>
    </row>
    <row r="691" spans="1:4">
      <c r="A691" s="32"/>
      <c r="B691" s="29" t="s">
        <v>149</v>
      </c>
    </row>
    <row r="692" spans="1:4">
      <c r="A692" s="32"/>
      <c r="B692" s="30" t="s">
        <v>20</v>
      </c>
    </row>
    <row r="693" spans="1:4">
      <c r="A693" s="32"/>
      <c r="B693" s="28" t="s">
        <v>280</v>
      </c>
      <c r="C693" s="31" t="s">
        <v>21</v>
      </c>
      <c r="D693" s="31"/>
    </row>
    <row r="694" spans="1:4">
      <c r="A694" s="32"/>
      <c r="B694" s="29" t="s">
        <v>281</v>
      </c>
    </row>
    <row r="695" spans="1:4">
      <c r="A695" s="32"/>
      <c r="B695" s="30" t="s">
        <v>20</v>
      </c>
    </row>
    <row r="696" spans="1:4">
      <c r="A696" s="32"/>
      <c r="B696" s="28" t="s">
        <v>282</v>
      </c>
      <c r="C696" s="31" t="s">
        <v>21</v>
      </c>
      <c r="D696" s="31"/>
    </row>
    <row r="697" spans="1:4">
      <c r="A697" s="32"/>
      <c r="B697" s="29" t="s">
        <v>23</v>
      </c>
    </row>
    <row r="698" spans="1:4">
      <c r="A698" s="32"/>
      <c r="B698" s="30" t="s">
        <v>20</v>
      </c>
    </row>
    <row r="699" spans="1:4">
      <c r="A699" s="32"/>
      <c r="B699" s="28" t="s">
        <v>283</v>
      </c>
      <c r="C699" s="31" t="s">
        <v>21</v>
      </c>
      <c r="D699" s="31"/>
    </row>
    <row r="700" spans="1:4">
      <c r="A700" s="32"/>
      <c r="B700" s="29" t="s">
        <v>111</v>
      </c>
    </row>
    <row r="701" spans="1:4">
      <c r="A701" s="32"/>
      <c r="B701" s="30" t="s">
        <v>20</v>
      </c>
    </row>
    <row r="702" spans="1:4">
      <c r="A702" s="32"/>
      <c r="B702" s="28" t="s">
        <v>284</v>
      </c>
      <c r="C702" s="31" t="s">
        <v>21</v>
      </c>
      <c r="D702" s="31"/>
    </row>
    <row r="703" spans="1:4">
      <c r="A703" s="32"/>
      <c r="B703" s="29" t="s">
        <v>245</v>
      </c>
    </row>
    <row r="704" spans="1:4">
      <c r="A704" s="32"/>
      <c r="B704" s="30" t="s">
        <v>20</v>
      </c>
    </row>
    <row r="705" spans="1:4">
      <c r="A705" s="32"/>
      <c r="B705" s="28" t="s">
        <v>285</v>
      </c>
      <c r="C705" s="31" t="s">
        <v>21</v>
      </c>
      <c r="D705" s="31"/>
    </row>
    <row r="706" spans="1:4">
      <c r="A706" s="32"/>
      <c r="B706" s="29" t="s">
        <v>111</v>
      </c>
    </row>
    <row r="707" spans="1:4">
      <c r="A707" s="32"/>
      <c r="B707" s="30" t="s">
        <v>20</v>
      </c>
    </row>
    <row r="708" spans="1:4">
      <c r="A708" s="32"/>
      <c r="B708" s="28" t="s">
        <v>286</v>
      </c>
      <c r="C708" s="33" t="s">
        <v>46</v>
      </c>
    </row>
    <row r="709" spans="1:4">
      <c r="A709" s="32"/>
      <c r="B709" s="29" t="s">
        <v>55</v>
      </c>
      <c r="C709" s="33"/>
    </row>
    <row r="710" spans="1:4">
      <c r="A710" s="32"/>
      <c r="B710" s="30" t="s">
        <v>20</v>
      </c>
      <c r="C710" s="33"/>
    </row>
    <row r="711" spans="1:4">
      <c r="A711" s="32"/>
      <c r="B711" s="28" t="s">
        <v>287</v>
      </c>
      <c r="C711" s="31" t="s">
        <v>21</v>
      </c>
      <c r="D711" s="31"/>
    </row>
    <row r="712" spans="1:4">
      <c r="A712" s="32"/>
      <c r="B712" s="29" t="s">
        <v>88</v>
      </c>
    </row>
    <row r="713" spans="1:4">
      <c r="A713" s="32"/>
      <c r="B713" s="30" t="s">
        <v>20</v>
      </c>
    </row>
    <row r="714" spans="1:4">
      <c r="A714" s="32"/>
      <c r="B714" s="28" t="s">
        <v>288</v>
      </c>
      <c r="C714" s="31" t="s">
        <v>21</v>
      </c>
      <c r="D714" s="31"/>
    </row>
    <row r="715" spans="1:4">
      <c r="A715" s="32"/>
      <c r="B715" s="29" t="s">
        <v>25</v>
      </c>
    </row>
    <row r="716" spans="1:4">
      <c r="A716" s="32"/>
      <c r="B716" s="30" t="s">
        <v>20</v>
      </c>
    </row>
    <row r="717" spans="1:4">
      <c r="A717" s="32"/>
      <c r="B717" s="28" t="s">
        <v>289</v>
      </c>
      <c r="C717" s="31" t="s">
        <v>21</v>
      </c>
      <c r="D717" s="31"/>
    </row>
    <row r="718" spans="1:4">
      <c r="A718" s="32"/>
      <c r="B718" s="29" t="s">
        <v>25</v>
      </c>
    </row>
    <row r="719" spans="1:4">
      <c r="A719" s="32"/>
      <c r="B719" s="30" t="s">
        <v>20</v>
      </c>
    </row>
    <row r="720" spans="1:4">
      <c r="A720" s="32"/>
      <c r="B720" s="28" t="s">
        <v>290</v>
      </c>
      <c r="C720" s="31" t="s">
        <v>21</v>
      </c>
      <c r="D720" s="31"/>
    </row>
    <row r="721" spans="1:4">
      <c r="A721" s="32"/>
      <c r="B721" s="29" t="s">
        <v>52</v>
      </c>
    </row>
    <row r="722" spans="1:4">
      <c r="A722" s="32"/>
      <c r="B722" s="30" t="s">
        <v>20</v>
      </c>
    </row>
    <row r="723" spans="1:4">
      <c r="A723" s="32"/>
      <c r="B723" s="28" t="s">
        <v>291</v>
      </c>
      <c r="C723" s="31" t="s">
        <v>21</v>
      </c>
      <c r="D723" s="31"/>
    </row>
    <row r="724" spans="1:4">
      <c r="A724" s="32"/>
      <c r="B724" s="29" t="s">
        <v>27</v>
      </c>
    </row>
    <row r="725" spans="1:4">
      <c r="A725" s="32"/>
      <c r="B725" s="30" t="s">
        <v>20</v>
      </c>
    </row>
    <row r="726" spans="1:4">
      <c r="A726" s="32"/>
      <c r="B726" s="28" t="s">
        <v>292</v>
      </c>
      <c r="C726" s="31" t="s">
        <v>21</v>
      </c>
      <c r="D726" s="31"/>
    </row>
    <row r="727" spans="1:4">
      <c r="A727" s="32"/>
      <c r="B727" s="29" t="s">
        <v>74</v>
      </c>
    </row>
    <row r="728" spans="1:4">
      <c r="A728" s="32"/>
      <c r="B728" s="30" t="s">
        <v>20</v>
      </c>
    </row>
    <row r="729" spans="1:4">
      <c r="A729" s="32"/>
      <c r="B729" s="28" t="s">
        <v>293</v>
      </c>
      <c r="C729" s="31" t="s">
        <v>21</v>
      </c>
      <c r="D729" s="31"/>
    </row>
    <row r="730" spans="1:4">
      <c r="A730" s="32"/>
      <c r="B730" s="29" t="s">
        <v>23</v>
      </c>
    </row>
    <row r="731" spans="1:4">
      <c r="A731" s="32"/>
      <c r="B731" s="30" t="s">
        <v>20</v>
      </c>
    </row>
    <row r="732" spans="1:4">
      <c r="A732" s="32"/>
      <c r="B732" s="28" t="s">
        <v>294</v>
      </c>
      <c r="C732" s="31" t="s">
        <v>21</v>
      </c>
      <c r="D732" s="31"/>
    </row>
    <row r="733" spans="1:4">
      <c r="A733" s="32"/>
      <c r="B733" s="29" t="s">
        <v>113</v>
      </c>
    </row>
    <row r="734" spans="1:4">
      <c r="A734" s="32"/>
      <c r="B734" s="30" t="s">
        <v>20</v>
      </c>
    </row>
    <row r="735" spans="1:4">
      <c r="A735" s="32"/>
      <c r="B735" s="28" t="s">
        <v>295</v>
      </c>
      <c r="C735" s="33" t="s">
        <v>46</v>
      </c>
    </row>
    <row r="736" spans="1:4">
      <c r="A736" s="32"/>
      <c r="B736" s="29" t="s">
        <v>23</v>
      </c>
      <c r="C736" s="33"/>
    </row>
    <row r="737" spans="1:4">
      <c r="A737" s="32"/>
      <c r="B737" s="30" t="s">
        <v>20</v>
      </c>
      <c r="C737" s="33"/>
    </row>
    <row r="738" spans="1:4">
      <c r="A738" s="32"/>
      <c r="B738" s="28" t="s">
        <v>296</v>
      </c>
      <c r="C738" s="31" t="s">
        <v>21</v>
      </c>
      <c r="D738" s="31"/>
    </row>
    <row r="739" spans="1:4">
      <c r="A739" s="32"/>
      <c r="B739" s="29" t="s">
        <v>23</v>
      </c>
    </row>
    <row r="740" spans="1:4">
      <c r="A740" s="32"/>
      <c r="B740" s="30" t="s">
        <v>20</v>
      </c>
    </row>
    <row r="741" spans="1:4">
      <c r="A741" s="32"/>
      <c r="B741" s="28" t="s">
        <v>297</v>
      </c>
      <c r="C741" s="31" t="s">
        <v>21</v>
      </c>
      <c r="D741" s="31"/>
    </row>
    <row r="742" spans="1:4">
      <c r="A742" s="32"/>
      <c r="B742" s="29" t="s">
        <v>298</v>
      </c>
    </row>
    <row r="743" spans="1:4">
      <c r="A743" s="32"/>
      <c r="B743" s="30" t="s">
        <v>20</v>
      </c>
    </row>
    <row r="744" spans="1:4">
      <c r="A744" s="32"/>
      <c r="B744" s="28" t="s">
        <v>299</v>
      </c>
      <c r="C744" s="31" t="s">
        <v>21</v>
      </c>
      <c r="D744" s="31"/>
    </row>
    <row r="745" spans="1:4">
      <c r="A745" s="32"/>
      <c r="B745" s="29" t="s">
        <v>19</v>
      </c>
    </row>
    <row r="746" spans="1:4">
      <c r="A746" s="32"/>
      <c r="B746" s="30" t="s">
        <v>20</v>
      </c>
    </row>
    <row r="747" spans="1:4">
      <c r="A747" s="32"/>
      <c r="B747" s="28" t="s">
        <v>300</v>
      </c>
      <c r="C747" s="31" t="s">
        <v>21</v>
      </c>
      <c r="D747" s="31"/>
    </row>
    <row r="748" spans="1:4">
      <c r="A748" s="32"/>
      <c r="B748" s="29" t="s">
        <v>25</v>
      </c>
    </row>
    <row r="749" spans="1:4">
      <c r="A749" s="32"/>
      <c r="B749" s="30" t="s">
        <v>20</v>
      </c>
    </row>
    <row r="750" spans="1:4">
      <c r="A750" s="32"/>
      <c r="B750" s="28" t="s">
        <v>301</v>
      </c>
      <c r="C750" s="31" t="s">
        <v>21</v>
      </c>
      <c r="D750" s="31"/>
    </row>
    <row r="751" spans="1:4">
      <c r="A751" s="32"/>
      <c r="B751" s="29" t="s">
        <v>23</v>
      </c>
    </row>
    <row r="752" spans="1:4">
      <c r="A752" s="32"/>
      <c r="B752" s="30" t="s">
        <v>20</v>
      </c>
    </row>
    <row r="753" spans="1:4">
      <c r="A753" s="32"/>
      <c r="B753" s="28" t="s">
        <v>302</v>
      </c>
      <c r="C753" s="31" t="s">
        <v>21</v>
      </c>
      <c r="D753" s="31"/>
    </row>
    <row r="754" spans="1:4">
      <c r="A754" s="32"/>
      <c r="B754" s="29" t="s">
        <v>25</v>
      </c>
    </row>
    <row r="755" spans="1:4">
      <c r="A755" s="32"/>
      <c r="B755" s="30" t="s">
        <v>20</v>
      </c>
    </row>
    <row r="756" spans="1:4">
      <c r="A756" s="32"/>
      <c r="B756" s="28" t="s">
        <v>303</v>
      </c>
      <c r="C756" s="31" t="s">
        <v>21</v>
      </c>
      <c r="D756" s="31"/>
    </row>
    <row r="757" spans="1:4">
      <c r="A757" s="32"/>
      <c r="B757" s="29" t="s">
        <v>52</v>
      </c>
    </row>
    <row r="758" spans="1:4">
      <c r="A758" s="32"/>
      <c r="B758" s="30" t="s">
        <v>20</v>
      </c>
    </row>
    <row r="759" spans="1:4">
      <c r="A759" s="32"/>
      <c r="B759" s="28" t="s">
        <v>304</v>
      </c>
      <c r="C759" s="31" t="s">
        <v>21</v>
      </c>
      <c r="D759" s="31"/>
    </row>
    <row r="760" spans="1:4">
      <c r="A760" s="32"/>
      <c r="B760" s="29" t="s">
        <v>30</v>
      </c>
    </row>
    <row r="761" spans="1:4">
      <c r="A761" s="32"/>
      <c r="B761" s="30" t="s">
        <v>20</v>
      </c>
    </row>
    <row r="762" spans="1:4">
      <c r="A762" s="32"/>
      <c r="B762" s="28" t="s">
        <v>305</v>
      </c>
      <c r="C762" s="31" t="s">
        <v>21</v>
      </c>
      <c r="D762" s="31"/>
    </row>
    <row r="763" spans="1:4">
      <c r="A763" s="32"/>
      <c r="B763" s="29" t="s">
        <v>25</v>
      </c>
    </row>
    <row r="764" spans="1:4">
      <c r="A764" s="32"/>
      <c r="B764" s="30" t="s">
        <v>20</v>
      </c>
    </row>
    <row r="765" spans="1:4">
      <c r="A765" s="32"/>
      <c r="B765" s="28" t="s">
        <v>306</v>
      </c>
      <c r="C765" s="31" t="s">
        <v>21</v>
      </c>
      <c r="D765" s="31"/>
    </row>
    <row r="766" spans="1:4">
      <c r="A766" s="32"/>
      <c r="B766" s="29" t="s">
        <v>149</v>
      </c>
    </row>
    <row r="767" spans="1:4">
      <c r="A767" s="32"/>
      <c r="B767" s="30" t="s">
        <v>20</v>
      </c>
    </row>
    <row r="768" spans="1:4">
      <c r="A768" s="32"/>
      <c r="B768" s="28" t="s">
        <v>307</v>
      </c>
      <c r="C768" s="31" t="s">
        <v>21</v>
      </c>
      <c r="D768" s="31"/>
    </row>
    <row r="769" spans="1:4">
      <c r="A769" s="32"/>
      <c r="B769" s="29" t="s">
        <v>149</v>
      </c>
    </row>
    <row r="770" spans="1:4">
      <c r="A770" s="32"/>
      <c r="B770" s="30" t="s">
        <v>20</v>
      </c>
    </row>
    <row r="771" spans="1:4">
      <c r="A771" s="32"/>
      <c r="B771" s="28" t="s">
        <v>308</v>
      </c>
      <c r="C771" s="31" t="s">
        <v>21</v>
      </c>
      <c r="D771" s="31"/>
    </row>
    <row r="772" spans="1:4">
      <c r="A772" s="32"/>
      <c r="B772" s="29" t="s">
        <v>149</v>
      </c>
    </row>
    <row r="773" spans="1:4">
      <c r="A773" s="32"/>
      <c r="B773" s="30" t="s">
        <v>20</v>
      </c>
    </row>
    <row r="774" spans="1:4">
      <c r="A774" s="32"/>
      <c r="B774" s="28" t="s">
        <v>309</v>
      </c>
      <c r="C774" s="31" t="s">
        <v>21</v>
      </c>
      <c r="D774" s="31"/>
    </row>
    <row r="775" spans="1:4">
      <c r="A775" s="32"/>
      <c r="B775" s="29" t="s">
        <v>27</v>
      </c>
    </row>
    <row r="776" spans="1:4">
      <c r="A776" s="32"/>
      <c r="B776" s="30" t="s">
        <v>20</v>
      </c>
    </row>
    <row r="777" spans="1:4">
      <c r="A777" s="32"/>
      <c r="B777" s="28" t="s">
        <v>310</v>
      </c>
      <c r="C777" s="31" t="s">
        <v>21</v>
      </c>
      <c r="D777" s="31"/>
    </row>
    <row r="778" spans="1:4">
      <c r="A778" s="32"/>
      <c r="B778" s="29" t="s">
        <v>25</v>
      </c>
    </row>
    <row r="779" spans="1:4">
      <c r="A779" s="32"/>
      <c r="B779" s="30" t="s">
        <v>20</v>
      </c>
    </row>
    <row r="780" spans="1:4">
      <c r="A780" s="32"/>
      <c r="B780" s="28" t="s">
        <v>311</v>
      </c>
      <c r="C780" s="31" t="s">
        <v>21</v>
      </c>
      <c r="D780" s="31"/>
    </row>
    <row r="781" spans="1:4">
      <c r="A781" s="32"/>
      <c r="B781" s="29" t="s">
        <v>52</v>
      </c>
    </row>
    <row r="782" spans="1:4">
      <c r="A782" s="32"/>
      <c r="B782" s="30" t="s">
        <v>20</v>
      </c>
    </row>
    <row r="783" spans="1:4">
      <c r="A783" s="32"/>
      <c r="B783" s="28" t="s">
        <v>312</v>
      </c>
      <c r="C783" s="31" t="s">
        <v>21</v>
      </c>
      <c r="D783" s="31"/>
    </row>
    <row r="784" spans="1:4">
      <c r="A784" s="32"/>
      <c r="B784" s="29" t="s">
        <v>52</v>
      </c>
    </row>
    <row r="785" spans="1:4">
      <c r="A785" s="32"/>
      <c r="B785" s="30" t="s">
        <v>20</v>
      </c>
    </row>
    <row r="786" spans="1:4">
      <c r="A786" s="32"/>
      <c r="B786" s="28" t="s">
        <v>313</v>
      </c>
      <c r="C786" s="31" t="s">
        <v>21</v>
      </c>
      <c r="D786" s="31"/>
    </row>
    <row r="787" spans="1:4">
      <c r="A787" s="32"/>
      <c r="B787" s="29" t="s">
        <v>52</v>
      </c>
    </row>
    <row r="788" spans="1:4">
      <c r="A788" s="32"/>
      <c r="B788" s="30" t="s">
        <v>20</v>
      </c>
    </row>
    <row r="789" spans="1:4">
      <c r="A789" s="32"/>
      <c r="B789" s="28" t="s">
        <v>314</v>
      </c>
      <c r="C789" s="31" t="s">
        <v>21</v>
      </c>
      <c r="D789" s="31"/>
    </row>
    <row r="790" spans="1:4">
      <c r="A790" s="32"/>
      <c r="B790" s="29" t="s">
        <v>245</v>
      </c>
    </row>
    <row r="791" spans="1:4">
      <c r="A791" s="32"/>
      <c r="B791" s="30" t="s">
        <v>20</v>
      </c>
    </row>
    <row r="792" spans="1:4">
      <c r="A792" s="32"/>
      <c r="B792" s="28" t="s">
        <v>315</v>
      </c>
      <c r="C792" s="31" t="s">
        <v>21</v>
      </c>
      <c r="D792" s="31"/>
    </row>
    <row r="793" spans="1:4">
      <c r="A793" s="32"/>
      <c r="B793" s="29" t="s">
        <v>57</v>
      </c>
    </row>
    <row r="794" spans="1:4">
      <c r="A794" s="32"/>
      <c r="B794" s="30" t="s">
        <v>20</v>
      </c>
    </row>
    <row r="795" spans="1:4">
      <c r="A795" s="32"/>
      <c r="B795" s="28" t="s">
        <v>316</v>
      </c>
      <c r="C795" s="31" t="s">
        <v>21</v>
      </c>
      <c r="D795" s="31"/>
    </row>
    <row r="796" spans="1:4">
      <c r="A796" s="32"/>
      <c r="B796" s="29" t="s">
        <v>30</v>
      </c>
    </row>
    <row r="797" spans="1:4">
      <c r="A797" s="32"/>
      <c r="B797" s="30" t="s">
        <v>20</v>
      </c>
    </row>
    <row r="798" spans="1:4">
      <c r="A798" s="32"/>
      <c r="B798" s="28" t="s">
        <v>317</v>
      </c>
      <c r="C798" s="31" t="s">
        <v>21</v>
      </c>
      <c r="D798" s="31"/>
    </row>
    <row r="799" spans="1:4">
      <c r="A799" s="32"/>
      <c r="B799" s="29" t="s">
        <v>298</v>
      </c>
    </row>
    <row r="800" spans="1:4">
      <c r="A800" s="32"/>
      <c r="B800" s="30" t="s">
        <v>20</v>
      </c>
    </row>
    <row r="801" spans="1:4">
      <c r="A801" s="32"/>
      <c r="B801" s="28" t="s">
        <v>318</v>
      </c>
      <c r="C801" s="31" t="s">
        <v>21</v>
      </c>
      <c r="D801" s="31"/>
    </row>
    <row r="802" spans="1:4">
      <c r="A802" s="32"/>
      <c r="B802" s="29" t="s">
        <v>25</v>
      </c>
    </row>
    <row r="803" spans="1:4">
      <c r="A803" s="32"/>
      <c r="B803" s="30" t="s">
        <v>20</v>
      </c>
    </row>
    <row r="804" spans="1:4">
      <c r="A804" s="32"/>
      <c r="B804" s="28" t="s">
        <v>319</v>
      </c>
      <c r="C804" s="31" t="s">
        <v>21</v>
      </c>
      <c r="D804" s="31"/>
    </row>
    <row r="805" spans="1:4">
      <c r="A805" s="32"/>
      <c r="B805" s="29" t="s">
        <v>57</v>
      </c>
    </row>
    <row r="806" spans="1:4">
      <c r="A806" s="32"/>
      <c r="B806" s="30" t="s">
        <v>20</v>
      </c>
    </row>
    <row r="807" spans="1:4">
      <c r="A807" s="32"/>
      <c r="B807" s="28" t="s">
        <v>320</v>
      </c>
      <c r="C807" s="31" t="s">
        <v>21</v>
      </c>
      <c r="D807" s="31"/>
    </row>
    <row r="808" spans="1:4">
      <c r="A808" s="32"/>
      <c r="B808" s="29" t="s">
        <v>52</v>
      </c>
    </row>
    <row r="809" spans="1:4">
      <c r="A809" s="32"/>
      <c r="B809" s="30" t="s">
        <v>20</v>
      </c>
    </row>
    <row r="810" spans="1:4">
      <c r="A810" s="32"/>
      <c r="B810" s="28" t="s">
        <v>321</v>
      </c>
      <c r="C810" s="31" t="s">
        <v>21</v>
      </c>
      <c r="D810" s="31"/>
    </row>
    <row r="811" spans="1:4">
      <c r="A811" s="32"/>
      <c r="B811" s="29" t="s">
        <v>57</v>
      </c>
    </row>
    <row r="812" spans="1:4">
      <c r="A812" s="32"/>
      <c r="B812" s="30" t="s">
        <v>20</v>
      </c>
    </row>
    <row r="813" spans="1:4">
      <c r="A813" s="32"/>
      <c r="B813" s="28" t="s">
        <v>322</v>
      </c>
      <c r="C813" s="31" t="s">
        <v>21</v>
      </c>
      <c r="D813" s="31"/>
    </row>
    <row r="814" spans="1:4">
      <c r="A814" s="32"/>
      <c r="B814" s="29" t="s">
        <v>23</v>
      </c>
    </row>
    <row r="815" spans="1:4">
      <c r="A815" s="32"/>
      <c r="B815" s="30" t="s">
        <v>20</v>
      </c>
    </row>
    <row r="816" spans="1:4">
      <c r="A816" s="32"/>
      <c r="B816" s="28" t="s">
        <v>323</v>
      </c>
      <c r="C816" s="31" t="s">
        <v>21</v>
      </c>
      <c r="D816" s="31"/>
    </row>
    <row r="817" spans="1:4">
      <c r="A817" s="32"/>
      <c r="B817" s="29" t="s">
        <v>52</v>
      </c>
    </row>
    <row r="818" spans="1:4">
      <c r="A818" s="32"/>
      <c r="B818" s="30" t="s">
        <v>20</v>
      </c>
    </row>
    <row r="819" spans="1:4">
      <c r="A819" s="32"/>
      <c r="B819" s="28" t="s">
        <v>324</v>
      </c>
      <c r="C819" s="31" t="s">
        <v>21</v>
      </c>
      <c r="D819" s="31"/>
    </row>
    <row r="820" spans="1:4">
      <c r="A820" s="32"/>
      <c r="B820" s="29" t="s">
        <v>23</v>
      </c>
    </row>
    <row r="821" spans="1:4">
      <c r="A821" s="32"/>
      <c r="B821" s="30" t="s">
        <v>20</v>
      </c>
    </row>
    <row r="822" spans="1:4">
      <c r="A822" s="32"/>
      <c r="B822" s="28" t="s">
        <v>325</v>
      </c>
      <c r="C822" s="31" t="s">
        <v>21</v>
      </c>
      <c r="D822" s="31"/>
    </row>
    <row r="823" spans="1:4">
      <c r="A823" s="32"/>
      <c r="B823" s="29" t="s">
        <v>194</v>
      </c>
    </row>
    <row r="824" spans="1:4">
      <c r="A824" s="32"/>
      <c r="B824" s="30" t="s">
        <v>20</v>
      </c>
    </row>
    <row r="825" spans="1:4">
      <c r="A825" s="32"/>
      <c r="B825" s="28" t="s">
        <v>326</v>
      </c>
      <c r="C825" s="31" t="s">
        <v>21</v>
      </c>
      <c r="D825" s="31"/>
    </row>
    <row r="826" spans="1:4">
      <c r="A826" s="32"/>
      <c r="B826" s="29" t="s">
        <v>52</v>
      </c>
    </row>
    <row r="827" spans="1:4">
      <c r="A827" s="32"/>
      <c r="B827" s="30" t="s">
        <v>20</v>
      </c>
    </row>
    <row r="828" spans="1:4">
      <c r="A828" s="32"/>
      <c r="B828" s="28" t="s">
        <v>327</v>
      </c>
      <c r="C828" s="31" t="s">
        <v>21</v>
      </c>
      <c r="D828" s="31"/>
    </row>
    <row r="829" spans="1:4">
      <c r="A829" s="32"/>
      <c r="B829" s="29" t="s">
        <v>52</v>
      </c>
    </row>
    <row r="830" spans="1:4">
      <c r="A830" s="32"/>
      <c r="B830" s="30" t="s">
        <v>20</v>
      </c>
    </row>
    <row r="831" spans="1:4">
      <c r="A831" s="32"/>
      <c r="B831" s="28" t="s">
        <v>328</v>
      </c>
      <c r="C831" s="31" t="s">
        <v>21</v>
      </c>
      <c r="D831" s="31"/>
    </row>
    <row r="832" spans="1:4">
      <c r="A832" s="32"/>
      <c r="B832" s="29" t="s">
        <v>23</v>
      </c>
    </row>
    <row r="833" spans="1:4">
      <c r="A833" s="32"/>
      <c r="B833" s="30" t="s">
        <v>20</v>
      </c>
    </row>
    <row r="834" spans="1:4">
      <c r="A834" s="32"/>
      <c r="B834" s="28" t="s">
        <v>329</v>
      </c>
      <c r="C834" s="31" t="s">
        <v>21</v>
      </c>
      <c r="D834" s="31"/>
    </row>
    <row r="835" spans="1:4">
      <c r="A835" s="32"/>
      <c r="B835" s="29" t="s">
        <v>55</v>
      </c>
    </row>
    <row r="836" spans="1:4">
      <c r="A836" s="32"/>
      <c r="B836" s="30" t="s">
        <v>20</v>
      </c>
    </row>
    <row r="837" spans="1:4">
      <c r="A837" s="32"/>
      <c r="B837" s="28" t="s">
        <v>330</v>
      </c>
      <c r="C837" s="31" t="s">
        <v>21</v>
      </c>
      <c r="D837" s="31"/>
    </row>
    <row r="838" spans="1:4">
      <c r="A838" s="32"/>
      <c r="B838" s="29" t="s">
        <v>52</v>
      </c>
    </row>
    <row r="839" spans="1:4">
      <c r="A839" s="32"/>
      <c r="B839" s="30" t="s">
        <v>20</v>
      </c>
    </row>
    <row r="840" spans="1:4">
      <c r="A840" s="32"/>
      <c r="B840" s="28" t="s">
        <v>331</v>
      </c>
      <c r="C840" s="31" t="s">
        <v>21</v>
      </c>
      <c r="D840" s="31"/>
    </row>
    <row r="841" spans="1:4">
      <c r="A841" s="32"/>
      <c r="B841" s="29" t="s">
        <v>298</v>
      </c>
    </row>
    <row r="842" spans="1:4">
      <c r="A842" s="32"/>
      <c r="B842" s="30" t="s">
        <v>20</v>
      </c>
    </row>
    <row r="843" spans="1:4">
      <c r="A843" s="32"/>
      <c r="B843" s="28" t="s">
        <v>332</v>
      </c>
      <c r="C843" s="31" t="s">
        <v>21</v>
      </c>
      <c r="D843" s="31"/>
    </row>
    <row r="844" spans="1:4">
      <c r="A844" s="32"/>
      <c r="B844" s="29" t="s">
        <v>78</v>
      </c>
    </row>
    <row r="845" spans="1:4">
      <c r="A845" s="32"/>
      <c r="B845" s="30" t="s">
        <v>20</v>
      </c>
    </row>
    <row r="846" spans="1:4">
      <c r="A846" s="32"/>
      <c r="B846" s="28" t="s">
        <v>333</v>
      </c>
      <c r="C846" s="31" t="s">
        <v>21</v>
      </c>
      <c r="D846" s="31"/>
    </row>
    <row r="847" spans="1:4">
      <c r="A847" s="32"/>
      <c r="B847" s="29" t="s">
        <v>27</v>
      </c>
    </row>
    <row r="848" spans="1:4">
      <c r="A848" s="32"/>
      <c r="B848" s="30" t="s">
        <v>20</v>
      </c>
    </row>
    <row r="849" spans="1:4">
      <c r="A849" s="32"/>
      <c r="B849" s="28" t="s">
        <v>334</v>
      </c>
      <c r="C849" s="31" t="s">
        <v>21</v>
      </c>
      <c r="D849" s="31"/>
    </row>
    <row r="850" spans="1:4">
      <c r="A850" s="32"/>
      <c r="B850" s="29" t="s">
        <v>25</v>
      </c>
    </row>
    <row r="851" spans="1:4">
      <c r="A851" s="32"/>
      <c r="B851" s="30" t="s">
        <v>20</v>
      </c>
    </row>
    <row r="852" spans="1:4">
      <c r="A852" s="32"/>
      <c r="B852" s="28" t="s">
        <v>335</v>
      </c>
      <c r="C852" s="31" t="s">
        <v>21</v>
      </c>
      <c r="D852" s="31"/>
    </row>
    <row r="853" spans="1:4">
      <c r="A853" s="32"/>
      <c r="B853" s="29" t="s">
        <v>30</v>
      </c>
    </row>
    <row r="854" spans="1:4">
      <c r="A854" s="32"/>
      <c r="B854" s="30" t="s">
        <v>20</v>
      </c>
    </row>
    <row r="855" spans="1:4">
      <c r="A855" s="32"/>
      <c r="B855" s="28" t="s">
        <v>336</v>
      </c>
      <c r="C855" s="31" t="s">
        <v>21</v>
      </c>
      <c r="D855" s="31"/>
    </row>
    <row r="856" spans="1:4">
      <c r="A856" s="32"/>
      <c r="B856" s="29" t="s">
        <v>52</v>
      </c>
    </row>
    <row r="857" spans="1:4">
      <c r="A857" s="32"/>
      <c r="B857" s="30" t="s">
        <v>20</v>
      </c>
    </row>
    <row r="858" spans="1:4">
      <c r="A858" s="32"/>
      <c r="B858" s="28" t="s">
        <v>337</v>
      </c>
      <c r="C858" s="31" t="s">
        <v>21</v>
      </c>
      <c r="D858" s="31"/>
    </row>
    <row r="859" spans="1:4">
      <c r="A859" s="32"/>
      <c r="B859" s="29" t="s">
        <v>52</v>
      </c>
    </row>
    <row r="860" spans="1:4">
      <c r="A860" s="32"/>
      <c r="B860" s="30" t="s">
        <v>20</v>
      </c>
    </row>
    <row r="861" spans="1:4">
      <c r="A861" s="32"/>
      <c r="B861" s="28" t="s">
        <v>338</v>
      </c>
      <c r="C861" s="31" t="s">
        <v>21</v>
      </c>
      <c r="D861" s="31"/>
    </row>
    <row r="862" spans="1:4">
      <c r="A862" s="32"/>
      <c r="B862" s="29" t="s">
        <v>25</v>
      </c>
    </row>
    <row r="863" spans="1:4">
      <c r="A863" s="32"/>
      <c r="B863" s="30" t="s">
        <v>20</v>
      </c>
    </row>
    <row r="864" spans="1:4">
      <c r="A864" s="32"/>
      <c r="B864" s="28" t="s">
        <v>339</v>
      </c>
      <c r="C864" s="31" t="s">
        <v>21</v>
      </c>
      <c r="D864" s="31"/>
    </row>
    <row r="865" spans="1:4">
      <c r="A865" s="32"/>
      <c r="B865" s="29" t="s">
        <v>113</v>
      </c>
    </row>
    <row r="866" spans="1:4">
      <c r="A866" s="32"/>
      <c r="B866" s="30" t="s">
        <v>20</v>
      </c>
    </row>
    <row r="867" spans="1:4">
      <c r="A867" s="32"/>
      <c r="B867" s="28" t="s">
        <v>340</v>
      </c>
      <c r="C867" s="31" t="s">
        <v>21</v>
      </c>
      <c r="D867" s="31"/>
    </row>
    <row r="868" spans="1:4">
      <c r="A868" s="32"/>
      <c r="B868" s="29" t="s">
        <v>52</v>
      </c>
    </row>
    <row r="869" spans="1:4">
      <c r="A869" s="32"/>
      <c r="B869" s="30" t="s">
        <v>20</v>
      </c>
    </row>
    <row r="870" spans="1:4">
      <c r="A870" s="32"/>
      <c r="B870" s="28" t="s">
        <v>341</v>
      </c>
      <c r="C870" s="31" t="s">
        <v>21</v>
      </c>
      <c r="D870" s="31"/>
    </row>
    <row r="871" spans="1:4">
      <c r="A871" s="32"/>
      <c r="B871" s="29" t="s">
        <v>27</v>
      </c>
    </row>
    <row r="872" spans="1:4">
      <c r="A872" s="32"/>
      <c r="B872" s="30" t="s">
        <v>20</v>
      </c>
    </row>
    <row r="873" spans="1:4">
      <c r="A873" s="32"/>
      <c r="B873" s="28" t="s">
        <v>342</v>
      </c>
      <c r="C873" s="31" t="s">
        <v>21</v>
      </c>
      <c r="D873" s="31"/>
    </row>
    <row r="874" spans="1:4">
      <c r="A874" s="32"/>
      <c r="B874" s="29" t="s">
        <v>57</v>
      </c>
    </row>
    <row r="875" spans="1:4">
      <c r="A875" s="32"/>
      <c r="B875" s="30" t="s">
        <v>20</v>
      </c>
    </row>
    <row r="876" spans="1:4">
      <c r="A876" s="32"/>
      <c r="B876" s="28" t="s">
        <v>343</v>
      </c>
      <c r="C876" s="31" t="s">
        <v>21</v>
      </c>
      <c r="D876" s="31"/>
    </row>
    <row r="877" spans="1:4">
      <c r="A877" s="32"/>
      <c r="B877" s="29" t="s">
        <v>23</v>
      </c>
    </row>
    <row r="878" spans="1:4">
      <c r="A878" s="32"/>
      <c r="B878" s="30" t="s">
        <v>20</v>
      </c>
    </row>
    <row r="879" spans="1:4">
      <c r="A879" s="32"/>
      <c r="B879" s="28" t="s">
        <v>344</v>
      </c>
      <c r="C879" s="31" t="s">
        <v>21</v>
      </c>
      <c r="D879" s="31"/>
    </row>
    <row r="880" spans="1:4">
      <c r="A880" s="32"/>
      <c r="B880" s="29" t="s">
        <v>52</v>
      </c>
    </row>
    <row r="881" spans="1:4">
      <c r="A881" s="32"/>
      <c r="B881" s="30" t="s">
        <v>20</v>
      </c>
    </row>
    <row r="882" spans="1:4">
      <c r="A882" s="32"/>
      <c r="B882" s="28" t="s">
        <v>345</v>
      </c>
      <c r="C882" s="31" t="s">
        <v>21</v>
      </c>
      <c r="D882" s="31"/>
    </row>
    <row r="883" spans="1:4">
      <c r="A883" s="32"/>
      <c r="B883" s="29" t="s">
        <v>149</v>
      </c>
    </row>
    <row r="884" spans="1:4">
      <c r="A884" s="32"/>
      <c r="B884" s="30" t="s">
        <v>20</v>
      </c>
    </row>
    <row r="885" spans="1:4">
      <c r="A885" s="32"/>
      <c r="B885" s="28" t="s">
        <v>346</v>
      </c>
      <c r="C885" s="31" t="s">
        <v>21</v>
      </c>
      <c r="D885" s="31"/>
    </row>
    <row r="886" spans="1:4">
      <c r="A886" s="32"/>
      <c r="B886" s="29" t="s">
        <v>78</v>
      </c>
    </row>
    <row r="887" spans="1:4">
      <c r="A887" s="32"/>
      <c r="B887" s="30" t="s">
        <v>20</v>
      </c>
    </row>
    <row r="888" spans="1:4">
      <c r="A888" s="32"/>
      <c r="B888" s="28" t="s">
        <v>347</v>
      </c>
      <c r="C888" s="31" t="s">
        <v>21</v>
      </c>
      <c r="D888" s="31"/>
    </row>
    <row r="889" spans="1:4">
      <c r="A889" s="32"/>
      <c r="B889" s="29" t="s">
        <v>194</v>
      </c>
    </row>
    <row r="890" spans="1:4">
      <c r="A890" s="32"/>
      <c r="B890" s="30" t="s">
        <v>20</v>
      </c>
    </row>
    <row r="891" spans="1:4">
      <c r="A891" s="32"/>
      <c r="B891" s="28" t="s">
        <v>348</v>
      </c>
      <c r="C891" s="31" t="s">
        <v>21</v>
      </c>
      <c r="D891" s="31"/>
    </row>
    <row r="892" spans="1:4">
      <c r="A892" s="32"/>
      <c r="B892" s="29" t="s">
        <v>19</v>
      </c>
    </row>
    <row r="893" spans="1:4">
      <c r="A893" s="32"/>
      <c r="B893" s="30" t="s">
        <v>20</v>
      </c>
    </row>
    <row r="894" spans="1:4">
      <c r="A894" s="32"/>
      <c r="B894" s="28" t="s">
        <v>349</v>
      </c>
      <c r="C894" s="31" t="s">
        <v>21</v>
      </c>
      <c r="D894" s="31"/>
    </row>
    <row r="895" spans="1:4">
      <c r="A895" s="32"/>
      <c r="B895" s="29" t="s">
        <v>52</v>
      </c>
    </row>
    <row r="896" spans="1:4">
      <c r="A896" s="32"/>
      <c r="B896" s="30" t="s">
        <v>20</v>
      </c>
    </row>
    <row r="897" spans="1:4">
      <c r="A897" s="32"/>
      <c r="B897" s="28" t="s">
        <v>350</v>
      </c>
      <c r="C897" s="31" t="s">
        <v>21</v>
      </c>
      <c r="D897" s="31"/>
    </row>
    <row r="898" spans="1:4">
      <c r="A898" s="32"/>
      <c r="B898" s="29" t="s">
        <v>23</v>
      </c>
    </row>
    <row r="899" spans="1:4">
      <c r="A899" s="32"/>
      <c r="B899" s="30" t="s">
        <v>20</v>
      </c>
    </row>
    <row r="900" spans="1:4">
      <c r="A900" s="32"/>
      <c r="B900" s="28" t="s">
        <v>351</v>
      </c>
      <c r="C900" s="31" t="s">
        <v>21</v>
      </c>
      <c r="D900" s="31"/>
    </row>
    <row r="901" spans="1:4">
      <c r="A901" s="32"/>
      <c r="B901" s="29" t="s">
        <v>25</v>
      </c>
    </row>
    <row r="902" spans="1:4">
      <c r="A902" s="32"/>
      <c r="B902" s="30" t="s">
        <v>20</v>
      </c>
    </row>
    <row r="903" spans="1:4">
      <c r="A903" s="32"/>
      <c r="B903" s="28" t="s">
        <v>352</v>
      </c>
      <c r="C903" s="31" t="s">
        <v>21</v>
      </c>
      <c r="D903" s="31"/>
    </row>
    <row r="904" spans="1:4">
      <c r="A904" s="32"/>
      <c r="B904" s="29" t="s">
        <v>27</v>
      </c>
    </row>
    <row r="905" spans="1:4">
      <c r="A905" s="32"/>
      <c r="B905" s="30" t="s">
        <v>20</v>
      </c>
    </row>
    <row r="906" spans="1:4">
      <c r="A906" s="32"/>
      <c r="B906" s="28" t="s">
        <v>353</v>
      </c>
      <c r="C906" s="31" t="s">
        <v>21</v>
      </c>
      <c r="D906" s="31"/>
    </row>
    <row r="907" spans="1:4">
      <c r="A907" s="32"/>
      <c r="B907" s="29" t="s">
        <v>111</v>
      </c>
    </row>
    <row r="908" spans="1:4">
      <c r="A908" s="32"/>
      <c r="B908" s="30" t="s">
        <v>20</v>
      </c>
    </row>
    <row r="909" spans="1:4">
      <c r="A909" s="32"/>
      <c r="B909" s="28" t="s">
        <v>354</v>
      </c>
      <c r="C909" s="31" t="s">
        <v>21</v>
      </c>
      <c r="D909" s="31"/>
    </row>
    <row r="910" spans="1:4">
      <c r="A910" s="32"/>
      <c r="B910" s="29" t="s">
        <v>25</v>
      </c>
    </row>
    <row r="911" spans="1:4">
      <c r="A911" s="32"/>
      <c r="B911" s="30" t="s">
        <v>20</v>
      </c>
    </row>
    <row r="912" spans="1:4">
      <c r="A912" s="32"/>
      <c r="B912" s="28" t="s">
        <v>355</v>
      </c>
      <c r="C912" s="31" t="s">
        <v>21</v>
      </c>
      <c r="D912" s="31"/>
    </row>
    <row r="913" spans="1:4">
      <c r="A913" s="32"/>
      <c r="B913" s="29" t="s">
        <v>25</v>
      </c>
    </row>
    <row r="914" spans="1:4">
      <c r="A914" s="32"/>
      <c r="B914" s="30" t="s">
        <v>20</v>
      </c>
    </row>
    <row r="915" spans="1:4">
      <c r="A915" s="32"/>
      <c r="B915" s="28" t="s">
        <v>356</v>
      </c>
      <c r="C915" s="31" t="s">
        <v>21</v>
      </c>
      <c r="D915" s="31"/>
    </row>
    <row r="916" spans="1:4">
      <c r="A916" s="32"/>
      <c r="B916" s="29" t="s">
        <v>149</v>
      </c>
    </row>
    <row r="917" spans="1:4">
      <c r="A917" s="32"/>
      <c r="B917" s="30" t="s">
        <v>20</v>
      </c>
    </row>
    <row r="918" spans="1:4">
      <c r="A918" s="32"/>
      <c r="B918" s="28" t="s">
        <v>357</v>
      </c>
      <c r="C918" s="31" t="s">
        <v>21</v>
      </c>
      <c r="D918" s="31"/>
    </row>
    <row r="919" spans="1:4">
      <c r="A919" s="32"/>
      <c r="B919" s="29" t="s">
        <v>30</v>
      </c>
    </row>
    <row r="920" spans="1:4">
      <c r="A920" s="32"/>
      <c r="B920" s="30" t="s">
        <v>20</v>
      </c>
    </row>
    <row r="921" spans="1:4">
      <c r="A921" s="32"/>
      <c r="B921" s="28" t="s">
        <v>358</v>
      </c>
      <c r="C921" s="31" t="s">
        <v>21</v>
      </c>
      <c r="D921" s="31"/>
    </row>
    <row r="922" spans="1:4">
      <c r="A922" s="32"/>
      <c r="B922" s="29" t="s">
        <v>33</v>
      </c>
    </row>
    <row r="923" spans="1:4">
      <c r="A923" s="32"/>
      <c r="B923" s="30" t="s">
        <v>20</v>
      </c>
    </row>
    <row r="924" spans="1:4">
      <c r="A924" s="32"/>
      <c r="B924" s="28" t="s">
        <v>359</v>
      </c>
      <c r="C924" s="31" t="s">
        <v>21</v>
      </c>
      <c r="D924" s="31"/>
    </row>
    <row r="925" spans="1:4">
      <c r="A925" s="32"/>
      <c r="B925" s="29" t="s">
        <v>23</v>
      </c>
    </row>
    <row r="926" spans="1:4">
      <c r="A926" s="32"/>
      <c r="B926" s="30" t="s">
        <v>20</v>
      </c>
    </row>
    <row r="927" spans="1:4">
      <c r="A927" s="32"/>
      <c r="B927" s="28" t="s">
        <v>360</v>
      </c>
      <c r="C927" s="31" t="s">
        <v>21</v>
      </c>
      <c r="D927" s="31"/>
    </row>
    <row r="928" spans="1:4">
      <c r="A928" s="32"/>
      <c r="B928" s="29" t="s">
        <v>23</v>
      </c>
    </row>
    <row r="929" spans="1:4">
      <c r="A929" s="32"/>
      <c r="B929" s="30" t="s">
        <v>20</v>
      </c>
    </row>
    <row r="930" spans="1:4">
      <c r="A930" s="32"/>
      <c r="B930" s="28" t="s">
        <v>361</v>
      </c>
      <c r="C930" s="31" t="s">
        <v>21</v>
      </c>
      <c r="D930" s="31"/>
    </row>
    <row r="931" spans="1:4">
      <c r="A931" s="32"/>
      <c r="B931" s="29" t="s">
        <v>149</v>
      </c>
    </row>
    <row r="932" spans="1:4">
      <c r="A932" s="32"/>
      <c r="B932" s="30" t="s">
        <v>20</v>
      </c>
    </row>
    <row r="933" spans="1:4">
      <c r="A933" s="32"/>
      <c r="B933" s="28" t="s">
        <v>362</v>
      </c>
      <c r="C933" s="31" t="s">
        <v>21</v>
      </c>
      <c r="D933" s="31"/>
    </row>
    <row r="934" spans="1:4">
      <c r="A934" s="32"/>
      <c r="B934" s="29" t="s">
        <v>111</v>
      </c>
    </row>
    <row r="935" spans="1:4">
      <c r="A935" s="32"/>
      <c r="B935" s="30" t="s">
        <v>20</v>
      </c>
    </row>
    <row r="936" spans="1:4">
      <c r="A936" s="32"/>
      <c r="B936" s="28" t="s">
        <v>363</v>
      </c>
      <c r="C936" s="31" t="s">
        <v>21</v>
      </c>
      <c r="D936" s="31"/>
    </row>
    <row r="937" spans="1:4">
      <c r="A937" s="32"/>
      <c r="B937" s="29" t="s">
        <v>149</v>
      </c>
    </row>
    <row r="938" spans="1:4">
      <c r="A938" s="32"/>
      <c r="B938" s="30" t="s">
        <v>20</v>
      </c>
    </row>
    <row r="939" spans="1:4">
      <c r="A939" s="32"/>
      <c r="B939" s="28" t="s">
        <v>364</v>
      </c>
      <c r="C939" s="31" t="s">
        <v>21</v>
      </c>
      <c r="D939" s="31"/>
    </row>
    <row r="940" spans="1:4">
      <c r="A940" s="32"/>
      <c r="B940" s="29" t="s">
        <v>25</v>
      </c>
    </row>
    <row r="941" spans="1:4">
      <c r="A941" s="32"/>
      <c r="B941" s="30" t="s">
        <v>20</v>
      </c>
    </row>
    <row r="942" spans="1:4">
      <c r="A942" s="32"/>
      <c r="B942" s="28" t="s">
        <v>365</v>
      </c>
      <c r="C942" s="31" t="s">
        <v>21</v>
      </c>
      <c r="D942" s="31"/>
    </row>
    <row r="943" spans="1:4">
      <c r="A943" s="32"/>
      <c r="B943" s="29" t="s">
        <v>30</v>
      </c>
    </row>
    <row r="944" spans="1:4">
      <c r="A944" s="32"/>
      <c r="B944" s="30" t="s">
        <v>20</v>
      </c>
    </row>
    <row r="945" spans="1:4">
      <c r="A945" s="32"/>
      <c r="B945" s="28" t="s">
        <v>366</v>
      </c>
      <c r="C945" s="31" t="s">
        <v>21</v>
      </c>
      <c r="D945" s="31"/>
    </row>
    <row r="946" spans="1:4">
      <c r="A946" s="32"/>
      <c r="B946" s="29" t="s">
        <v>52</v>
      </c>
    </row>
    <row r="947" spans="1:4">
      <c r="A947" s="32"/>
      <c r="B947" s="30" t="s">
        <v>20</v>
      </c>
    </row>
    <row r="948" spans="1:4">
      <c r="A948" s="32"/>
      <c r="B948" s="28" t="s">
        <v>367</v>
      </c>
      <c r="C948" s="31" t="s">
        <v>21</v>
      </c>
      <c r="D948" s="31"/>
    </row>
    <row r="949" spans="1:4">
      <c r="A949" s="32"/>
      <c r="B949" s="29" t="s">
        <v>111</v>
      </c>
    </row>
    <row r="950" spans="1:4">
      <c r="A950" s="32"/>
      <c r="B950" s="30" t="s">
        <v>20</v>
      </c>
    </row>
    <row r="951" spans="1:4">
      <c r="A951" s="32"/>
      <c r="B951" s="28" t="s">
        <v>368</v>
      </c>
      <c r="C951" s="31" t="s">
        <v>21</v>
      </c>
      <c r="D951" s="31"/>
    </row>
    <row r="952" spans="1:4">
      <c r="A952" s="32"/>
      <c r="B952" s="29" t="s">
        <v>25</v>
      </c>
    </row>
    <row r="953" spans="1:4">
      <c r="A953" s="32"/>
      <c r="B953" s="30" t="s">
        <v>20</v>
      </c>
    </row>
    <row r="954" spans="1:4">
      <c r="A954" s="32"/>
      <c r="B954" s="28" t="s">
        <v>369</v>
      </c>
      <c r="C954" s="31" t="s">
        <v>21</v>
      </c>
      <c r="D954" s="31"/>
    </row>
    <row r="955" spans="1:4">
      <c r="A955" s="32"/>
      <c r="B955" s="29" t="s">
        <v>30</v>
      </c>
    </row>
    <row r="956" spans="1:4">
      <c r="A956" s="32"/>
      <c r="B956" s="30" t="s">
        <v>20</v>
      </c>
    </row>
    <row r="957" spans="1:4">
      <c r="A957" s="32"/>
      <c r="B957" s="28" t="s">
        <v>370</v>
      </c>
      <c r="C957" s="31" t="s">
        <v>21</v>
      </c>
      <c r="D957" s="31"/>
    </row>
    <row r="958" spans="1:4">
      <c r="A958" s="32"/>
      <c r="B958" s="29" t="s">
        <v>52</v>
      </c>
    </row>
    <row r="959" spans="1:4">
      <c r="A959" s="32"/>
      <c r="B959" s="30" t="s">
        <v>20</v>
      </c>
    </row>
    <row r="960" spans="1:4">
      <c r="A960" s="32"/>
      <c r="B960" s="28" t="s">
        <v>371</v>
      </c>
      <c r="C960" s="31" t="s">
        <v>21</v>
      </c>
      <c r="D960" s="31"/>
    </row>
    <row r="961" spans="1:4">
      <c r="A961" s="32"/>
      <c r="B961" s="29" t="s">
        <v>30</v>
      </c>
    </row>
    <row r="962" spans="1:4">
      <c r="A962" s="32"/>
      <c r="B962" s="30" t="s">
        <v>20</v>
      </c>
    </row>
    <row r="963" spans="1:4">
      <c r="A963" s="32"/>
      <c r="B963" s="28" t="s">
        <v>372</v>
      </c>
      <c r="C963" s="31" t="s">
        <v>21</v>
      </c>
      <c r="D963" s="31"/>
    </row>
    <row r="964" spans="1:4">
      <c r="A964" s="32"/>
      <c r="B964" s="29" t="s">
        <v>23</v>
      </c>
    </row>
    <row r="965" spans="1:4">
      <c r="A965" s="32"/>
      <c r="B965" s="30" t="s">
        <v>20</v>
      </c>
    </row>
    <row r="966" spans="1:4">
      <c r="A966" s="32"/>
      <c r="B966" s="28" t="s">
        <v>373</v>
      </c>
      <c r="C966" s="31" t="s">
        <v>21</v>
      </c>
      <c r="D966" s="31"/>
    </row>
    <row r="967" spans="1:4">
      <c r="A967" s="32"/>
      <c r="B967" s="29" t="s">
        <v>57</v>
      </c>
    </row>
    <row r="968" spans="1:4">
      <c r="A968" s="32"/>
      <c r="B968" s="30" t="s">
        <v>20</v>
      </c>
    </row>
    <row r="969" spans="1:4">
      <c r="A969" s="32"/>
      <c r="B969" s="28" t="s">
        <v>374</v>
      </c>
      <c r="C969" s="31" t="s">
        <v>21</v>
      </c>
      <c r="D969" s="31"/>
    </row>
    <row r="970" spans="1:4">
      <c r="A970" s="32"/>
      <c r="B970" s="29" t="s">
        <v>30</v>
      </c>
    </row>
    <row r="971" spans="1:4">
      <c r="A971" s="32"/>
      <c r="B971" s="30" t="s">
        <v>20</v>
      </c>
    </row>
    <row r="972" spans="1:4">
      <c r="A972" s="32"/>
      <c r="B972" s="28" t="s">
        <v>375</v>
      </c>
      <c r="C972" s="31" t="s">
        <v>21</v>
      </c>
      <c r="D972" s="31"/>
    </row>
    <row r="973" spans="1:4">
      <c r="A973" s="32"/>
      <c r="B973" s="29" t="s">
        <v>111</v>
      </c>
    </row>
    <row r="974" spans="1:4">
      <c r="A974" s="32"/>
      <c r="B974" s="30" t="s">
        <v>20</v>
      </c>
    </row>
    <row r="975" spans="1:4">
      <c r="A975" s="32"/>
      <c r="B975" s="28" t="s">
        <v>376</v>
      </c>
      <c r="C975" s="31" t="s">
        <v>21</v>
      </c>
      <c r="D975" s="31"/>
    </row>
    <row r="976" spans="1:4">
      <c r="A976" s="32"/>
      <c r="B976" s="29" t="s">
        <v>55</v>
      </c>
    </row>
    <row r="977" spans="1:4">
      <c r="A977" s="32"/>
      <c r="B977" s="30" t="s">
        <v>20</v>
      </c>
    </row>
    <row r="978" spans="1:4">
      <c r="A978" s="32"/>
      <c r="B978" s="28" t="s">
        <v>377</v>
      </c>
      <c r="C978" s="31" t="s">
        <v>21</v>
      </c>
      <c r="D978" s="31"/>
    </row>
    <row r="979" spans="1:4">
      <c r="A979" s="32"/>
      <c r="B979" s="29" t="s">
        <v>57</v>
      </c>
    </row>
    <row r="980" spans="1:4">
      <c r="A980" s="32"/>
      <c r="B980" s="30" t="s">
        <v>20</v>
      </c>
    </row>
    <row r="981" spans="1:4">
      <c r="A981" s="32"/>
      <c r="B981" s="28" t="s">
        <v>378</v>
      </c>
      <c r="C981" s="31" t="s">
        <v>21</v>
      </c>
      <c r="D981" s="31"/>
    </row>
    <row r="982" spans="1:4">
      <c r="A982" s="32"/>
      <c r="B982" s="29" t="s">
        <v>33</v>
      </c>
    </row>
    <row r="983" spans="1:4">
      <c r="A983" s="32"/>
      <c r="B983" s="30" t="s">
        <v>20</v>
      </c>
    </row>
    <row r="984" spans="1:4">
      <c r="A984" s="32"/>
      <c r="B984" s="28" t="s">
        <v>379</v>
      </c>
      <c r="C984" s="33" t="s">
        <v>46</v>
      </c>
    </row>
    <row r="985" spans="1:4">
      <c r="A985" s="32"/>
      <c r="B985" s="29" t="s">
        <v>57</v>
      </c>
      <c r="C985" s="33"/>
    </row>
    <row r="986" spans="1:4">
      <c r="A986" s="32"/>
      <c r="B986" s="30" t="s">
        <v>20</v>
      </c>
      <c r="C986" s="33"/>
    </row>
    <row r="987" spans="1:4">
      <c r="A987" s="32"/>
      <c r="B987" s="28" t="s">
        <v>380</v>
      </c>
      <c r="C987" s="31" t="s">
        <v>21</v>
      </c>
      <c r="D987" s="31"/>
    </row>
    <row r="988" spans="1:4">
      <c r="A988" s="32"/>
      <c r="B988" s="29" t="s">
        <v>30</v>
      </c>
    </row>
    <row r="989" spans="1:4">
      <c r="A989" s="32"/>
      <c r="B989" s="30" t="s">
        <v>20</v>
      </c>
    </row>
    <row r="990" spans="1:4">
      <c r="A990" s="32"/>
      <c r="B990" s="28" t="s">
        <v>381</v>
      </c>
      <c r="C990" s="31" t="s">
        <v>21</v>
      </c>
      <c r="D990" s="31"/>
    </row>
    <row r="991" spans="1:4">
      <c r="A991" s="32"/>
      <c r="B991" s="29" t="s">
        <v>52</v>
      </c>
    </row>
    <row r="992" spans="1:4">
      <c r="A992" s="32"/>
      <c r="B992" s="30" t="s">
        <v>20</v>
      </c>
    </row>
    <row r="993" spans="1:4">
      <c r="A993" s="32"/>
      <c r="B993" s="28" t="s">
        <v>382</v>
      </c>
      <c r="C993" s="31" t="s">
        <v>21</v>
      </c>
      <c r="D993" s="31"/>
    </row>
    <row r="994" spans="1:4">
      <c r="A994" s="32"/>
      <c r="B994" s="29" t="s">
        <v>298</v>
      </c>
    </row>
    <row r="995" spans="1:4">
      <c r="A995" s="32"/>
      <c r="B995" s="30" t="s">
        <v>20</v>
      </c>
    </row>
    <row r="996" spans="1:4">
      <c r="A996" s="32"/>
      <c r="B996" s="28" t="s">
        <v>383</v>
      </c>
      <c r="C996" s="31" t="s">
        <v>21</v>
      </c>
      <c r="D996" s="31"/>
    </row>
    <row r="997" spans="1:4">
      <c r="A997" s="32"/>
      <c r="B997" s="29" t="s">
        <v>298</v>
      </c>
    </row>
    <row r="998" spans="1:4">
      <c r="A998" s="32"/>
      <c r="B998" s="30" t="s">
        <v>20</v>
      </c>
    </row>
    <row r="999" spans="1:4">
      <c r="A999" s="32"/>
      <c r="B999" s="28" t="s">
        <v>384</v>
      </c>
      <c r="C999" s="31" t="s">
        <v>21</v>
      </c>
      <c r="D999" s="31"/>
    </row>
    <row r="1000" spans="1:4">
      <c r="A1000" s="32"/>
      <c r="B1000" s="29" t="s">
        <v>298</v>
      </c>
    </row>
    <row r="1001" spans="1:4">
      <c r="A1001" s="32"/>
      <c r="B1001" s="30" t="s">
        <v>20</v>
      </c>
    </row>
    <row r="1002" spans="1:4">
      <c r="A1002" s="32"/>
      <c r="B1002" s="28" t="s">
        <v>385</v>
      </c>
      <c r="C1002" s="31" t="s">
        <v>21</v>
      </c>
      <c r="D1002" s="31"/>
    </row>
    <row r="1003" spans="1:4">
      <c r="A1003" s="32"/>
      <c r="B1003" s="29" t="s">
        <v>25</v>
      </c>
    </row>
    <row r="1004" spans="1:4">
      <c r="A1004" s="32"/>
      <c r="B1004" s="30" t="s">
        <v>20</v>
      </c>
    </row>
    <row r="1005" spans="1:4">
      <c r="A1005" s="32"/>
      <c r="B1005" s="28" t="s">
        <v>386</v>
      </c>
      <c r="C1005" s="31" t="s">
        <v>21</v>
      </c>
      <c r="D1005" s="31"/>
    </row>
    <row r="1006" spans="1:4">
      <c r="A1006" s="32"/>
      <c r="B1006" s="29" t="s">
        <v>387</v>
      </c>
    </row>
    <row r="1007" spans="1:4">
      <c r="A1007" s="32"/>
      <c r="B1007" s="30" t="s">
        <v>20</v>
      </c>
    </row>
    <row r="1008" spans="1:4">
      <c r="A1008" s="32"/>
      <c r="B1008" s="28" t="s">
        <v>388</v>
      </c>
      <c r="C1008" s="31" t="s">
        <v>21</v>
      </c>
      <c r="D1008" s="31"/>
    </row>
    <row r="1009" spans="1:4">
      <c r="A1009" s="32"/>
      <c r="B1009" s="29" t="s">
        <v>52</v>
      </c>
    </row>
    <row r="1010" spans="1:4">
      <c r="A1010" s="32"/>
      <c r="B1010" s="30" t="s">
        <v>20</v>
      </c>
    </row>
    <row r="1011" spans="1:4">
      <c r="A1011" s="32"/>
      <c r="B1011" s="28" t="s">
        <v>389</v>
      </c>
      <c r="C1011" s="31" t="s">
        <v>21</v>
      </c>
      <c r="D1011" s="31"/>
    </row>
    <row r="1012" spans="1:4">
      <c r="A1012" s="32"/>
      <c r="B1012" s="29" t="s">
        <v>298</v>
      </c>
    </row>
    <row r="1013" spans="1:4">
      <c r="A1013" s="32"/>
      <c r="B1013" s="30" t="s">
        <v>20</v>
      </c>
    </row>
    <row r="1014" spans="1:4">
      <c r="A1014" s="32"/>
      <c r="B1014" s="28" t="s">
        <v>390</v>
      </c>
      <c r="C1014" s="33" t="s">
        <v>46</v>
      </c>
    </row>
    <row r="1015" spans="1:4">
      <c r="A1015" s="32"/>
      <c r="B1015" s="29" t="s">
        <v>25</v>
      </c>
      <c r="C1015" s="33"/>
    </row>
    <row r="1016" spans="1:4">
      <c r="A1016" s="32"/>
      <c r="B1016" s="30" t="s">
        <v>20</v>
      </c>
      <c r="C1016" s="33"/>
    </row>
    <row r="1017" spans="1:4">
      <c r="A1017" s="32"/>
      <c r="B1017" s="28" t="s">
        <v>391</v>
      </c>
      <c r="C1017" s="31" t="s">
        <v>21</v>
      </c>
      <c r="D1017" s="31"/>
    </row>
    <row r="1018" spans="1:4">
      <c r="A1018" s="32"/>
      <c r="B1018" s="29" t="s">
        <v>25</v>
      </c>
    </row>
    <row r="1019" spans="1:4">
      <c r="A1019" s="32"/>
      <c r="B1019" s="30" t="s">
        <v>20</v>
      </c>
    </row>
    <row r="1020" spans="1:4">
      <c r="A1020" s="32"/>
      <c r="B1020" s="28" t="s">
        <v>392</v>
      </c>
      <c r="C1020" s="31" t="s">
        <v>21</v>
      </c>
      <c r="D1020" s="31"/>
    </row>
    <row r="1021" spans="1:4">
      <c r="A1021" s="32"/>
      <c r="B1021" s="29" t="s">
        <v>387</v>
      </c>
    </row>
    <row r="1022" spans="1:4">
      <c r="A1022" s="32"/>
      <c r="B1022" s="30" t="s">
        <v>20</v>
      </c>
    </row>
    <row r="1023" spans="1:4">
      <c r="A1023" s="32"/>
      <c r="B1023" s="28" t="s">
        <v>393</v>
      </c>
      <c r="C1023" s="31" t="s">
        <v>21</v>
      </c>
      <c r="D1023" s="31"/>
    </row>
    <row r="1024" spans="1:4">
      <c r="A1024" s="32"/>
      <c r="B1024" s="29" t="s">
        <v>30</v>
      </c>
    </row>
    <row r="1025" spans="1:4">
      <c r="A1025" s="32"/>
      <c r="B1025" s="30" t="s">
        <v>20</v>
      </c>
    </row>
    <row r="1026" spans="1:4">
      <c r="A1026" s="32"/>
      <c r="B1026" s="28" t="s">
        <v>394</v>
      </c>
      <c r="C1026" s="31" t="s">
        <v>21</v>
      </c>
      <c r="D1026" s="31"/>
    </row>
    <row r="1027" spans="1:4">
      <c r="A1027" s="32"/>
      <c r="B1027" s="29" t="s">
        <v>88</v>
      </c>
    </row>
    <row r="1028" spans="1:4">
      <c r="A1028" s="32"/>
      <c r="B1028" s="30" t="s">
        <v>20</v>
      </c>
    </row>
    <row r="1029" spans="1:4">
      <c r="A1029" s="32"/>
      <c r="B1029" s="28" t="s">
        <v>395</v>
      </c>
      <c r="C1029" s="31" t="s">
        <v>21</v>
      </c>
      <c r="D1029" s="31"/>
    </row>
    <row r="1030" spans="1:4">
      <c r="A1030" s="32"/>
      <c r="B1030" s="29" t="s">
        <v>149</v>
      </c>
    </row>
    <row r="1031" spans="1:4">
      <c r="A1031" s="32"/>
      <c r="B1031" s="30" t="s">
        <v>20</v>
      </c>
    </row>
    <row r="1032" spans="1:4">
      <c r="A1032" s="32"/>
      <c r="B1032" s="28" t="s">
        <v>396</v>
      </c>
      <c r="C1032" s="31" t="s">
        <v>21</v>
      </c>
      <c r="D1032" s="31"/>
    </row>
    <row r="1033" spans="1:4">
      <c r="A1033" s="32"/>
      <c r="B1033" s="29" t="s">
        <v>52</v>
      </c>
    </row>
    <row r="1034" spans="1:4">
      <c r="A1034" s="32"/>
      <c r="B1034" s="30" t="s">
        <v>20</v>
      </c>
    </row>
    <row r="1035" spans="1:4">
      <c r="A1035" s="32"/>
      <c r="B1035" s="28" t="s">
        <v>397</v>
      </c>
      <c r="C1035" s="31" t="s">
        <v>21</v>
      </c>
      <c r="D1035" s="31"/>
    </row>
    <row r="1036" spans="1:4">
      <c r="A1036" s="32"/>
      <c r="B1036" s="29" t="s">
        <v>19</v>
      </c>
    </row>
    <row r="1037" spans="1:4">
      <c r="A1037" s="32"/>
      <c r="B1037" s="30" t="s">
        <v>20</v>
      </c>
    </row>
    <row r="1038" spans="1:4">
      <c r="A1038" s="32"/>
      <c r="B1038" s="28" t="s">
        <v>398</v>
      </c>
      <c r="C1038" s="31" t="s">
        <v>21</v>
      </c>
      <c r="D1038" s="31"/>
    </row>
    <row r="1039" spans="1:4">
      <c r="A1039" s="32"/>
      <c r="B1039" s="29" t="s">
        <v>23</v>
      </c>
    </row>
    <row r="1040" spans="1:4">
      <c r="A1040" s="32"/>
      <c r="B1040" s="30" t="s">
        <v>20</v>
      </c>
    </row>
    <row r="1041" spans="1:4">
      <c r="A1041" s="32"/>
      <c r="B1041" s="28" t="s">
        <v>399</v>
      </c>
      <c r="C1041" s="31" t="s">
        <v>21</v>
      </c>
      <c r="D1041" s="31"/>
    </row>
    <row r="1042" spans="1:4">
      <c r="A1042" s="32"/>
      <c r="B1042" s="29" t="s">
        <v>149</v>
      </c>
    </row>
    <row r="1043" spans="1:4">
      <c r="A1043" s="32"/>
      <c r="B1043" s="30" t="s">
        <v>20</v>
      </c>
    </row>
    <row r="1044" spans="1:4">
      <c r="A1044" s="32"/>
      <c r="B1044" s="28" t="s">
        <v>400</v>
      </c>
      <c r="C1044" s="31" t="s">
        <v>21</v>
      </c>
      <c r="D1044" s="31"/>
    </row>
    <row r="1045" spans="1:4">
      <c r="A1045" s="32"/>
      <c r="B1045" s="29" t="s">
        <v>19</v>
      </c>
    </row>
    <row r="1046" spans="1:4">
      <c r="A1046" s="32"/>
      <c r="B1046" s="30" t="s">
        <v>20</v>
      </c>
    </row>
    <row r="1047" spans="1:4">
      <c r="A1047" s="32"/>
      <c r="B1047" s="28" t="s">
        <v>401</v>
      </c>
      <c r="C1047" s="31" t="s">
        <v>21</v>
      </c>
      <c r="D1047" s="31"/>
    </row>
    <row r="1048" spans="1:4">
      <c r="A1048" s="32"/>
      <c r="B1048" s="29" t="s">
        <v>149</v>
      </c>
    </row>
    <row r="1049" spans="1:4">
      <c r="A1049" s="32"/>
      <c r="B1049" s="30" t="s">
        <v>20</v>
      </c>
    </row>
    <row r="1050" spans="1:4">
      <c r="A1050" s="32"/>
      <c r="B1050" s="28" t="s">
        <v>402</v>
      </c>
      <c r="C1050" s="31" t="s">
        <v>21</v>
      </c>
      <c r="D1050" s="31"/>
    </row>
    <row r="1051" spans="1:4">
      <c r="A1051" s="32"/>
      <c r="B1051" s="29" t="s">
        <v>113</v>
      </c>
    </row>
    <row r="1052" spans="1:4">
      <c r="A1052" s="32"/>
      <c r="B1052" s="30" t="s">
        <v>20</v>
      </c>
    </row>
    <row r="1053" spans="1:4">
      <c r="A1053" s="32"/>
      <c r="B1053" s="28" t="s">
        <v>403</v>
      </c>
      <c r="C1053" s="31" t="s">
        <v>21</v>
      </c>
      <c r="D1053" s="31"/>
    </row>
    <row r="1054" spans="1:4">
      <c r="A1054" s="32"/>
      <c r="B1054" s="29" t="s">
        <v>19</v>
      </c>
    </row>
    <row r="1055" spans="1:4">
      <c r="A1055" s="32"/>
      <c r="B1055" s="30" t="s">
        <v>20</v>
      </c>
    </row>
    <row r="1056" spans="1:4">
      <c r="A1056" s="32"/>
      <c r="B1056" s="28" t="s">
        <v>404</v>
      </c>
      <c r="C1056" s="31" t="s">
        <v>21</v>
      </c>
      <c r="D1056" s="31"/>
    </row>
    <row r="1057" spans="1:4">
      <c r="A1057" s="32"/>
      <c r="B1057" s="29" t="s">
        <v>25</v>
      </c>
    </row>
    <row r="1058" spans="1:4">
      <c r="A1058" s="32"/>
      <c r="B1058" s="30" t="s">
        <v>20</v>
      </c>
    </row>
    <row r="1059" spans="1:4">
      <c r="A1059" s="32"/>
      <c r="B1059" s="28" t="s">
        <v>405</v>
      </c>
      <c r="C1059" s="31" t="s">
        <v>21</v>
      </c>
      <c r="D1059" s="31"/>
    </row>
    <row r="1060" spans="1:4">
      <c r="A1060" s="32"/>
      <c r="B1060" s="29" t="s">
        <v>57</v>
      </c>
    </row>
    <row r="1061" spans="1:4">
      <c r="A1061" s="32"/>
      <c r="B1061" s="30" t="s">
        <v>20</v>
      </c>
    </row>
    <row r="1062" spans="1:4">
      <c r="A1062" s="32"/>
      <c r="B1062" s="28" t="s">
        <v>406</v>
      </c>
      <c r="C1062" s="31" t="s">
        <v>21</v>
      </c>
      <c r="D1062" s="31"/>
    </row>
    <row r="1063" spans="1:4">
      <c r="A1063" s="32"/>
      <c r="B1063" s="29" t="s">
        <v>245</v>
      </c>
    </row>
    <row r="1064" spans="1:4">
      <c r="A1064" s="32"/>
      <c r="B1064" s="30" t="s">
        <v>20</v>
      </c>
    </row>
    <row r="1065" spans="1:4">
      <c r="A1065" s="32"/>
      <c r="B1065" s="28" t="s">
        <v>407</v>
      </c>
      <c r="C1065" s="31" t="s">
        <v>21</v>
      </c>
      <c r="D1065" s="31"/>
    </row>
    <row r="1066" spans="1:4">
      <c r="A1066" s="32"/>
      <c r="B1066" s="29" t="s">
        <v>25</v>
      </c>
    </row>
    <row r="1067" spans="1:4">
      <c r="A1067" s="32"/>
      <c r="B1067" s="30" t="s">
        <v>20</v>
      </c>
    </row>
    <row r="1068" spans="1:4">
      <c r="A1068" s="32"/>
      <c r="B1068" s="28" t="s">
        <v>408</v>
      </c>
      <c r="C1068" s="31" t="s">
        <v>21</v>
      </c>
      <c r="D1068" s="31"/>
    </row>
    <row r="1069" spans="1:4">
      <c r="A1069" s="32"/>
      <c r="B1069" s="29" t="s">
        <v>111</v>
      </c>
    </row>
    <row r="1070" spans="1:4">
      <c r="A1070" s="32"/>
      <c r="B1070" s="30" t="s">
        <v>20</v>
      </c>
    </row>
    <row r="1071" spans="1:4">
      <c r="A1071" s="32"/>
      <c r="B1071" s="28" t="s">
        <v>409</v>
      </c>
      <c r="C1071" s="31" t="s">
        <v>21</v>
      </c>
      <c r="D1071" s="31"/>
    </row>
    <row r="1072" spans="1:4">
      <c r="A1072" s="32"/>
      <c r="B1072" s="29" t="s">
        <v>52</v>
      </c>
    </row>
    <row r="1073" spans="1:4">
      <c r="A1073" s="32"/>
      <c r="B1073" s="30" t="s">
        <v>20</v>
      </c>
    </row>
    <row r="1074" spans="1:4">
      <c r="A1074" s="32"/>
      <c r="B1074" s="28" t="s">
        <v>410</v>
      </c>
      <c r="C1074" s="31" t="s">
        <v>21</v>
      </c>
      <c r="D1074" s="31"/>
    </row>
    <row r="1075" spans="1:4">
      <c r="A1075" s="32"/>
      <c r="B1075" s="29" t="s">
        <v>25</v>
      </c>
    </row>
    <row r="1076" spans="1:4">
      <c r="A1076" s="32"/>
      <c r="B1076" s="30" t="s">
        <v>20</v>
      </c>
    </row>
    <row r="1077" spans="1:4">
      <c r="A1077" s="32"/>
      <c r="B1077" s="28" t="s">
        <v>411</v>
      </c>
      <c r="C1077" s="31" t="s">
        <v>21</v>
      </c>
      <c r="D1077" s="31"/>
    </row>
    <row r="1078" spans="1:4">
      <c r="A1078" s="32"/>
      <c r="B1078" s="29" t="s">
        <v>25</v>
      </c>
    </row>
    <row r="1079" spans="1:4">
      <c r="A1079" s="32"/>
      <c r="B1079" s="30" t="s">
        <v>20</v>
      </c>
    </row>
    <row r="1080" spans="1:4">
      <c r="A1080" s="32"/>
      <c r="B1080" s="28" t="s">
        <v>412</v>
      </c>
      <c r="C1080" s="31" t="s">
        <v>21</v>
      </c>
      <c r="D1080" s="31"/>
    </row>
    <row r="1081" spans="1:4">
      <c r="A1081" s="32"/>
      <c r="B1081" s="29" t="s">
        <v>33</v>
      </c>
    </row>
    <row r="1082" spans="1:4">
      <c r="A1082" s="32"/>
      <c r="B1082" s="30" t="s">
        <v>20</v>
      </c>
    </row>
    <row r="1083" spans="1:4">
      <c r="A1083" s="32"/>
      <c r="B1083" s="28" t="s">
        <v>413</v>
      </c>
      <c r="C1083" s="31" t="s">
        <v>21</v>
      </c>
      <c r="D1083" s="31"/>
    </row>
    <row r="1084" spans="1:4">
      <c r="A1084" s="32"/>
      <c r="B1084" s="29" t="s">
        <v>78</v>
      </c>
    </row>
    <row r="1085" spans="1:4">
      <c r="A1085" s="32"/>
      <c r="B1085" s="30" t="s">
        <v>20</v>
      </c>
    </row>
    <row r="1086" spans="1:4">
      <c r="A1086" s="32"/>
      <c r="B1086" s="28" t="s">
        <v>414</v>
      </c>
      <c r="C1086" s="31" t="s">
        <v>21</v>
      </c>
      <c r="D1086" s="31"/>
    </row>
    <row r="1087" spans="1:4">
      <c r="A1087" s="32"/>
      <c r="B1087" s="29" t="s">
        <v>57</v>
      </c>
    </row>
    <row r="1088" spans="1:4">
      <c r="A1088" s="32"/>
      <c r="B1088" s="30" t="s">
        <v>20</v>
      </c>
    </row>
    <row r="1089" spans="1:4">
      <c r="A1089" s="32"/>
      <c r="B1089" s="28" t="s">
        <v>415</v>
      </c>
      <c r="C1089" s="31" t="s">
        <v>21</v>
      </c>
      <c r="D1089" s="31"/>
    </row>
    <row r="1090" spans="1:4">
      <c r="A1090" s="32"/>
      <c r="B1090" s="29" t="s">
        <v>30</v>
      </c>
    </row>
    <row r="1091" spans="1:4">
      <c r="A1091" s="32"/>
      <c r="B1091" s="30" t="s">
        <v>20</v>
      </c>
    </row>
    <row r="1092" spans="1:4">
      <c r="A1092" s="32"/>
      <c r="B1092" s="28" t="s">
        <v>416</v>
      </c>
      <c r="C1092" s="31" t="s">
        <v>21</v>
      </c>
      <c r="D1092" s="31"/>
    </row>
    <row r="1093" spans="1:4">
      <c r="A1093" s="32"/>
      <c r="B1093" s="29" t="s">
        <v>52</v>
      </c>
    </row>
    <row r="1094" spans="1:4">
      <c r="A1094" s="32"/>
      <c r="B1094" s="30" t="s">
        <v>20</v>
      </c>
    </row>
    <row r="1095" spans="1:4">
      <c r="A1095" s="32"/>
      <c r="B1095" s="28" t="s">
        <v>417</v>
      </c>
      <c r="C1095" s="31" t="s">
        <v>21</v>
      </c>
      <c r="D1095" s="31"/>
    </row>
    <row r="1096" spans="1:4">
      <c r="A1096" s="32"/>
      <c r="B1096" s="29" t="s">
        <v>25</v>
      </c>
    </row>
    <row r="1097" spans="1:4">
      <c r="A1097" s="32"/>
      <c r="B1097" s="30" t="s">
        <v>20</v>
      </c>
    </row>
    <row r="1098" spans="1:4">
      <c r="A1098" s="32"/>
      <c r="B1098" s="28" t="s">
        <v>418</v>
      </c>
      <c r="C1098" s="31" t="s">
        <v>21</v>
      </c>
      <c r="D1098" s="31"/>
    </row>
    <row r="1099" spans="1:4">
      <c r="A1099" s="32"/>
      <c r="B1099" s="29" t="s">
        <v>55</v>
      </c>
    </row>
    <row r="1100" spans="1:4">
      <c r="A1100" s="32"/>
      <c r="B1100" s="30" t="s">
        <v>20</v>
      </c>
    </row>
    <row r="1101" spans="1:4">
      <c r="A1101" s="32"/>
      <c r="B1101" s="28" t="s">
        <v>419</v>
      </c>
      <c r="C1101" s="31" t="s">
        <v>21</v>
      </c>
      <c r="D1101" s="31"/>
    </row>
    <row r="1102" spans="1:4">
      <c r="A1102" s="32"/>
      <c r="B1102" s="29" t="s">
        <v>78</v>
      </c>
    </row>
    <row r="1103" spans="1:4">
      <c r="A1103" s="32"/>
      <c r="B1103" s="30" t="s">
        <v>20</v>
      </c>
    </row>
    <row r="1104" spans="1:4">
      <c r="A1104" s="32"/>
      <c r="B1104" s="28" t="s">
        <v>420</v>
      </c>
      <c r="C1104" s="31" t="s">
        <v>21</v>
      </c>
      <c r="D1104" s="31"/>
    </row>
    <row r="1105" spans="1:4">
      <c r="A1105" s="32"/>
      <c r="B1105" s="29" t="s">
        <v>52</v>
      </c>
    </row>
    <row r="1106" spans="1:4">
      <c r="A1106" s="32"/>
      <c r="B1106" s="30" t="s">
        <v>20</v>
      </c>
    </row>
    <row r="1107" spans="1:4">
      <c r="A1107" s="32"/>
      <c r="B1107" s="28" t="s">
        <v>421</v>
      </c>
      <c r="C1107" s="31" t="s">
        <v>21</v>
      </c>
      <c r="D1107" s="31"/>
    </row>
    <row r="1108" spans="1:4">
      <c r="A1108" s="32"/>
      <c r="B1108" s="29" t="s">
        <v>52</v>
      </c>
    </row>
    <row r="1109" spans="1:4">
      <c r="A1109" s="32"/>
      <c r="B1109" s="30" t="s">
        <v>20</v>
      </c>
    </row>
    <row r="1110" spans="1:4">
      <c r="A1110" s="32"/>
      <c r="B1110" s="28" t="s">
        <v>422</v>
      </c>
      <c r="C1110" s="31" t="s">
        <v>21</v>
      </c>
      <c r="D1110" s="31"/>
    </row>
    <row r="1111" spans="1:4">
      <c r="A1111" s="32"/>
      <c r="B1111" s="29" t="s">
        <v>423</v>
      </c>
    </row>
    <row r="1112" spans="1:4">
      <c r="A1112" s="32"/>
      <c r="B1112" s="30" t="s">
        <v>20</v>
      </c>
    </row>
    <row r="1113" spans="1:4">
      <c r="A1113" s="32"/>
      <c r="B1113" s="28" t="s">
        <v>424</v>
      </c>
      <c r="C1113" s="31" t="s">
        <v>21</v>
      </c>
      <c r="D1113" s="31"/>
    </row>
    <row r="1114" spans="1:4">
      <c r="A1114" s="32"/>
      <c r="B1114" s="29" t="s">
        <v>111</v>
      </c>
    </row>
    <row r="1115" spans="1:4">
      <c r="A1115" s="32"/>
      <c r="B1115" s="30" t="s">
        <v>20</v>
      </c>
    </row>
    <row r="1116" spans="1:4">
      <c r="A1116" s="32"/>
      <c r="B1116" s="28" t="s">
        <v>425</v>
      </c>
      <c r="C1116" s="31" t="s">
        <v>21</v>
      </c>
      <c r="D1116" s="31"/>
    </row>
    <row r="1117" spans="1:4">
      <c r="A1117" s="32"/>
      <c r="B1117" s="29" t="s">
        <v>52</v>
      </c>
    </row>
    <row r="1118" spans="1:4">
      <c r="A1118" s="32"/>
      <c r="B1118" s="30" t="s">
        <v>20</v>
      </c>
    </row>
    <row r="1119" spans="1:4">
      <c r="A1119" s="32"/>
      <c r="B1119" s="28" t="s">
        <v>426</v>
      </c>
      <c r="C1119" s="31" t="s">
        <v>21</v>
      </c>
      <c r="D1119" s="31"/>
    </row>
    <row r="1120" spans="1:4">
      <c r="A1120" s="32"/>
      <c r="B1120" s="29" t="s">
        <v>33</v>
      </c>
    </row>
    <row r="1121" spans="1:4">
      <c r="A1121" s="32"/>
      <c r="B1121" s="30" t="s">
        <v>20</v>
      </c>
    </row>
    <row r="1122" spans="1:4">
      <c r="A1122" s="32"/>
      <c r="B1122" s="28" t="s">
        <v>427</v>
      </c>
      <c r="C1122" s="31" t="s">
        <v>21</v>
      </c>
      <c r="D1122" s="31"/>
    </row>
    <row r="1123" spans="1:4">
      <c r="A1123" s="32"/>
      <c r="B1123" s="29" t="s">
        <v>78</v>
      </c>
    </row>
    <row r="1124" spans="1:4">
      <c r="A1124" s="32"/>
      <c r="B1124" s="30" t="s">
        <v>20</v>
      </c>
    </row>
    <row r="1125" spans="1:4">
      <c r="A1125" s="32"/>
      <c r="B1125" s="28" t="s">
        <v>428</v>
      </c>
      <c r="C1125" s="31" t="s">
        <v>21</v>
      </c>
      <c r="D1125" s="31"/>
    </row>
    <row r="1126" spans="1:4">
      <c r="A1126" s="32"/>
      <c r="B1126" s="29" t="s">
        <v>27</v>
      </c>
    </row>
    <row r="1127" spans="1:4">
      <c r="A1127" s="32"/>
      <c r="B1127" s="30" t="s">
        <v>20</v>
      </c>
    </row>
    <row r="1128" spans="1:4">
      <c r="A1128" s="32"/>
      <c r="B1128" s="28" t="s">
        <v>429</v>
      </c>
      <c r="C1128" s="31" t="s">
        <v>21</v>
      </c>
      <c r="D1128" s="31"/>
    </row>
    <row r="1129" spans="1:4">
      <c r="A1129" s="32"/>
      <c r="B1129" s="29" t="s">
        <v>25</v>
      </c>
    </row>
    <row r="1130" spans="1:4">
      <c r="A1130" s="32"/>
      <c r="B1130" s="30" t="s">
        <v>20</v>
      </c>
    </row>
    <row r="1131" spans="1:4">
      <c r="A1131" s="32"/>
      <c r="B1131" s="28" t="s">
        <v>430</v>
      </c>
      <c r="C1131" s="31" t="s">
        <v>21</v>
      </c>
      <c r="D1131" s="31"/>
    </row>
    <row r="1132" spans="1:4">
      <c r="A1132" s="32"/>
      <c r="B1132" s="29" t="s">
        <v>57</v>
      </c>
    </row>
    <row r="1133" spans="1:4">
      <c r="A1133" s="32"/>
      <c r="B1133" s="30" t="s">
        <v>20</v>
      </c>
    </row>
    <row r="1134" spans="1:4">
      <c r="A1134" s="32"/>
      <c r="B1134" s="28" t="s">
        <v>431</v>
      </c>
      <c r="C1134" s="31" t="s">
        <v>21</v>
      </c>
      <c r="D1134" s="31"/>
    </row>
    <row r="1135" spans="1:4">
      <c r="A1135" s="32"/>
      <c r="B1135" s="29" t="s">
        <v>52</v>
      </c>
    </row>
    <row r="1136" spans="1:4">
      <c r="A1136" s="32"/>
      <c r="B1136" s="30" t="s">
        <v>20</v>
      </c>
    </row>
    <row r="1137" spans="1:4">
      <c r="A1137" s="32"/>
      <c r="B1137" s="28" t="s">
        <v>432</v>
      </c>
      <c r="C1137" s="31" t="s">
        <v>21</v>
      </c>
      <c r="D1137" s="31"/>
    </row>
    <row r="1138" spans="1:4">
      <c r="A1138" s="32"/>
      <c r="B1138" s="29" t="s">
        <v>30</v>
      </c>
    </row>
    <row r="1139" spans="1:4">
      <c r="A1139" s="32"/>
      <c r="B1139" s="30" t="s">
        <v>20</v>
      </c>
    </row>
    <row r="1140" spans="1:4">
      <c r="A1140" s="32"/>
      <c r="B1140" s="28" t="s">
        <v>433</v>
      </c>
      <c r="C1140" s="31" t="s">
        <v>21</v>
      </c>
      <c r="D1140" s="31"/>
    </row>
    <row r="1141" spans="1:4">
      <c r="A1141" s="32"/>
      <c r="B1141" s="29" t="s">
        <v>55</v>
      </c>
    </row>
    <row r="1142" spans="1:4">
      <c r="A1142" s="32"/>
      <c r="B1142" s="30" t="s">
        <v>20</v>
      </c>
    </row>
    <row r="1143" spans="1:4">
      <c r="A1143" s="32"/>
      <c r="B1143" s="28" t="s">
        <v>434</v>
      </c>
      <c r="C1143" s="31" t="s">
        <v>21</v>
      </c>
      <c r="D1143" s="31"/>
    </row>
    <row r="1144" spans="1:4">
      <c r="A1144" s="32"/>
      <c r="B1144" s="29" t="s">
        <v>25</v>
      </c>
    </row>
    <row r="1145" spans="1:4">
      <c r="A1145" s="32"/>
      <c r="B1145" s="30" t="s">
        <v>20</v>
      </c>
    </row>
    <row r="1146" spans="1:4">
      <c r="A1146" s="32"/>
      <c r="B1146" s="28" t="s">
        <v>435</v>
      </c>
      <c r="C1146" s="31" t="s">
        <v>21</v>
      </c>
      <c r="D1146" s="31"/>
    </row>
    <row r="1147" spans="1:4">
      <c r="A1147" s="32"/>
      <c r="B1147" s="29" t="s">
        <v>52</v>
      </c>
    </row>
    <row r="1148" spans="1:4">
      <c r="A1148" s="32"/>
      <c r="B1148" s="30" t="s">
        <v>20</v>
      </c>
    </row>
    <row r="1149" spans="1:4">
      <c r="A1149" s="32"/>
      <c r="B1149" s="28" t="s">
        <v>436</v>
      </c>
      <c r="C1149" s="31" t="s">
        <v>21</v>
      </c>
      <c r="D1149" s="31"/>
    </row>
    <row r="1150" spans="1:4">
      <c r="A1150" s="32"/>
      <c r="B1150" s="29" t="s">
        <v>30</v>
      </c>
    </row>
    <row r="1151" spans="1:4">
      <c r="A1151" s="32"/>
      <c r="B1151" s="30" t="s">
        <v>20</v>
      </c>
    </row>
    <row r="1152" spans="1:4">
      <c r="A1152" s="32"/>
      <c r="B1152" s="28" t="s">
        <v>437</v>
      </c>
      <c r="C1152" s="31" t="s">
        <v>21</v>
      </c>
      <c r="D1152" s="31"/>
    </row>
    <row r="1153" spans="1:4">
      <c r="A1153" s="32"/>
      <c r="B1153" s="29" t="s">
        <v>33</v>
      </c>
    </row>
    <row r="1154" spans="1:4">
      <c r="A1154" s="32"/>
      <c r="B1154" s="30" t="s">
        <v>20</v>
      </c>
    </row>
    <row r="1155" spans="1:4">
      <c r="A1155" s="32"/>
      <c r="B1155" s="28" t="s">
        <v>438</v>
      </c>
      <c r="C1155" s="31" t="s">
        <v>21</v>
      </c>
      <c r="D1155" s="31"/>
    </row>
    <row r="1156" spans="1:4">
      <c r="A1156" s="32"/>
      <c r="B1156" s="29" t="s">
        <v>25</v>
      </c>
    </row>
    <row r="1157" spans="1:4">
      <c r="A1157" s="32"/>
      <c r="B1157" s="30" t="s">
        <v>20</v>
      </c>
    </row>
    <row r="1158" spans="1:4">
      <c r="A1158" s="32"/>
      <c r="B1158" s="28" t="s">
        <v>439</v>
      </c>
      <c r="C1158" s="31" t="s">
        <v>21</v>
      </c>
      <c r="D1158" s="31"/>
    </row>
    <row r="1159" spans="1:4">
      <c r="A1159" s="32"/>
      <c r="B1159" s="29" t="s">
        <v>52</v>
      </c>
    </row>
    <row r="1160" spans="1:4">
      <c r="A1160" s="32"/>
      <c r="B1160" s="30" t="s">
        <v>20</v>
      </c>
    </row>
    <row r="1161" spans="1:4">
      <c r="A1161" s="32"/>
      <c r="B1161" s="28" t="s">
        <v>440</v>
      </c>
      <c r="C1161" s="31" t="s">
        <v>21</v>
      </c>
      <c r="D1161" s="31"/>
    </row>
    <row r="1162" spans="1:4">
      <c r="A1162" s="32"/>
      <c r="B1162" s="29" t="s">
        <v>33</v>
      </c>
    </row>
    <row r="1163" spans="1:4">
      <c r="A1163" s="32"/>
      <c r="B1163" s="30" t="s">
        <v>20</v>
      </c>
    </row>
    <row r="1164" spans="1:4">
      <c r="A1164" s="32"/>
      <c r="B1164" s="28" t="s">
        <v>441</v>
      </c>
      <c r="C1164" s="33" t="s">
        <v>46</v>
      </c>
    </row>
    <row r="1165" spans="1:4">
      <c r="A1165" s="32"/>
      <c r="B1165" s="29" t="s">
        <v>25</v>
      </c>
      <c r="C1165" s="33"/>
    </row>
    <row r="1166" spans="1:4">
      <c r="A1166" s="32"/>
      <c r="B1166" s="30" t="s">
        <v>20</v>
      </c>
      <c r="C1166" s="33"/>
    </row>
    <row r="1167" spans="1:4">
      <c r="A1167" s="32"/>
      <c r="B1167" s="28" t="s">
        <v>442</v>
      </c>
      <c r="C1167" s="31" t="s">
        <v>21</v>
      </c>
      <c r="D1167" s="31"/>
    </row>
    <row r="1168" spans="1:4">
      <c r="A1168" s="32"/>
      <c r="B1168" s="29" t="s">
        <v>27</v>
      </c>
    </row>
    <row r="1169" spans="1:4">
      <c r="A1169" s="32"/>
      <c r="B1169" s="30" t="s">
        <v>20</v>
      </c>
    </row>
    <row r="1170" spans="1:4">
      <c r="A1170" s="32"/>
      <c r="B1170" s="28" t="s">
        <v>443</v>
      </c>
      <c r="C1170" s="31" t="s">
        <v>21</v>
      </c>
      <c r="D1170" s="31"/>
    </row>
    <row r="1171" spans="1:4">
      <c r="A1171" s="32"/>
      <c r="B1171" s="29" t="s">
        <v>52</v>
      </c>
    </row>
    <row r="1172" spans="1:4">
      <c r="A1172" s="32"/>
      <c r="B1172" s="30" t="s">
        <v>20</v>
      </c>
    </row>
    <row r="1173" spans="1:4">
      <c r="A1173" s="32"/>
      <c r="B1173" s="28" t="s">
        <v>444</v>
      </c>
      <c r="C1173" s="31" t="s">
        <v>21</v>
      </c>
      <c r="D1173" s="31"/>
    </row>
    <row r="1174" spans="1:4">
      <c r="A1174" s="32"/>
      <c r="B1174" s="29" t="s">
        <v>387</v>
      </c>
    </row>
    <row r="1175" spans="1:4">
      <c r="A1175" s="32"/>
      <c r="B1175" s="30" t="s">
        <v>20</v>
      </c>
    </row>
    <row r="1176" spans="1:4">
      <c r="A1176" s="32"/>
      <c r="B1176" s="28" t="s">
        <v>445</v>
      </c>
      <c r="C1176" s="31" t="s">
        <v>21</v>
      </c>
      <c r="D1176" s="31"/>
    </row>
    <row r="1177" spans="1:4">
      <c r="A1177" s="32"/>
      <c r="B1177" s="29" t="s">
        <v>25</v>
      </c>
    </row>
    <row r="1178" spans="1:4">
      <c r="A1178" s="32"/>
      <c r="B1178" s="30" t="s">
        <v>20</v>
      </c>
    </row>
    <row r="1179" spans="1:4">
      <c r="A1179" s="32"/>
      <c r="B1179" s="28" t="s">
        <v>446</v>
      </c>
      <c r="C1179" s="31" t="s">
        <v>21</v>
      </c>
      <c r="D1179" s="31"/>
    </row>
    <row r="1180" spans="1:4">
      <c r="A1180" s="32"/>
      <c r="B1180" s="29" t="s">
        <v>78</v>
      </c>
    </row>
    <row r="1181" spans="1:4">
      <c r="A1181" s="32"/>
      <c r="B1181" s="30" t="s">
        <v>20</v>
      </c>
    </row>
    <row r="1182" spans="1:4">
      <c r="A1182" s="32"/>
      <c r="B1182" s="28" t="s">
        <v>447</v>
      </c>
      <c r="C1182" s="31" t="s">
        <v>21</v>
      </c>
      <c r="D1182" s="31"/>
    </row>
    <row r="1183" spans="1:4">
      <c r="A1183" s="32"/>
      <c r="B1183" s="29" t="s">
        <v>149</v>
      </c>
    </row>
    <row r="1184" spans="1:4">
      <c r="A1184" s="32"/>
      <c r="B1184" s="30" t="s">
        <v>20</v>
      </c>
    </row>
    <row r="1185" spans="1:4">
      <c r="A1185" s="32"/>
      <c r="B1185" s="28" t="s">
        <v>448</v>
      </c>
      <c r="C1185" s="31" t="s">
        <v>21</v>
      </c>
      <c r="D1185" s="31"/>
    </row>
    <row r="1186" spans="1:4">
      <c r="A1186" s="32"/>
      <c r="B1186" s="29" t="s">
        <v>57</v>
      </c>
    </row>
    <row r="1187" spans="1:4">
      <c r="A1187" s="32"/>
      <c r="B1187" s="30" t="s">
        <v>20</v>
      </c>
    </row>
    <row r="1188" spans="1:4">
      <c r="A1188" s="32"/>
      <c r="B1188" s="28" t="s">
        <v>449</v>
      </c>
      <c r="C1188" s="31" t="s">
        <v>21</v>
      </c>
      <c r="D1188" s="31"/>
    </row>
    <row r="1189" spans="1:4">
      <c r="A1189" s="32"/>
      <c r="B1189" s="29" t="s">
        <v>57</v>
      </c>
    </row>
    <row r="1190" spans="1:4">
      <c r="A1190" s="32"/>
      <c r="B1190" s="30" t="s">
        <v>20</v>
      </c>
    </row>
    <row r="1191" spans="1:4">
      <c r="A1191" s="32"/>
      <c r="B1191" s="28" t="s">
        <v>450</v>
      </c>
      <c r="C1191" s="31" t="s">
        <v>21</v>
      </c>
      <c r="D1191" s="31"/>
    </row>
    <row r="1192" spans="1:4">
      <c r="A1192" s="32"/>
      <c r="B1192" s="29" t="s">
        <v>57</v>
      </c>
    </row>
    <row r="1193" spans="1:4">
      <c r="A1193" s="32"/>
      <c r="B1193" s="30" t="s">
        <v>20</v>
      </c>
    </row>
    <row r="1194" spans="1:4">
      <c r="A1194" s="32"/>
      <c r="B1194" s="28" t="s">
        <v>451</v>
      </c>
      <c r="C1194" s="31" t="s">
        <v>21</v>
      </c>
      <c r="D1194" s="31"/>
    </row>
    <row r="1195" spans="1:4">
      <c r="A1195" s="32"/>
      <c r="B1195" s="29" t="s">
        <v>25</v>
      </c>
    </row>
    <row r="1196" spans="1:4">
      <c r="A1196" s="32"/>
      <c r="B1196" s="30" t="s">
        <v>20</v>
      </c>
    </row>
    <row r="1197" spans="1:4">
      <c r="A1197" s="32"/>
      <c r="B1197" s="28" t="s">
        <v>452</v>
      </c>
      <c r="C1197" s="31" t="s">
        <v>21</v>
      </c>
      <c r="D1197" s="31"/>
    </row>
    <row r="1198" spans="1:4">
      <c r="A1198" s="32"/>
      <c r="B1198" s="29" t="s">
        <v>25</v>
      </c>
    </row>
    <row r="1199" spans="1:4">
      <c r="A1199" s="32"/>
      <c r="B1199" s="30" t="s">
        <v>20</v>
      </c>
    </row>
    <row r="1200" spans="1:4">
      <c r="A1200" s="32"/>
      <c r="B1200" s="28" t="s">
        <v>453</v>
      </c>
      <c r="C1200" s="31" t="s">
        <v>21</v>
      </c>
      <c r="D1200" s="31"/>
    </row>
    <row r="1201" spans="1:4">
      <c r="A1201" s="32"/>
      <c r="B1201" s="29" t="s">
        <v>149</v>
      </c>
    </row>
    <row r="1202" spans="1:4">
      <c r="A1202" s="32"/>
      <c r="B1202" s="30" t="s">
        <v>20</v>
      </c>
    </row>
    <row r="1203" spans="1:4">
      <c r="A1203" s="32"/>
      <c r="B1203" s="28" t="s">
        <v>454</v>
      </c>
      <c r="C1203" s="31" t="s">
        <v>21</v>
      </c>
      <c r="D1203" s="31"/>
    </row>
    <row r="1204" spans="1:4">
      <c r="A1204" s="32"/>
      <c r="B1204" s="29" t="s">
        <v>149</v>
      </c>
    </row>
    <row r="1205" spans="1:4">
      <c r="A1205" s="32"/>
      <c r="B1205" s="30" t="s">
        <v>20</v>
      </c>
    </row>
    <row r="1206" spans="1:4">
      <c r="A1206" s="32"/>
      <c r="B1206" s="28" t="s">
        <v>455</v>
      </c>
      <c r="C1206" s="31" t="s">
        <v>21</v>
      </c>
      <c r="D1206" s="31"/>
    </row>
    <row r="1207" spans="1:4">
      <c r="A1207" s="32"/>
      <c r="B1207" s="29" t="s">
        <v>33</v>
      </c>
    </row>
    <row r="1208" spans="1:4">
      <c r="A1208" s="32"/>
      <c r="B1208" s="30" t="s">
        <v>20</v>
      </c>
    </row>
    <row r="1209" spans="1:4">
      <c r="A1209" s="32"/>
      <c r="B1209" s="28" t="s">
        <v>456</v>
      </c>
      <c r="C1209" s="31" t="s">
        <v>21</v>
      </c>
      <c r="D1209" s="31"/>
    </row>
    <row r="1210" spans="1:4">
      <c r="A1210" s="32"/>
      <c r="B1210" s="29" t="s">
        <v>88</v>
      </c>
    </row>
    <row r="1211" spans="1:4">
      <c r="A1211" s="32"/>
      <c r="B1211" s="30" t="s">
        <v>20</v>
      </c>
    </row>
    <row r="1212" spans="1:4">
      <c r="A1212" s="32"/>
      <c r="B1212" s="28" t="s">
        <v>457</v>
      </c>
      <c r="C1212" s="31" t="s">
        <v>21</v>
      </c>
      <c r="D1212" s="31"/>
    </row>
    <row r="1213" spans="1:4">
      <c r="A1213" s="32"/>
      <c r="B1213" s="29" t="s">
        <v>57</v>
      </c>
    </row>
    <row r="1214" spans="1:4">
      <c r="A1214" s="32"/>
      <c r="B1214" s="30" t="s">
        <v>20</v>
      </c>
    </row>
    <row r="1215" spans="1:4">
      <c r="A1215" s="32"/>
      <c r="B1215" s="28" t="s">
        <v>458</v>
      </c>
      <c r="C1215" s="31" t="s">
        <v>21</v>
      </c>
      <c r="D1215" s="31"/>
    </row>
    <row r="1216" spans="1:4">
      <c r="A1216" s="32"/>
      <c r="B1216" s="29" t="s">
        <v>245</v>
      </c>
    </row>
    <row r="1217" spans="1:4">
      <c r="A1217" s="32"/>
      <c r="B1217" s="30" t="s">
        <v>20</v>
      </c>
    </row>
    <row r="1218" spans="1:4">
      <c r="A1218" s="32"/>
      <c r="B1218" s="28" t="s">
        <v>459</v>
      </c>
      <c r="C1218" s="31" t="s">
        <v>21</v>
      </c>
      <c r="D1218" s="31"/>
    </row>
    <row r="1219" spans="1:4">
      <c r="A1219" s="32"/>
      <c r="B1219" s="29" t="s">
        <v>30</v>
      </c>
    </row>
    <row r="1220" spans="1:4">
      <c r="A1220" s="32"/>
      <c r="B1220" s="30" t="s">
        <v>20</v>
      </c>
    </row>
    <row r="1221" spans="1:4">
      <c r="A1221" s="32"/>
      <c r="B1221" s="28" t="s">
        <v>460</v>
      </c>
      <c r="C1221" s="31" t="s">
        <v>21</v>
      </c>
      <c r="D1221" s="31"/>
    </row>
    <row r="1222" spans="1:4">
      <c r="A1222" s="32"/>
      <c r="B1222" s="29" t="s">
        <v>111</v>
      </c>
    </row>
    <row r="1223" spans="1:4">
      <c r="A1223" s="32"/>
      <c r="B1223" s="30" t="s">
        <v>20</v>
      </c>
    </row>
    <row r="1224" spans="1:4">
      <c r="A1224" s="32"/>
      <c r="B1224" s="28" t="s">
        <v>461</v>
      </c>
      <c r="C1224" s="31" t="s">
        <v>21</v>
      </c>
      <c r="D1224" s="31"/>
    </row>
    <row r="1225" spans="1:4">
      <c r="A1225" s="32"/>
      <c r="B1225" s="29" t="s">
        <v>57</v>
      </c>
    </row>
    <row r="1226" spans="1:4">
      <c r="A1226" s="32"/>
      <c r="B1226" s="30" t="s">
        <v>20</v>
      </c>
    </row>
    <row r="1227" spans="1:4">
      <c r="A1227" s="32"/>
      <c r="B1227" s="28" t="s">
        <v>462</v>
      </c>
      <c r="C1227" s="31" t="s">
        <v>21</v>
      </c>
      <c r="D1227" s="31"/>
    </row>
    <row r="1228" spans="1:4">
      <c r="A1228" s="32"/>
      <c r="B1228" s="29" t="s">
        <v>111</v>
      </c>
    </row>
    <row r="1229" spans="1:4">
      <c r="A1229" s="32"/>
      <c r="B1229" s="30" t="s">
        <v>20</v>
      </c>
    </row>
    <row r="1230" spans="1:4">
      <c r="A1230" s="32"/>
      <c r="B1230" s="28" t="s">
        <v>463</v>
      </c>
      <c r="C1230" s="31" t="s">
        <v>21</v>
      </c>
      <c r="D1230" s="31"/>
    </row>
    <row r="1231" spans="1:4">
      <c r="A1231" s="32"/>
      <c r="B1231" s="29" t="s">
        <v>23</v>
      </c>
    </row>
    <row r="1232" spans="1:4">
      <c r="A1232" s="32"/>
      <c r="B1232" s="30" t="s">
        <v>20</v>
      </c>
    </row>
    <row r="1233" spans="1:4">
      <c r="A1233" s="32"/>
      <c r="B1233" s="28" t="s">
        <v>464</v>
      </c>
      <c r="C1233" s="31" t="s">
        <v>21</v>
      </c>
      <c r="D1233" s="31"/>
    </row>
    <row r="1234" spans="1:4">
      <c r="A1234" s="32"/>
      <c r="B1234" s="29" t="s">
        <v>52</v>
      </c>
    </row>
    <row r="1235" spans="1:4">
      <c r="A1235" s="32"/>
      <c r="B1235" s="30" t="s">
        <v>20</v>
      </c>
    </row>
    <row r="1236" spans="1:4">
      <c r="A1236" s="32"/>
      <c r="B1236" s="28" t="s">
        <v>465</v>
      </c>
      <c r="C1236" s="31" t="s">
        <v>21</v>
      </c>
      <c r="D1236" s="31"/>
    </row>
    <row r="1237" spans="1:4">
      <c r="A1237" s="32"/>
      <c r="B1237" s="29" t="s">
        <v>111</v>
      </c>
    </row>
    <row r="1238" spans="1:4">
      <c r="A1238" s="32"/>
      <c r="B1238" s="30" t="s">
        <v>20</v>
      </c>
    </row>
    <row r="1239" spans="1:4">
      <c r="A1239" s="32"/>
      <c r="B1239" s="28" t="s">
        <v>466</v>
      </c>
      <c r="C1239" s="31" t="s">
        <v>21</v>
      </c>
      <c r="D1239" s="31"/>
    </row>
    <row r="1240" spans="1:4">
      <c r="A1240" s="32"/>
      <c r="B1240" s="29" t="s">
        <v>30</v>
      </c>
    </row>
    <row r="1241" spans="1:4">
      <c r="A1241" s="32"/>
      <c r="B1241" s="30" t="s">
        <v>20</v>
      </c>
    </row>
    <row r="1242" spans="1:4">
      <c r="A1242" s="32"/>
      <c r="B1242" s="28" t="s">
        <v>467</v>
      </c>
      <c r="C1242" s="31" t="s">
        <v>21</v>
      </c>
      <c r="D1242" s="31"/>
    </row>
    <row r="1243" spans="1:4">
      <c r="A1243" s="32"/>
      <c r="B1243" s="29" t="s">
        <v>88</v>
      </c>
    </row>
    <row r="1244" spans="1:4">
      <c r="A1244" s="32"/>
      <c r="B1244" s="30" t="s">
        <v>20</v>
      </c>
    </row>
    <row r="1245" spans="1:4">
      <c r="A1245" s="32"/>
      <c r="B1245" s="28" t="s">
        <v>468</v>
      </c>
      <c r="C1245" s="31" t="s">
        <v>21</v>
      </c>
      <c r="D1245" s="31"/>
    </row>
    <row r="1246" spans="1:4">
      <c r="A1246" s="32"/>
      <c r="B1246" s="29" t="s">
        <v>25</v>
      </c>
    </row>
    <row r="1247" spans="1:4">
      <c r="A1247" s="32"/>
      <c r="B1247" s="30" t="s">
        <v>20</v>
      </c>
    </row>
    <row r="1248" spans="1:4">
      <c r="A1248" s="32"/>
      <c r="B1248" s="28" t="s">
        <v>469</v>
      </c>
      <c r="C1248" s="31" t="s">
        <v>21</v>
      </c>
      <c r="D1248" s="31"/>
    </row>
    <row r="1249" spans="1:4">
      <c r="A1249" s="32"/>
      <c r="B1249" s="29" t="s">
        <v>25</v>
      </c>
    </row>
    <row r="1250" spans="1:4">
      <c r="A1250" s="32"/>
      <c r="B1250" s="30" t="s">
        <v>20</v>
      </c>
    </row>
    <row r="1251" spans="1:4">
      <c r="A1251" s="32"/>
      <c r="B1251" s="28" t="s">
        <v>470</v>
      </c>
      <c r="C1251" s="31" t="s">
        <v>21</v>
      </c>
      <c r="D1251" s="31"/>
    </row>
    <row r="1252" spans="1:4">
      <c r="A1252" s="32"/>
      <c r="B1252" s="29" t="s">
        <v>111</v>
      </c>
    </row>
    <row r="1253" spans="1:4">
      <c r="A1253" s="32"/>
      <c r="B1253" s="30" t="s">
        <v>20</v>
      </c>
    </row>
    <row r="1254" spans="1:4">
      <c r="A1254" s="32"/>
      <c r="B1254" s="28" t="s">
        <v>471</v>
      </c>
      <c r="C1254" s="31" t="s">
        <v>21</v>
      </c>
      <c r="D1254" s="31"/>
    </row>
    <row r="1255" spans="1:4">
      <c r="A1255" s="32"/>
      <c r="B1255" s="29" t="s">
        <v>52</v>
      </c>
    </row>
    <row r="1256" spans="1:4">
      <c r="A1256" s="32"/>
      <c r="B1256" s="30" t="s">
        <v>20</v>
      </c>
    </row>
    <row r="1257" spans="1:4">
      <c r="A1257" s="32"/>
      <c r="B1257" s="28" t="s">
        <v>472</v>
      </c>
      <c r="C1257" s="31" t="s">
        <v>21</v>
      </c>
      <c r="D1257" s="31"/>
    </row>
    <row r="1258" spans="1:4">
      <c r="A1258" s="32"/>
      <c r="B1258" s="29" t="s">
        <v>88</v>
      </c>
    </row>
    <row r="1259" spans="1:4">
      <c r="A1259" s="32"/>
      <c r="B1259" s="30" t="s">
        <v>20</v>
      </c>
    </row>
    <row r="1260" spans="1:4">
      <c r="A1260" s="32"/>
      <c r="B1260" s="28" t="s">
        <v>473</v>
      </c>
      <c r="C1260" s="31" t="s">
        <v>21</v>
      </c>
      <c r="D1260" s="31"/>
    </row>
    <row r="1261" spans="1:4">
      <c r="A1261" s="32"/>
      <c r="B1261" s="29" t="s">
        <v>111</v>
      </c>
    </row>
    <row r="1262" spans="1:4">
      <c r="A1262" s="32"/>
      <c r="B1262" s="30" t="s">
        <v>20</v>
      </c>
    </row>
    <row r="1263" spans="1:4">
      <c r="A1263" s="32"/>
      <c r="B1263" s="28" t="s">
        <v>474</v>
      </c>
      <c r="C1263" s="31" t="s">
        <v>21</v>
      </c>
      <c r="D1263" s="31"/>
    </row>
    <row r="1264" spans="1:4">
      <c r="A1264" s="32"/>
      <c r="B1264" s="29" t="s">
        <v>27</v>
      </c>
    </row>
    <row r="1265" spans="1:4">
      <c r="A1265" s="32"/>
      <c r="B1265" s="30" t="s">
        <v>20</v>
      </c>
    </row>
    <row r="1266" spans="1:4">
      <c r="A1266" s="32"/>
      <c r="B1266" s="28" t="s">
        <v>475</v>
      </c>
      <c r="C1266" s="31" t="s">
        <v>21</v>
      </c>
      <c r="D1266" s="31"/>
    </row>
    <row r="1267" spans="1:4">
      <c r="A1267" s="32"/>
      <c r="B1267" s="29" t="s">
        <v>55</v>
      </c>
    </row>
    <row r="1268" spans="1:4">
      <c r="A1268" s="32"/>
      <c r="B1268" s="30" t="s">
        <v>20</v>
      </c>
    </row>
    <row r="1269" spans="1:4">
      <c r="A1269" s="32"/>
      <c r="B1269" s="28" t="s">
        <v>476</v>
      </c>
      <c r="C1269" s="31" t="s">
        <v>21</v>
      </c>
      <c r="D1269" s="31"/>
    </row>
    <row r="1270" spans="1:4">
      <c r="A1270" s="32"/>
      <c r="B1270" s="29" t="s">
        <v>27</v>
      </c>
    </row>
    <row r="1271" spans="1:4">
      <c r="A1271" s="32"/>
      <c r="B1271" s="30" t="s">
        <v>20</v>
      </c>
    </row>
    <row r="1272" spans="1:4">
      <c r="A1272" s="32"/>
      <c r="B1272" s="28" t="s">
        <v>477</v>
      </c>
      <c r="C1272" s="31" t="s">
        <v>21</v>
      </c>
      <c r="D1272" s="31"/>
    </row>
    <row r="1273" spans="1:4">
      <c r="A1273" s="32"/>
      <c r="B1273" s="29" t="s">
        <v>30</v>
      </c>
    </row>
    <row r="1274" spans="1:4">
      <c r="A1274" s="32"/>
      <c r="B1274" s="30" t="s">
        <v>20</v>
      </c>
    </row>
    <row r="1275" spans="1:4">
      <c r="A1275" s="32"/>
      <c r="B1275" s="28" t="s">
        <v>478</v>
      </c>
      <c r="C1275" s="31" t="s">
        <v>21</v>
      </c>
      <c r="D1275" s="31"/>
    </row>
    <row r="1276" spans="1:4">
      <c r="A1276" s="32"/>
      <c r="B1276" s="29" t="s">
        <v>245</v>
      </c>
    </row>
    <row r="1277" spans="1:4">
      <c r="A1277" s="32"/>
      <c r="B1277" s="30" t="s">
        <v>20</v>
      </c>
    </row>
    <row r="1278" spans="1:4">
      <c r="A1278" s="32"/>
      <c r="B1278" s="28" t="s">
        <v>479</v>
      </c>
      <c r="C1278" s="31" t="s">
        <v>21</v>
      </c>
      <c r="D1278" s="31"/>
    </row>
    <row r="1279" spans="1:4">
      <c r="A1279" s="32"/>
      <c r="B1279" s="29" t="s">
        <v>52</v>
      </c>
    </row>
    <row r="1280" spans="1:4">
      <c r="A1280" s="32"/>
      <c r="B1280" s="30" t="s">
        <v>20</v>
      </c>
    </row>
    <row r="1281" spans="1:4">
      <c r="A1281" s="32"/>
      <c r="B1281" s="28" t="s">
        <v>480</v>
      </c>
      <c r="C1281" s="31" t="s">
        <v>21</v>
      </c>
      <c r="D1281" s="31"/>
    </row>
    <row r="1282" spans="1:4">
      <c r="A1282" s="32"/>
      <c r="B1282" s="29" t="s">
        <v>52</v>
      </c>
    </row>
    <row r="1283" spans="1:4">
      <c r="A1283" s="32"/>
      <c r="B1283" s="30" t="s">
        <v>20</v>
      </c>
    </row>
    <row r="1284" spans="1:4">
      <c r="A1284" s="32"/>
      <c r="B1284" s="28" t="s">
        <v>481</v>
      </c>
      <c r="C1284" s="31" t="s">
        <v>21</v>
      </c>
      <c r="D1284" s="31"/>
    </row>
    <row r="1285" spans="1:4">
      <c r="A1285" s="32"/>
      <c r="B1285" s="29" t="s">
        <v>52</v>
      </c>
    </row>
    <row r="1286" spans="1:4">
      <c r="A1286" s="32"/>
      <c r="B1286" s="30" t="s">
        <v>20</v>
      </c>
    </row>
    <row r="1287" spans="1:4">
      <c r="A1287" s="32"/>
      <c r="B1287" s="28" t="s">
        <v>482</v>
      </c>
      <c r="C1287" s="31" t="s">
        <v>21</v>
      </c>
      <c r="D1287" s="31"/>
    </row>
    <row r="1288" spans="1:4">
      <c r="A1288" s="32"/>
      <c r="B1288" s="29" t="s">
        <v>113</v>
      </c>
    </row>
    <row r="1289" spans="1:4">
      <c r="A1289" s="32"/>
      <c r="B1289" s="30" t="s">
        <v>20</v>
      </c>
    </row>
    <row r="1290" spans="1:4">
      <c r="A1290" s="32"/>
      <c r="B1290" s="28" t="s">
        <v>483</v>
      </c>
      <c r="C1290" s="31" t="s">
        <v>21</v>
      </c>
      <c r="D1290" s="31"/>
    </row>
    <row r="1291" spans="1:4">
      <c r="A1291" s="32"/>
      <c r="B1291" s="29" t="s">
        <v>23</v>
      </c>
    </row>
    <row r="1292" spans="1:4">
      <c r="A1292" s="32"/>
      <c r="B1292" s="30" t="s">
        <v>20</v>
      </c>
    </row>
    <row r="1293" spans="1:4">
      <c r="A1293" s="32"/>
      <c r="B1293" s="28" t="s">
        <v>484</v>
      </c>
      <c r="C1293" s="31" t="s">
        <v>21</v>
      </c>
      <c r="D1293" s="31"/>
    </row>
    <row r="1294" spans="1:4">
      <c r="A1294" s="32"/>
      <c r="B1294" s="29" t="s">
        <v>25</v>
      </c>
    </row>
    <row r="1295" spans="1:4">
      <c r="A1295" s="32"/>
      <c r="B1295" s="30" t="s">
        <v>20</v>
      </c>
    </row>
    <row r="1296" spans="1:4">
      <c r="A1296" s="32"/>
      <c r="B1296" s="28" t="s">
        <v>485</v>
      </c>
      <c r="C1296" s="31" t="s">
        <v>21</v>
      </c>
      <c r="D1296" s="31"/>
    </row>
    <row r="1297" spans="1:4">
      <c r="A1297" s="32"/>
      <c r="B1297" s="29" t="s">
        <v>194</v>
      </c>
    </row>
    <row r="1298" spans="1:4">
      <c r="A1298" s="32"/>
      <c r="B1298" s="30" t="s">
        <v>20</v>
      </c>
    </row>
    <row r="1299" spans="1:4">
      <c r="A1299" s="32"/>
      <c r="B1299" s="28" t="s">
        <v>486</v>
      </c>
      <c r="C1299" s="31" t="s">
        <v>21</v>
      </c>
      <c r="D1299" s="31"/>
    </row>
    <row r="1300" spans="1:4">
      <c r="A1300" s="32"/>
      <c r="B1300" s="29" t="s">
        <v>30</v>
      </c>
    </row>
    <row r="1301" spans="1:4">
      <c r="A1301" s="32"/>
      <c r="B1301" s="30" t="s">
        <v>20</v>
      </c>
    </row>
    <row r="1302" spans="1:4">
      <c r="A1302" s="32"/>
      <c r="B1302" s="28" t="s">
        <v>487</v>
      </c>
      <c r="C1302" s="31" t="s">
        <v>21</v>
      </c>
      <c r="D1302" s="31"/>
    </row>
    <row r="1303" spans="1:4">
      <c r="A1303" s="32"/>
      <c r="B1303" s="29" t="s">
        <v>57</v>
      </c>
    </row>
    <row r="1304" spans="1:4">
      <c r="A1304" s="32"/>
      <c r="B1304" s="30" t="s">
        <v>20</v>
      </c>
    </row>
    <row r="1305" spans="1:4">
      <c r="A1305" s="32"/>
      <c r="B1305" s="28" t="s">
        <v>488</v>
      </c>
      <c r="C1305" s="31" t="s">
        <v>21</v>
      </c>
      <c r="D1305" s="31"/>
    </row>
    <row r="1306" spans="1:4">
      <c r="A1306" s="32"/>
      <c r="B1306" s="29" t="s">
        <v>23</v>
      </c>
    </row>
    <row r="1307" spans="1:4">
      <c r="A1307" s="32"/>
      <c r="B1307" s="30" t="s">
        <v>20</v>
      </c>
    </row>
    <row r="1308" spans="1:4">
      <c r="A1308" s="32"/>
      <c r="B1308" s="28" t="s">
        <v>489</v>
      </c>
      <c r="C1308" s="31" t="s">
        <v>21</v>
      </c>
      <c r="D1308" s="31"/>
    </row>
    <row r="1309" spans="1:4">
      <c r="A1309" s="32"/>
      <c r="B1309" s="29" t="s">
        <v>52</v>
      </c>
    </row>
    <row r="1310" spans="1:4">
      <c r="A1310" s="32"/>
      <c r="B1310" s="30" t="s">
        <v>20</v>
      </c>
    </row>
    <row r="1311" spans="1:4">
      <c r="A1311" s="32"/>
      <c r="B1311" s="28" t="s">
        <v>490</v>
      </c>
      <c r="C1311" s="31" t="s">
        <v>21</v>
      </c>
      <c r="D1311" s="31"/>
    </row>
    <row r="1312" spans="1:4">
      <c r="A1312" s="32"/>
      <c r="B1312" s="29" t="s">
        <v>25</v>
      </c>
    </row>
    <row r="1313" spans="1:4">
      <c r="A1313" s="32"/>
      <c r="B1313" s="30" t="s">
        <v>20</v>
      </c>
    </row>
    <row r="1314" spans="1:4">
      <c r="A1314" s="32"/>
      <c r="B1314" s="28" t="s">
        <v>491</v>
      </c>
      <c r="C1314" s="31" t="s">
        <v>21</v>
      </c>
      <c r="D1314" s="31"/>
    </row>
    <row r="1315" spans="1:4">
      <c r="A1315" s="32"/>
      <c r="B1315" s="29" t="s">
        <v>27</v>
      </c>
    </row>
    <row r="1316" spans="1:4">
      <c r="A1316" s="32"/>
      <c r="B1316" s="30" t="s">
        <v>20</v>
      </c>
    </row>
    <row r="1317" spans="1:4">
      <c r="A1317" s="32"/>
      <c r="B1317" s="28" t="s">
        <v>492</v>
      </c>
      <c r="C1317" s="31" t="s">
        <v>21</v>
      </c>
      <c r="D1317" s="31"/>
    </row>
    <row r="1318" spans="1:4">
      <c r="A1318" s="32"/>
      <c r="B1318" s="29" t="s">
        <v>149</v>
      </c>
    </row>
    <row r="1319" spans="1:4">
      <c r="A1319" s="32"/>
      <c r="B1319" s="30" t="s">
        <v>20</v>
      </c>
    </row>
    <row r="1320" spans="1:4">
      <c r="A1320" s="32"/>
      <c r="B1320" s="28" t="s">
        <v>493</v>
      </c>
      <c r="C1320" s="31" t="s">
        <v>21</v>
      </c>
      <c r="D1320" s="31"/>
    </row>
    <row r="1321" spans="1:4">
      <c r="A1321" s="32"/>
      <c r="B1321" s="29" t="s">
        <v>27</v>
      </c>
    </row>
    <row r="1322" spans="1:4">
      <c r="A1322" s="32"/>
      <c r="B1322" s="30" t="s">
        <v>20</v>
      </c>
    </row>
    <row r="1323" spans="1:4">
      <c r="A1323" s="32"/>
      <c r="B1323" s="28" t="s">
        <v>494</v>
      </c>
      <c r="C1323" s="31" t="s">
        <v>21</v>
      </c>
      <c r="D1323" s="31"/>
    </row>
    <row r="1324" spans="1:4">
      <c r="A1324" s="32"/>
      <c r="B1324" s="29" t="s">
        <v>52</v>
      </c>
    </row>
    <row r="1325" spans="1:4">
      <c r="A1325" s="32"/>
      <c r="B1325" s="30" t="s">
        <v>20</v>
      </c>
    </row>
    <row r="1326" spans="1:4">
      <c r="A1326" s="32"/>
      <c r="B1326" s="28" t="s">
        <v>495</v>
      </c>
      <c r="C1326" s="31" t="s">
        <v>21</v>
      </c>
      <c r="D1326" s="31"/>
    </row>
    <row r="1327" spans="1:4">
      <c r="A1327" s="32"/>
      <c r="B1327" s="29" t="s">
        <v>149</v>
      </c>
    </row>
    <row r="1328" spans="1:4">
      <c r="A1328" s="32"/>
      <c r="B1328" s="30" t="s">
        <v>20</v>
      </c>
    </row>
    <row r="1329" spans="1:4">
      <c r="A1329" s="32"/>
      <c r="B1329" s="28" t="s">
        <v>496</v>
      </c>
      <c r="C1329" s="31" t="s">
        <v>21</v>
      </c>
      <c r="D1329" s="31"/>
    </row>
    <row r="1330" spans="1:4">
      <c r="A1330" s="32"/>
      <c r="B1330" s="29" t="s">
        <v>162</v>
      </c>
    </row>
    <row r="1331" spans="1:4">
      <c r="A1331" s="32"/>
      <c r="B1331" s="30" t="s">
        <v>20</v>
      </c>
    </row>
    <row r="1332" spans="1:4">
      <c r="A1332" s="32"/>
      <c r="B1332" s="28" t="s">
        <v>497</v>
      </c>
      <c r="C1332" s="31" t="s">
        <v>21</v>
      </c>
      <c r="D1332" s="31"/>
    </row>
    <row r="1333" spans="1:4">
      <c r="A1333" s="32"/>
      <c r="B1333" s="29" t="s">
        <v>52</v>
      </c>
    </row>
    <row r="1334" spans="1:4">
      <c r="A1334" s="32"/>
      <c r="B1334" s="30" t="s">
        <v>20</v>
      </c>
    </row>
    <row r="1335" spans="1:4">
      <c r="A1335" s="32"/>
      <c r="B1335" s="28" t="s">
        <v>498</v>
      </c>
      <c r="C1335" s="31" t="s">
        <v>21</v>
      </c>
      <c r="D1335" s="31"/>
    </row>
    <row r="1336" spans="1:4">
      <c r="A1336" s="32"/>
      <c r="B1336" s="29" t="s">
        <v>52</v>
      </c>
    </row>
    <row r="1337" spans="1:4">
      <c r="A1337" s="32"/>
      <c r="B1337" s="30" t="s">
        <v>20</v>
      </c>
    </row>
    <row r="1338" spans="1:4">
      <c r="A1338" s="32"/>
      <c r="B1338" s="28" t="s">
        <v>499</v>
      </c>
      <c r="C1338" s="31" t="s">
        <v>21</v>
      </c>
      <c r="D1338" s="31"/>
    </row>
    <row r="1339" spans="1:4">
      <c r="A1339" s="32"/>
      <c r="B1339" s="29" t="s">
        <v>52</v>
      </c>
    </row>
    <row r="1340" spans="1:4">
      <c r="A1340" s="32"/>
      <c r="B1340" s="30" t="s">
        <v>20</v>
      </c>
    </row>
    <row r="1341" spans="1:4">
      <c r="A1341" s="32"/>
      <c r="B1341" s="28" t="s">
        <v>500</v>
      </c>
      <c r="C1341" s="31" t="s">
        <v>21</v>
      </c>
      <c r="D1341" s="31"/>
    </row>
    <row r="1342" spans="1:4">
      <c r="A1342" s="32"/>
      <c r="B1342" s="29" t="s">
        <v>57</v>
      </c>
    </row>
    <row r="1343" spans="1:4">
      <c r="A1343" s="32"/>
      <c r="B1343" s="30" t="s">
        <v>20</v>
      </c>
    </row>
    <row r="1344" spans="1:4">
      <c r="A1344" s="32"/>
      <c r="B1344" s="28" t="s">
        <v>501</v>
      </c>
      <c r="C1344" s="31" t="s">
        <v>21</v>
      </c>
      <c r="D1344" s="31"/>
    </row>
    <row r="1345" spans="1:4">
      <c r="A1345" s="32"/>
      <c r="B1345" s="29" t="s">
        <v>30</v>
      </c>
    </row>
    <row r="1346" spans="1:4">
      <c r="A1346" s="32"/>
      <c r="B1346" s="30" t="s">
        <v>20</v>
      </c>
    </row>
    <row r="1347" spans="1:4">
      <c r="A1347" s="32"/>
      <c r="B1347" s="28" t="s">
        <v>502</v>
      </c>
      <c r="C1347" s="31" t="s">
        <v>21</v>
      </c>
      <c r="D1347" s="31"/>
    </row>
    <row r="1348" spans="1:4">
      <c r="A1348" s="32"/>
      <c r="B1348" s="29" t="s">
        <v>111</v>
      </c>
    </row>
    <row r="1349" spans="1:4">
      <c r="A1349" s="32"/>
      <c r="B1349" s="30" t="s">
        <v>20</v>
      </c>
    </row>
    <row r="1350" spans="1:4">
      <c r="A1350" s="32"/>
      <c r="B1350" s="28" t="s">
        <v>503</v>
      </c>
      <c r="C1350" s="31" t="s">
        <v>21</v>
      </c>
      <c r="D1350" s="31"/>
    </row>
    <row r="1351" spans="1:4">
      <c r="A1351" s="32"/>
      <c r="B1351" s="29" t="s">
        <v>111</v>
      </c>
    </row>
    <row r="1352" spans="1:4">
      <c r="A1352" s="32"/>
      <c r="B1352" s="30" t="s">
        <v>20</v>
      </c>
    </row>
    <row r="1353" spans="1:4">
      <c r="A1353" s="32"/>
      <c r="B1353" s="28" t="s">
        <v>504</v>
      </c>
      <c r="C1353" s="31" t="s">
        <v>21</v>
      </c>
      <c r="D1353" s="31"/>
    </row>
    <row r="1354" spans="1:4">
      <c r="A1354" s="32"/>
      <c r="B1354" s="29" t="s">
        <v>23</v>
      </c>
    </row>
    <row r="1355" spans="1:4">
      <c r="A1355" s="32"/>
      <c r="B1355" s="30" t="s">
        <v>20</v>
      </c>
    </row>
    <row r="1356" spans="1:4">
      <c r="A1356" s="32"/>
      <c r="B1356" s="28" t="s">
        <v>505</v>
      </c>
      <c r="C1356" s="31" t="s">
        <v>21</v>
      </c>
      <c r="D1356" s="31"/>
    </row>
    <row r="1357" spans="1:4">
      <c r="A1357" s="32"/>
      <c r="B1357" s="29" t="s">
        <v>88</v>
      </c>
    </row>
    <row r="1358" spans="1:4">
      <c r="A1358" s="32"/>
      <c r="B1358" s="30" t="s">
        <v>20</v>
      </c>
    </row>
    <row r="1359" spans="1:4">
      <c r="A1359" s="32"/>
      <c r="B1359" s="28" t="s">
        <v>506</v>
      </c>
      <c r="C1359" s="31" t="s">
        <v>21</v>
      </c>
      <c r="D1359" s="31"/>
    </row>
    <row r="1360" spans="1:4">
      <c r="A1360" s="32"/>
      <c r="B1360" s="29" t="s">
        <v>25</v>
      </c>
    </row>
    <row r="1361" spans="1:4">
      <c r="A1361" s="32"/>
      <c r="B1361" s="30" t="s">
        <v>20</v>
      </c>
    </row>
    <row r="1362" spans="1:4">
      <c r="A1362" s="32"/>
      <c r="B1362" s="28" t="s">
        <v>507</v>
      </c>
      <c r="C1362" s="31" t="s">
        <v>21</v>
      </c>
      <c r="D1362" s="31"/>
    </row>
    <row r="1363" spans="1:4">
      <c r="A1363" s="32"/>
      <c r="B1363" s="29" t="s">
        <v>27</v>
      </c>
    </row>
    <row r="1364" spans="1:4">
      <c r="A1364" s="32"/>
      <c r="B1364" s="30" t="s">
        <v>20</v>
      </c>
    </row>
    <row r="1365" spans="1:4">
      <c r="A1365" s="32"/>
      <c r="B1365" s="28" t="s">
        <v>508</v>
      </c>
      <c r="C1365" s="31" t="s">
        <v>21</v>
      </c>
      <c r="D1365" s="31"/>
    </row>
    <row r="1366" spans="1:4">
      <c r="A1366" s="32"/>
      <c r="B1366" s="29" t="s">
        <v>52</v>
      </c>
    </row>
    <row r="1367" spans="1:4">
      <c r="A1367" s="32"/>
      <c r="B1367" s="30" t="s">
        <v>20</v>
      </c>
    </row>
    <row r="1368" spans="1:4">
      <c r="A1368" s="32"/>
      <c r="B1368" s="28" t="s">
        <v>509</v>
      </c>
      <c r="C1368" s="31" t="s">
        <v>21</v>
      </c>
      <c r="D1368" s="31"/>
    </row>
    <row r="1369" spans="1:4">
      <c r="A1369" s="32"/>
      <c r="B1369" s="29" t="s">
        <v>57</v>
      </c>
    </row>
    <row r="1370" spans="1:4">
      <c r="A1370" s="32"/>
      <c r="B1370" s="30" t="s">
        <v>20</v>
      </c>
    </row>
    <row r="1371" spans="1:4">
      <c r="A1371" s="32"/>
      <c r="B1371" s="28" t="s">
        <v>510</v>
      </c>
      <c r="C1371" s="31" t="s">
        <v>21</v>
      </c>
      <c r="D1371" s="31"/>
    </row>
    <row r="1372" spans="1:4">
      <c r="A1372" s="32"/>
      <c r="B1372" s="29" t="s">
        <v>149</v>
      </c>
    </row>
    <row r="1373" spans="1:4">
      <c r="A1373" s="32"/>
      <c r="B1373" s="30" t="s">
        <v>20</v>
      </c>
    </row>
    <row r="1374" spans="1:4">
      <c r="A1374" s="32"/>
      <c r="B1374" s="28" t="s">
        <v>511</v>
      </c>
      <c r="C1374" s="31" t="s">
        <v>21</v>
      </c>
      <c r="D1374" s="31"/>
    </row>
    <row r="1375" spans="1:4">
      <c r="A1375" s="32"/>
      <c r="B1375" s="29" t="s">
        <v>25</v>
      </c>
    </row>
    <row r="1376" spans="1:4">
      <c r="A1376" s="32"/>
      <c r="B1376" s="30" t="s">
        <v>20</v>
      </c>
    </row>
    <row r="1377" spans="1:4">
      <c r="A1377" s="32"/>
      <c r="B1377" s="28" t="s">
        <v>512</v>
      </c>
      <c r="C1377" s="31" t="s">
        <v>21</v>
      </c>
      <c r="D1377" s="31"/>
    </row>
    <row r="1378" spans="1:4">
      <c r="A1378" s="32"/>
      <c r="B1378" s="29" t="s">
        <v>149</v>
      </c>
    </row>
    <row r="1379" spans="1:4">
      <c r="A1379" s="32"/>
      <c r="B1379" s="30" t="s">
        <v>20</v>
      </c>
    </row>
    <row r="1380" spans="1:4">
      <c r="A1380" s="32"/>
      <c r="B1380" s="28" t="s">
        <v>513</v>
      </c>
      <c r="C1380" s="31" t="s">
        <v>21</v>
      </c>
      <c r="D1380" s="31"/>
    </row>
    <row r="1381" spans="1:4">
      <c r="A1381" s="32"/>
      <c r="B1381" s="29" t="s">
        <v>245</v>
      </c>
    </row>
    <row r="1382" spans="1:4">
      <c r="A1382" s="32"/>
      <c r="B1382" s="30" t="s">
        <v>20</v>
      </c>
    </row>
    <row r="1383" spans="1:4">
      <c r="A1383" s="32"/>
      <c r="B1383" s="28" t="s">
        <v>514</v>
      </c>
      <c r="C1383" s="31" t="s">
        <v>21</v>
      </c>
      <c r="D1383" s="31"/>
    </row>
    <row r="1384" spans="1:4">
      <c r="A1384" s="32"/>
      <c r="B1384" s="29" t="s">
        <v>52</v>
      </c>
    </row>
    <row r="1385" spans="1:4">
      <c r="A1385" s="32"/>
      <c r="B1385" s="30" t="s">
        <v>20</v>
      </c>
    </row>
    <row r="1386" spans="1:4">
      <c r="A1386" s="32"/>
      <c r="B1386" s="28" t="s">
        <v>515</v>
      </c>
      <c r="C1386" s="31" t="s">
        <v>21</v>
      </c>
      <c r="D1386" s="31"/>
    </row>
    <row r="1387" spans="1:4">
      <c r="A1387" s="32"/>
      <c r="B1387" s="29" t="s">
        <v>245</v>
      </c>
    </row>
    <row r="1388" spans="1:4">
      <c r="A1388" s="32"/>
      <c r="B1388" s="30" t="s">
        <v>20</v>
      </c>
    </row>
    <row r="1389" spans="1:4">
      <c r="A1389" s="32"/>
      <c r="B1389" s="28" t="s">
        <v>516</v>
      </c>
      <c r="C1389" s="31" t="s">
        <v>21</v>
      </c>
      <c r="D1389" s="31"/>
    </row>
    <row r="1390" spans="1:4">
      <c r="A1390" s="32"/>
      <c r="B1390" s="29" t="s">
        <v>52</v>
      </c>
    </row>
    <row r="1391" spans="1:4">
      <c r="A1391" s="32"/>
      <c r="B1391" s="30" t="s">
        <v>20</v>
      </c>
    </row>
    <row r="1392" spans="1:4">
      <c r="A1392" s="32"/>
      <c r="B1392" s="28" t="s">
        <v>517</v>
      </c>
      <c r="C1392" s="31" t="s">
        <v>21</v>
      </c>
      <c r="D1392" s="31"/>
    </row>
    <row r="1393" spans="1:4">
      <c r="A1393" s="32"/>
      <c r="B1393" s="29" t="s">
        <v>30</v>
      </c>
    </row>
    <row r="1394" spans="1:4">
      <c r="A1394" s="32"/>
      <c r="B1394" s="30" t="s">
        <v>20</v>
      </c>
    </row>
    <row r="1395" spans="1:4">
      <c r="A1395" s="32"/>
      <c r="B1395" s="28" t="s">
        <v>518</v>
      </c>
      <c r="C1395" s="31" t="s">
        <v>21</v>
      </c>
      <c r="D1395" s="31"/>
    </row>
    <row r="1396" spans="1:4">
      <c r="A1396" s="32"/>
      <c r="B1396" s="29" t="s">
        <v>111</v>
      </c>
    </row>
    <row r="1397" spans="1:4">
      <c r="A1397" s="32"/>
      <c r="B1397" s="30" t="s">
        <v>20</v>
      </c>
    </row>
    <row r="1398" spans="1:4">
      <c r="A1398" s="32"/>
      <c r="B1398" s="28" t="s">
        <v>519</v>
      </c>
      <c r="C1398" s="31" t="s">
        <v>21</v>
      </c>
      <c r="D1398" s="31"/>
    </row>
    <row r="1399" spans="1:4">
      <c r="A1399" s="32"/>
      <c r="B1399" s="29" t="s">
        <v>52</v>
      </c>
    </row>
    <row r="1400" spans="1:4">
      <c r="A1400" s="32"/>
      <c r="B1400" s="30" t="s">
        <v>20</v>
      </c>
    </row>
    <row r="1401" spans="1:4">
      <c r="A1401" s="32"/>
      <c r="B1401" s="28" t="s">
        <v>520</v>
      </c>
      <c r="C1401" s="31" t="s">
        <v>21</v>
      </c>
      <c r="D1401" s="31"/>
    </row>
    <row r="1402" spans="1:4">
      <c r="A1402" s="32"/>
      <c r="B1402" s="29" t="s">
        <v>78</v>
      </c>
    </row>
    <row r="1403" spans="1:4">
      <c r="A1403" s="32"/>
      <c r="B1403" s="30" t="s">
        <v>20</v>
      </c>
    </row>
    <row r="1404" spans="1:4">
      <c r="A1404" s="32"/>
      <c r="B1404" s="28" t="s">
        <v>521</v>
      </c>
      <c r="C1404" s="31" t="s">
        <v>21</v>
      </c>
      <c r="D1404" s="31"/>
    </row>
    <row r="1405" spans="1:4">
      <c r="A1405" s="32"/>
      <c r="B1405" s="29" t="s">
        <v>52</v>
      </c>
    </row>
    <row r="1406" spans="1:4">
      <c r="A1406" s="32"/>
      <c r="B1406" s="30" t="s">
        <v>20</v>
      </c>
    </row>
    <row r="1407" spans="1:4">
      <c r="A1407" s="32"/>
      <c r="B1407" s="28" t="s">
        <v>522</v>
      </c>
      <c r="C1407" s="31" t="s">
        <v>21</v>
      </c>
      <c r="D1407" s="31"/>
    </row>
    <row r="1408" spans="1:4">
      <c r="A1408" s="32"/>
      <c r="B1408" s="29" t="s">
        <v>25</v>
      </c>
    </row>
    <row r="1409" spans="1:4">
      <c r="A1409" s="32"/>
      <c r="B1409" s="30" t="s">
        <v>20</v>
      </c>
    </row>
    <row r="1410" spans="1:4">
      <c r="A1410" s="32"/>
      <c r="B1410" s="28" t="s">
        <v>523</v>
      </c>
      <c r="C1410" s="31" t="s">
        <v>21</v>
      </c>
      <c r="D1410" s="31"/>
    </row>
    <row r="1411" spans="1:4">
      <c r="A1411" s="32"/>
      <c r="B1411" s="29" t="s">
        <v>52</v>
      </c>
    </row>
    <row r="1412" spans="1:4">
      <c r="A1412" s="32"/>
      <c r="B1412" s="30" t="s">
        <v>20</v>
      </c>
    </row>
    <row r="1413" spans="1:4">
      <c r="A1413" s="32"/>
      <c r="B1413" s="28" t="s">
        <v>524</v>
      </c>
      <c r="C1413" s="31" t="s">
        <v>21</v>
      </c>
      <c r="D1413" s="31"/>
    </row>
    <row r="1414" spans="1:4">
      <c r="A1414" s="32"/>
      <c r="B1414" s="29" t="s">
        <v>52</v>
      </c>
    </row>
    <row r="1415" spans="1:4">
      <c r="A1415" s="32"/>
      <c r="B1415" s="30" t="s">
        <v>20</v>
      </c>
    </row>
    <row r="1416" spans="1:4">
      <c r="A1416" s="32"/>
      <c r="B1416" s="28" t="s">
        <v>525</v>
      </c>
      <c r="C1416" s="31" t="s">
        <v>21</v>
      </c>
      <c r="D1416" s="31"/>
    </row>
    <row r="1417" spans="1:4">
      <c r="A1417" s="32"/>
      <c r="B1417" s="29" t="s">
        <v>23</v>
      </c>
    </row>
    <row r="1418" spans="1:4">
      <c r="A1418" s="32"/>
      <c r="B1418" s="30" t="s">
        <v>20</v>
      </c>
    </row>
    <row r="1419" spans="1:4">
      <c r="A1419" s="32"/>
      <c r="B1419" s="28" t="s">
        <v>526</v>
      </c>
      <c r="C1419" s="31" t="s">
        <v>21</v>
      </c>
      <c r="D1419" s="31"/>
    </row>
    <row r="1420" spans="1:4">
      <c r="A1420" s="32"/>
      <c r="B1420" s="29" t="s">
        <v>125</v>
      </c>
    </row>
    <row r="1421" spans="1:4">
      <c r="A1421" s="32"/>
      <c r="B1421" s="30" t="s">
        <v>20</v>
      </c>
    </row>
    <row r="1422" spans="1:4">
      <c r="A1422" s="32"/>
      <c r="B1422" s="28" t="s">
        <v>527</v>
      </c>
      <c r="C1422" s="31" t="s">
        <v>21</v>
      </c>
      <c r="D1422" s="31"/>
    </row>
    <row r="1423" spans="1:4">
      <c r="A1423" s="32"/>
      <c r="B1423" s="29" t="s">
        <v>33</v>
      </c>
    </row>
    <row r="1424" spans="1:4">
      <c r="A1424" s="32"/>
      <c r="B1424" s="30" t="s">
        <v>20</v>
      </c>
    </row>
    <row r="1425" spans="1:4">
      <c r="A1425" s="32"/>
      <c r="B1425" s="28" t="s">
        <v>528</v>
      </c>
      <c r="C1425" s="31" t="s">
        <v>21</v>
      </c>
      <c r="D1425" s="31"/>
    </row>
    <row r="1426" spans="1:4">
      <c r="A1426" s="32"/>
      <c r="B1426" s="29" t="s">
        <v>245</v>
      </c>
    </row>
    <row r="1427" spans="1:4">
      <c r="A1427" s="32"/>
      <c r="B1427" s="30" t="s">
        <v>20</v>
      </c>
    </row>
    <row r="1428" spans="1:4">
      <c r="A1428" s="32"/>
      <c r="B1428" s="28" t="s">
        <v>529</v>
      </c>
      <c r="C1428" s="31" t="s">
        <v>21</v>
      </c>
      <c r="D1428" s="31"/>
    </row>
    <row r="1429" spans="1:4">
      <c r="A1429" s="32"/>
      <c r="B1429" s="29" t="s">
        <v>57</v>
      </c>
    </row>
    <row r="1430" spans="1:4">
      <c r="A1430" s="32"/>
      <c r="B1430" s="30" t="s">
        <v>20</v>
      </c>
    </row>
    <row r="1431" spans="1:4">
      <c r="A1431" s="32"/>
      <c r="B1431" s="28" t="s">
        <v>530</v>
      </c>
      <c r="C1431" s="31" t="s">
        <v>21</v>
      </c>
      <c r="D1431" s="31"/>
    </row>
    <row r="1432" spans="1:4">
      <c r="A1432" s="32"/>
      <c r="B1432" s="29" t="s">
        <v>52</v>
      </c>
    </row>
    <row r="1433" spans="1:4">
      <c r="A1433" s="32"/>
      <c r="B1433" s="30" t="s">
        <v>20</v>
      </c>
    </row>
    <row r="1434" spans="1:4">
      <c r="A1434" s="32"/>
      <c r="B1434" s="28" t="s">
        <v>531</v>
      </c>
      <c r="C1434" s="31" t="s">
        <v>21</v>
      </c>
      <c r="D1434" s="31"/>
    </row>
    <row r="1435" spans="1:4">
      <c r="A1435" s="32"/>
      <c r="B1435" s="29" t="s">
        <v>25</v>
      </c>
    </row>
    <row r="1436" spans="1:4">
      <c r="A1436" s="32"/>
      <c r="B1436" s="30" t="s">
        <v>20</v>
      </c>
    </row>
    <row r="1437" spans="1:4">
      <c r="A1437" s="32"/>
      <c r="B1437" s="28" t="s">
        <v>532</v>
      </c>
      <c r="C1437" s="31" t="s">
        <v>21</v>
      </c>
      <c r="D1437" s="31"/>
    </row>
    <row r="1438" spans="1:4">
      <c r="A1438" s="32"/>
      <c r="B1438" s="29" t="s">
        <v>52</v>
      </c>
    </row>
    <row r="1439" spans="1:4">
      <c r="A1439" s="32"/>
      <c r="B1439" s="30" t="s">
        <v>20</v>
      </c>
    </row>
    <row r="1440" spans="1:4">
      <c r="A1440" s="32"/>
      <c r="B1440" s="28" t="s">
        <v>533</v>
      </c>
      <c r="C1440" s="31" t="s">
        <v>21</v>
      </c>
      <c r="D1440" s="31"/>
    </row>
    <row r="1441" spans="1:4">
      <c r="A1441" s="32"/>
      <c r="B1441" s="29" t="s">
        <v>30</v>
      </c>
    </row>
    <row r="1442" spans="1:4">
      <c r="A1442" s="32"/>
      <c r="B1442" s="30" t="s">
        <v>20</v>
      </c>
    </row>
    <row r="1443" spans="1:4">
      <c r="A1443" s="32"/>
      <c r="B1443" s="28" t="s">
        <v>534</v>
      </c>
      <c r="C1443" s="31" t="s">
        <v>21</v>
      </c>
      <c r="D1443" s="31"/>
    </row>
    <row r="1444" spans="1:4">
      <c r="A1444" s="32"/>
      <c r="B1444" s="29" t="s">
        <v>23</v>
      </c>
    </row>
    <row r="1445" spans="1:4">
      <c r="A1445" s="32"/>
      <c r="B1445" s="30" t="s">
        <v>20</v>
      </c>
    </row>
    <row r="1446" spans="1:4">
      <c r="A1446" s="32"/>
      <c r="B1446" s="28" t="s">
        <v>535</v>
      </c>
      <c r="C1446" s="31" t="s">
        <v>21</v>
      </c>
      <c r="D1446" s="31"/>
    </row>
    <row r="1447" spans="1:4">
      <c r="A1447" s="32"/>
      <c r="B1447" s="29" t="s">
        <v>78</v>
      </c>
    </row>
    <row r="1448" spans="1:4">
      <c r="A1448" s="32"/>
      <c r="B1448" s="30" t="s">
        <v>20</v>
      </c>
    </row>
    <row r="1449" spans="1:4">
      <c r="A1449" s="32"/>
      <c r="B1449" s="28" t="s">
        <v>536</v>
      </c>
      <c r="C1449" s="31" t="s">
        <v>21</v>
      </c>
      <c r="D1449" s="31"/>
    </row>
    <row r="1450" spans="1:4">
      <c r="A1450" s="32"/>
      <c r="B1450" s="29" t="s">
        <v>25</v>
      </c>
    </row>
    <row r="1451" spans="1:4">
      <c r="A1451" s="32"/>
      <c r="B1451" s="30" t="s">
        <v>20</v>
      </c>
    </row>
    <row r="1452" spans="1:4">
      <c r="A1452" s="32"/>
      <c r="B1452" s="28" t="s">
        <v>537</v>
      </c>
      <c r="C1452" s="31" t="s">
        <v>21</v>
      </c>
      <c r="D1452" s="31"/>
    </row>
    <row r="1453" spans="1:4">
      <c r="A1453" s="32"/>
      <c r="B1453" s="29" t="s">
        <v>423</v>
      </c>
    </row>
    <row r="1454" spans="1:4">
      <c r="A1454" s="32"/>
      <c r="B1454" s="30" t="s">
        <v>20</v>
      </c>
    </row>
    <row r="1455" spans="1:4">
      <c r="A1455" s="32"/>
      <c r="B1455" s="28" t="s">
        <v>538</v>
      </c>
      <c r="C1455" s="33" t="s">
        <v>46</v>
      </c>
    </row>
    <row r="1456" spans="1:4">
      <c r="A1456" s="32"/>
      <c r="B1456" s="29" t="s">
        <v>111</v>
      </c>
      <c r="C1456" s="33"/>
    </row>
    <row r="1457" spans="1:4">
      <c r="A1457" s="32"/>
      <c r="B1457" s="30" t="s">
        <v>20</v>
      </c>
      <c r="C1457" s="33"/>
    </row>
    <row r="1458" spans="1:4">
      <c r="A1458" s="32"/>
      <c r="B1458" s="28" t="s">
        <v>539</v>
      </c>
      <c r="C1458" s="31" t="s">
        <v>21</v>
      </c>
      <c r="D1458" s="31"/>
    </row>
    <row r="1459" spans="1:4">
      <c r="A1459" s="32"/>
      <c r="B1459" s="29" t="s">
        <v>27</v>
      </c>
    </row>
    <row r="1460" spans="1:4">
      <c r="A1460" s="32"/>
      <c r="B1460" s="30" t="s">
        <v>20</v>
      </c>
    </row>
    <row r="1461" spans="1:4">
      <c r="A1461" s="32"/>
      <c r="B1461" s="28" t="s">
        <v>540</v>
      </c>
      <c r="C1461" s="31" t="s">
        <v>21</v>
      </c>
      <c r="D1461" s="31"/>
    </row>
    <row r="1462" spans="1:4">
      <c r="A1462" s="32"/>
      <c r="B1462" s="29" t="s">
        <v>52</v>
      </c>
    </row>
    <row r="1463" spans="1:4">
      <c r="A1463" s="32"/>
      <c r="B1463" s="30" t="s">
        <v>20</v>
      </c>
    </row>
    <row r="1464" spans="1:4">
      <c r="A1464" s="32"/>
      <c r="B1464" s="28" t="s">
        <v>541</v>
      </c>
      <c r="C1464" s="31" t="s">
        <v>21</v>
      </c>
      <c r="D1464" s="31"/>
    </row>
    <row r="1465" spans="1:4">
      <c r="A1465" s="32"/>
      <c r="B1465" s="29" t="s">
        <v>25</v>
      </c>
    </row>
    <row r="1466" spans="1:4">
      <c r="A1466" s="32"/>
      <c r="B1466" s="30" t="s">
        <v>20</v>
      </c>
    </row>
    <row r="1467" spans="1:4">
      <c r="A1467" s="32"/>
      <c r="B1467" s="28" t="s">
        <v>542</v>
      </c>
      <c r="C1467" s="31" t="s">
        <v>21</v>
      </c>
      <c r="D1467" s="31"/>
    </row>
    <row r="1468" spans="1:4">
      <c r="A1468" s="32"/>
      <c r="B1468" s="29" t="s">
        <v>111</v>
      </c>
    </row>
    <row r="1469" spans="1:4">
      <c r="A1469" s="32"/>
      <c r="B1469" s="30" t="s">
        <v>20</v>
      </c>
    </row>
    <row r="1470" spans="1:4">
      <c r="A1470" s="32"/>
      <c r="B1470" s="28" t="s">
        <v>543</v>
      </c>
      <c r="C1470" s="31" t="s">
        <v>21</v>
      </c>
      <c r="D1470" s="31"/>
    </row>
    <row r="1471" spans="1:4">
      <c r="A1471" s="32"/>
      <c r="B1471" s="29" t="s">
        <v>27</v>
      </c>
    </row>
    <row r="1472" spans="1:4">
      <c r="A1472" s="32"/>
      <c r="B1472" s="30" t="s">
        <v>20</v>
      </c>
    </row>
    <row r="1473" spans="1:4">
      <c r="A1473" s="32"/>
      <c r="B1473" s="28" t="s">
        <v>544</v>
      </c>
      <c r="C1473" s="31" t="s">
        <v>21</v>
      </c>
      <c r="D1473" s="31"/>
    </row>
    <row r="1474" spans="1:4">
      <c r="A1474" s="32"/>
      <c r="B1474" s="29" t="s">
        <v>25</v>
      </c>
    </row>
    <row r="1475" spans="1:4">
      <c r="A1475" s="32"/>
      <c r="B1475" s="30" t="s">
        <v>20</v>
      </c>
    </row>
    <row r="1476" spans="1:4">
      <c r="A1476" s="32"/>
      <c r="B1476" s="28" t="s">
        <v>545</v>
      </c>
      <c r="C1476" s="31" t="s">
        <v>21</v>
      </c>
      <c r="D1476" s="31"/>
    </row>
    <row r="1477" spans="1:4">
      <c r="A1477" s="32"/>
      <c r="B1477" s="29" t="s">
        <v>52</v>
      </c>
    </row>
    <row r="1478" spans="1:4">
      <c r="A1478" s="32"/>
      <c r="B1478" s="30" t="s">
        <v>20</v>
      </c>
    </row>
    <row r="1479" spans="1:4">
      <c r="A1479" s="32"/>
      <c r="B1479" s="28" t="s">
        <v>546</v>
      </c>
      <c r="C1479" s="31" t="s">
        <v>21</v>
      </c>
      <c r="D1479" s="31"/>
    </row>
    <row r="1480" spans="1:4">
      <c r="A1480" s="32"/>
      <c r="B1480" s="29" t="s">
        <v>30</v>
      </c>
    </row>
    <row r="1481" spans="1:4">
      <c r="A1481" s="32"/>
      <c r="B1481" s="30" t="s">
        <v>20</v>
      </c>
    </row>
    <row r="1482" spans="1:4">
      <c r="A1482" s="32"/>
      <c r="B1482" s="28" t="s">
        <v>547</v>
      </c>
      <c r="C1482" s="31" t="s">
        <v>21</v>
      </c>
      <c r="D1482" s="31"/>
    </row>
    <row r="1483" spans="1:4">
      <c r="A1483" s="32"/>
      <c r="B1483" s="29" t="s">
        <v>23</v>
      </c>
    </row>
    <row r="1484" spans="1:4">
      <c r="A1484" s="32"/>
      <c r="B1484" s="30" t="s">
        <v>20</v>
      </c>
    </row>
    <row r="1485" spans="1:4">
      <c r="A1485" s="32"/>
      <c r="B1485" s="28" t="s">
        <v>548</v>
      </c>
      <c r="C1485" s="31" t="s">
        <v>21</v>
      </c>
      <c r="D1485" s="31"/>
    </row>
    <row r="1486" spans="1:4">
      <c r="A1486" s="32"/>
      <c r="B1486" s="29" t="s">
        <v>55</v>
      </c>
    </row>
    <row r="1487" spans="1:4">
      <c r="A1487" s="32"/>
      <c r="B1487" s="30" t="s">
        <v>20</v>
      </c>
    </row>
    <row r="1488" spans="1:4">
      <c r="A1488" s="32"/>
      <c r="B1488" s="28" t="s">
        <v>549</v>
      </c>
      <c r="C1488" s="31" t="s">
        <v>21</v>
      </c>
      <c r="D1488" s="31"/>
    </row>
    <row r="1489" spans="1:4">
      <c r="A1489" s="32"/>
      <c r="B1489" s="29" t="s">
        <v>30</v>
      </c>
    </row>
    <row r="1490" spans="1:4">
      <c r="A1490" s="32"/>
      <c r="B1490" s="30" t="s">
        <v>20</v>
      </c>
    </row>
    <row r="1491" spans="1:4">
      <c r="A1491" s="32"/>
      <c r="B1491" s="28" t="s">
        <v>550</v>
      </c>
      <c r="C1491" s="31" t="s">
        <v>21</v>
      </c>
      <c r="D1491" s="31"/>
    </row>
    <row r="1492" spans="1:4">
      <c r="A1492" s="32"/>
      <c r="B1492" s="29" t="s">
        <v>30</v>
      </c>
    </row>
    <row r="1493" spans="1:4">
      <c r="A1493" s="32"/>
      <c r="B1493" s="30" t="s">
        <v>20</v>
      </c>
    </row>
    <row r="1494" spans="1:4">
      <c r="A1494" s="32"/>
      <c r="B1494" s="28" t="s">
        <v>551</v>
      </c>
      <c r="C1494" s="31" t="s">
        <v>21</v>
      </c>
      <c r="D1494" s="31"/>
    </row>
    <row r="1495" spans="1:4">
      <c r="A1495" s="32"/>
      <c r="B1495" s="29" t="s">
        <v>55</v>
      </c>
    </row>
    <row r="1496" spans="1:4">
      <c r="A1496" s="32"/>
      <c r="B1496" s="28" t="s">
        <v>552</v>
      </c>
      <c r="C1496" s="31" t="s">
        <v>21</v>
      </c>
      <c r="D1496" s="31"/>
    </row>
    <row r="1497" spans="1:4">
      <c r="A1497" s="32"/>
      <c r="B1497" s="29" t="s">
        <v>23</v>
      </c>
    </row>
    <row r="1498" spans="1:4">
      <c r="A1498" s="32"/>
      <c r="B1498" s="28" t="s">
        <v>553</v>
      </c>
      <c r="C1498" s="31" t="s">
        <v>21</v>
      </c>
      <c r="D1498" s="31"/>
    </row>
    <row r="1499" spans="1:4">
      <c r="A1499" s="32"/>
      <c r="B1499" s="29" t="s">
        <v>55</v>
      </c>
    </row>
    <row r="1500" spans="1:4">
      <c r="A1500" s="32"/>
      <c r="B1500" s="28" t="s">
        <v>554</v>
      </c>
      <c r="C1500" s="31" t="s">
        <v>21</v>
      </c>
      <c r="D1500" s="31"/>
    </row>
    <row r="1501" spans="1:4">
      <c r="A1501" s="32"/>
      <c r="B1501" s="29" t="s">
        <v>30</v>
      </c>
    </row>
    <row r="1502" spans="1:4">
      <c r="A1502" s="32"/>
      <c r="B1502" s="28" t="s">
        <v>555</v>
      </c>
      <c r="C1502" s="31" t="s">
        <v>21</v>
      </c>
      <c r="D1502" s="31"/>
    </row>
    <row r="1503" spans="1:4">
      <c r="A1503" s="32"/>
      <c r="B1503" s="29" t="s">
        <v>111</v>
      </c>
    </row>
    <row r="1504" spans="1:4">
      <c r="A1504" s="32"/>
      <c r="B1504" s="28" t="s">
        <v>556</v>
      </c>
      <c r="C1504" s="31" t="s">
        <v>21</v>
      </c>
      <c r="D1504" s="31"/>
    </row>
    <row r="1505" spans="1:4">
      <c r="A1505" s="32"/>
      <c r="B1505" s="29" t="s">
        <v>298</v>
      </c>
    </row>
    <row r="1506" spans="1:4">
      <c r="A1506" s="32"/>
      <c r="B1506" s="28" t="s">
        <v>557</v>
      </c>
      <c r="C1506" s="31" t="s">
        <v>21</v>
      </c>
      <c r="D1506" s="31"/>
    </row>
    <row r="1507" spans="1:4">
      <c r="A1507" s="32"/>
      <c r="B1507" s="29" t="s">
        <v>149</v>
      </c>
    </row>
    <row r="1508" spans="1:4">
      <c r="A1508" s="32"/>
      <c r="B1508" s="28" t="s">
        <v>558</v>
      </c>
      <c r="C1508" s="31" t="s">
        <v>21</v>
      </c>
      <c r="D1508" s="31"/>
    </row>
    <row r="1509" spans="1:4">
      <c r="A1509" s="32"/>
      <c r="B1509" s="29" t="s">
        <v>27</v>
      </c>
    </row>
    <row r="1510" spans="1:4">
      <c r="A1510" s="32"/>
      <c r="B1510" s="28" t="s">
        <v>559</v>
      </c>
      <c r="C1510" s="31" t="s">
        <v>21</v>
      </c>
      <c r="D1510" s="31"/>
    </row>
    <row r="1511" spans="1:4">
      <c r="A1511" s="32"/>
      <c r="B1511" s="29" t="s">
        <v>113</v>
      </c>
    </row>
    <row r="1512" spans="1:4">
      <c r="A1512" s="32"/>
      <c r="B1512" s="28" t="s">
        <v>560</v>
      </c>
      <c r="C1512" s="31" t="s">
        <v>21</v>
      </c>
      <c r="D1512" s="31"/>
    </row>
    <row r="1513" spans="1:4">
      <c r="A1513" s="32"/>
      <c r="B1513" s="29" t="s">
        <v>23</v>
      </c>
    </row>
    <row r="1514" spans="1:4">
      <c r="A1514" s="32"/>
      <c r="B1514" s="28" t="s">
        <v>561</v>
      </c>
      <c r="C1514" s="31" t="s">
        <v>21</v>
      </c>
      <c r="D1514" s="31"/>
    </row>
    <row r="1515" spans="1:4">
      <c r="A1515" s="32"/>
      <c r="B1515" s="29" t="s">
        <v>25</v>
      </c>
    </row>
    <row r="1516" spans="1:4">
      <c r="A1516" s="32"/>
      <c r="B1516" s="28" t="s">
        <v>562</v>
      </c>
      <c r="C1516" s="31" t="s">
        <v>21</v>
      </c>
      <c r="D1516" s="31"/>
    </row>
    <row r="1517" spans="1:4">
      <c r="A1517" s="32"/>
      <c r="B1517" s="29" t="s">
        <v>111</v>
      </c>
    </row>
    <row r="1518" spans="1:4">
      <c r="A1518" s="32"/>
      <c r="B1518" s="28" t="s">
        <v>563</v>
      </c>
      <c r="C1518" s="31" t="s">
        <v>21</v>
      </c>
      <c r="D1518" s="31"/>
    </row>
    <row r="1519" spans="1:4">
      <c r="A1519" s="32"/>
      <c r="B1519" s="29" t="s">
        <v>125</v>
      </c>
    </row>
    <row r="1520" spans="1:4">
      <c r="A1520" s="32"/>
      <c r="B1520" s="28" t="s">
        <v>564</v>
      </c>
      <c r="C1520" s="31" t="s">
        <v>21</v>
      </c>
      <c r="D1520" s="31"/>
    </row>
    <row r="1521" spans="1:4">
      <c r="A1521" s="32"/>
      <c r="B1521" s="29" t="s">
        <v>55</v>
      </c>
    </row>
    <row r="1522" spans="1:4">
      <c r="A1522" s="32"/>
      <c r="B1522" s="28" t="s">
        <v>565</v>
      </c>
      <c r="C1522" s="31" t="s">
        <v>21</v>
      </c>
      <c r="D1522" s="31"/>
    </row>
    <row r="1523" spans="1:4">
      <c r="A1523" s="32"/>
      <c r="B1523" s="29" t="s">
        <v>111</v>
      </c>
    </row>
    <row r="1524" spans="1:4">
      <c r="A1524" s="32"/>
      <c r="B1524" s="28" t="s">
        <v>566</v>
      </c>
      <c r="C1524" s="31" t="s">
        <v>21</v>
      </c>
      <c r="D1524" s="31"/>
    </row>
    <row r="1525" spans="1:4">
      <c r="A1525" s="32"/>
      <c r="B1525" s="29" t="s">
        <v>88</v>
      </c>
    </row>
    <row r="1526" spans="1:4">
      <c r="A1526" s="32"/>
      <c r="B1526" s="28" t="s">
        <v>567</v>
      </c>
      <c r="C1526" s="31" t="s">
        <v>21</v>
      </c>
      <c r="D1526" s="31"/>
    </row>
    <row r="1527" spans="1:4">
      <c r="A1527" s="32"/>
      <c r="B1527" s="29" t="s">
        <v>113</v>
      </c>
    </row>
    <row r="1528" spans="1:4">
      <c r="A1528" s="32"/>
      <c r="B1528" s="28" t="s">
        <v>568</v>
      </c>
      <c r="C1528" s="31" t="s">
        <v>21</v>
      </c>
      <c r="D1528" s="31"/>
    </row>
    <row r="1529" spans="1:4">
      <c r="A1529" s="32"/>
      <c r="B1529" s="29" t="s">
        <v>162</v>
      </c>
    </row>
    <row r="1530" spans="1:4">
      <c r="A1530" s="32"/>
      <c r="B1530" s="28" t="s">
        <v>569</v>
      </c>
      <c r="C1530" s="31" t="s">
        <v>21</v>
      </c>
      <c r="D1530" s="31"/>
    </row>
    <row r="1531" spans="1:4">
      <c r="A1531" s="32"/>
      <c r="B1531" s="29" t="s">
        <v>25</v>
      </c>
    </row>
    <row r="1532" spans="1:4">
      <c r="A1532" s="32"/>
      <c r="B1532" s="28" t="s">
        <v>570</v>
      </c>
      <c r="C1532" s="31" t="s">
        <v>21</v>
      </c>
      <c r="D1532" s="31"/>
    </row>
    <row r="1533" spans="1:4">
      <c r="A1533" s="32"/>
      <c r="B1533" s="29" t="s">
        <v>25</v>
      </c>
    </row>
    <row r="1534" spans="1:4">
      <c r="A1534" s="32"/>
      <c r="B1534" s="28" t="s">
        <v>571</v>
      </c>
      <c r="C1534" s="31" t="s">
        <v>21</v>
      </c>
      <c r="D1534" s="31"/>
    </row>
    <row r="1535" spans="1:4">
      <c r="A1535" s="32"/>
      <c r="B1535" s="29" t="s">
        <v>55</v>
      </c>
    </row>
    <row r="1536" spans="1:4">
      <c r="A1536" s="32"/>
      <c r="B1536" s="28" t="s">
        <v>572</v>
      </c>
      <c r="C1536" s="31" t="s">
        <v>21</v>
      </c>
      <c r="D1536" s="31"/>
    </row>
    <row r="1537" spans="1:4">
      <c r="A1537" s="32"/>
      <c r="B1537" s="29" t="s">
        <v>111</v>
      </c>
    </row>
    <row r="1538" spans="1:4">
      <c r="A1538" s="32"/>
      <c r="B1538" s="28" t="s">
        <v>573</v>
      </c>
      <c r="C1538" s="31" t="s">
        <v>21</v>
      </c>
      <c r="D1538" s="31"/>
    </row>
    <row r="1539" spans="1:4">
      <c r="A1539" s="32"/>
      <c r="B1539" s="29" t="s">
        <v>33</v>
      </c>
    </row>
    <row r="1540" spans="1:4">
      <c r="A1540" s="32"/>
      <c r="B1540" s="28" t="s">
        <v>574</v>
      </c>
      <c r="C1540" s="31" t="s">
        <v>21</v>
      </c>
      <c r="D1540" s="31"/>
    </row>
    <row r="1541" spans="1:4">
      <c r="A1541" s="32"/>
      <c r="B1541" s="29" t="s">
        <v>78</v>
      </c>
    </row>
    <row r="1542" spans="1:4">
      <c r="A1542" s="32"/>
      <c r="B1542" s="28" t="s">
        <v>575</v>
      </c>
      <c r="C1542" s="31" t="s">
        <v>21</v>
      </c>
      <c r="D1542" s="31"/>
    </row>
    <row r="1543" spans="1:4">
      <c r="A1543" s="32"/>
      <c r="B1543" s="29" t="s">
        <v>111</v>
      </c>
    </row>
    <row r="1544" spans="1:4">
      <c r="A1544" s="32"/>
      <c r="B1544" s="28" t="s">
        <v>576</v>
      </c>
      <c r="C1544" s="31" t="s">
        <v>21</v>
      </c>
      <c r="D1544" s="31"/>
    </row>
    <row r="1545" spans="1:4">
      <c r="A1545" s="32"/>
      <c r="B1545" s="29" t="s">
        <v>30</v>
      </c>
    </row>
    <row r="1546" spans="1:4">
      <c r="A1546" s="32"/>
      <c r="B1546" s="28" t="s">
        <v>577</v>
      </c>
      <c r="C1546" s="31" t="s">
        <v>21</v>
      </c>
      <c r="D1546" s="31"/>
    </row>
    <row r="1547" spans="1:4">
      <c r="A1547" s="32"/>
      <c r="B1547" s="29" t="s">
        <v>113</v>
      </c>
    </row>
    <row r="1548" spans="1:4">
      <c r="A1548" s="32"/>
      <c r="B1548" s="28" t="s">
        <v>578</v>
      </c>
      <c r="C1548" s="31" t="s">
        <v>21</v>
      </c>
      <c r="D1548" s="31"/>
    </row>
    <row r="1549" spans="1:4">
      <c r="A1549" s="32"/>
      <c r="B1549" s="29" t="s">
        <v>27</v>
      </c>
    </row>
    <row r="1550" spans="1:4">
      <c r="A1550" s="32"/>
      <c r="B1550" s="28" t="s">
        <v>579</v>
      </c>
      <c r="C1550" s="31" t="s">
        <v>21</v>
      </c>
      <c r="D1550" s="31"/>
    </row>
    <row r="1551" spans="1:4">
      <c r="A1551" s="32"/>
      <c r="B1551" s="29" t="s">
        <v>423</v>
      </c>
    </row>
    <row r="1552" spans="1:4">
      <c r="A1552" s="32"/>
      <c r="B1552" s="28" t="s">
        <v>580</v>
      </c>
      <c r="C1552" s="31" t="s">
        <v>21</v>
      </c>
      <c r="D1552" s="31"/>
    </row>
    <row r="1553" spans="1:4">
      <c r="A1553" s="32"/>
      <c r="B1553" s="29" t="s">
        <v>27</v>
      </c>
    </row>
    <row r="1554" spans="1:4">
      <c r="A1554" s="32"/>
      <c r="B1554" s="28" t="s">
        <v>581</v>
      </c>
      <c r="C1554" s="31" t="s">
        <v>21</v>
      </c>
      <c r="D1554" s="31"/>
    </row>
    <row r="1555" spans="1:4">
      <c r="A1555" s="32"/>
      <c r="B1555" s="29" t="s">
        <v>194</v>
      </c>
    </row>
    <row r="1556" spans="1:4">
      <c r="A1556" s="32"/>
      <c r="B1556" s="28" t="s">
        <v>582</v>
      </c>
      <c r="C1556" s="31" t="s">
        <v>21</v>
      </c>
      <c r="D1556" s="31"/>
    </row>
    <row r="1557" spans="1:4">
      <c r="A1557" s="32"/>
      <c r="B1557" s="29" t="s">
        <v>25</v>
      </c>
    </row>
    <row r="1558" spans="1:4">
      <c r="A1558" s="32"/>
      <c r="B1558" s="28" t="s">
        <v>583</v>
      </c>
      <c r="C1558" s="31" t="s">
        <v>21</v>
      </c>
      <c r="D1558" s="31"/>
    </row>
    <row r="1559" spans="1:4">
      <c r="A1559" s="32"/>
      <c r="B1559" s="29" t="s">
        <v>52</v>
      </c>
    </row>
    <row r="1560" spans="1:4">
      <c r="A1560" s="32"/>
      <c r="B1560" s="28" t="s">
        <v>584</v>
      </c>
      <c r="C1560" s="31" t="s">
        <v>21</v>
      </c>
      <c r="D1560" s="31"/>
    </row>
    <row r="1561" spans="1:4">
      <c r="A1561" s="32"/>
      <c r="B1561" s="29" t="s">
        <v>52</v>
      </c>
    </row>
    <row r="1562" spans="1:4">
      <c r="A1562" s="32"/>
      <c r="B1562" s="28" t="s">
        <v>585</v>
      </c>
      <c r="C1562" s="31" t="s">
        <v>21</v>
      </c>
      <c r="D1562" s="31"/>
    </row>
    <row r="1563" spans="1:4">
      <c r="A1563" s="32"/>
      <c r="B1563" s="29" t="s">
        <v>162</v>
      </c>
    </row>
    <row r="1564" spans="1:4">
      <c r="A1564" s="32"/>
      <c r="B1564" s="28" t="s">
        <v>586</v>
      </c>
      <c r="C1564" s="31" t="s">
        <v>21</v>
      </c>
      <c r="D1564" s="31"/>
    </row>
    <row r="1565" spans="1:4">
      <c r="A1565" s="32"/>
      <c r="B1565" s="29" t="s">
        <v>23</v>
      </c>
    </row>
    <row r="1566" spans="1:4">
      <c r="A1566" s="32"/>
      <c r="B1566" s="28" t="s">
        <v>587</v>
      </c>
      <c r="C1566" s="31" t="s">
        <v>21</v>
      </c>
      <c r="D1566" s="31"/>
    </row>
    <row r="1567" spans="1:4">
      <c r="A1567" s="32"/>
      <c r="B1567" s="29" t="s">
        <v>149</v>
      </c>
    </row>
    <row r="1568" spans="1:4">
      <c r="A1568" s="32"/>
      <c r="B1568" s="28" t="s">
        <v>588</v>
      </c>
      <c r="C1568" s="31" t="s">
        <v>21</v>
      </c>
      <c r="D1568" s="31"/>
    </row>
    <row r="1569" spans="1:4">
      <c r="A1569" s="32"/>
      <c r="B1569" s="29" t="s">
        <v>25</v>
      </c>
    </row>
    <row r="1570" spans="1:4">
      <c r="A1570" s="32"/>
      <c r="B1570" s="28" t="s">
        <v>589</v>
      </c>
      <c r="C1570" s="31" t="s">
        <v>21</v>
      </c>
      <c r="D1570" s="31"/>
    </row>
    <row r="1571" spans="1:4">
      <c r="A1571" s="32"/>
      <c r="B1571" s="29" t="s">
        <v>52</v>
      </c>
    </row>
    <row r="1572" spans="1:4">
      <c r="A1572" s="32"/>
      <c r="B1572" s="28" t="s">
        <v>590</v>
      </c>
      <c r="C1572" s="31" t="s">
        <v>21</v>
      </c>
      <c r="D1572" s="31"/>
    </row>
    <row r="1573" spans="1:4">
      <c r="A1573" s="32"/>
      <c r="B1573" s="29" t="s">
        <v>149</v>
      </c>
    </row>
    <row r="1574" spans="1:4">
      <c r="A1574" s="32"/>
      <c r="B1574" s="28" t="s">
        <v>591</v>
      </c>
      <c r="C1574" s="31" t="s">
        <v>21</v>
      </c>
      <c r="D1574" s="31"/>
    </row>
    <row r="1575" spans="1:4">
      <c r="A1575" s="32"/>
      <c r="B1575" s="29" t="s">
        <v>52</v>
      </c>
    </row>
    <row r="1576" spans="1:4">
      <c r="A1576" s="32"/>
      <c r="B1576" s="28" t="s">
        <v>592</v>
      </c>
      <c r="C1576" s="31" t="s">
        <v>21</v>
      </c>
      <c r="D1576" s="31"/>
    </row>
    <row r="1577" spans="1:4">
      <c r="A1577" s="32"/>
      <c r="B1577" s="29" t="s">
        <v>19</v>
      </c>
    </row>
    <row r="1578" spans="1:4">
      <c r="A1578" s="32"/>
      <c r="B1578" s="28" t="s">
        <v>593</v>
      </c>
      <c r="C1578" s="31" t="s">
        <v>21</v>
      </c>
      <c r="D1578" s="31"/>
    </row>
    <row r="1579" spans="1:4">
      <c r="A1579" s="32"/>
      <c r="B1579" s="29" t="s">
        <v>23</v>
      </c>
    </row>
    <row r="1580" spans="1:4">
      <c r="A1580" s="32"/>
      <c r="B1580" s="28" t="s">
        <v>594</v>
      </c>
      <c r="C1580" s="31" t="s">
        <v>21</v>
      </c>
      <c r="D1580" s="31"/>
    </row>
    <row r="1581" spans="1:4">
      <c r="A1581" s="32"/>
      <c r="B1581" s="29" t="s">
        <v>111</v>
      </c>
    </row>
    <row r="1582" spans="1:4">
      <c r="A1582" s="32"/>
      <c r="B1582" s="28" t="s">
        <v>595</v>
      </c>
      <c r="C1582" s="31" t="s">
        <v>21</v>
      </c>
      <c r="D1582" s="31"/>
    </row>
    <row r="1583" spans="1:4">
      <c r="A1583" s="32"/>
      <c r="B1583" s="29" t="s">
        <v>23</v>
      </c>
    </row>
    <row r="1584" spans="1:4">
      <c r="A1584" s="32"/>
      <c r="B1584" s="28" t="s">
        <v>596</v>
      </c>
      <c r="C1584" s="31" t="s">
        <v>21</v>
      </c>
      <c r="D1584" s="31"/>
    </row>
    <row r="1585" spans="1:4">
      <c r="A1585" s="32"/>
      <c r="B1585" s="29" t="s">
        <v>52</v>
      </c>
    </row>
    <row r="1586" spans="1:4">
      <c r="A1586" s="32"/>
      <c r="B1586" s="28" t="s">
        <v>597</v>
      </c>
      <c r="C1586" s="31" t="s">
        <v>21</v>
      </c>
      <c r="D1586" s="31"/>
    </row>
    <row r="1587" spans="1:4">
      <c r="A1587" s="32"/>
      <c r="B1587" s="29" t="s">
        <v>52</v>
      </c>
    </row>
    <row r="1588" spans="1:4">
      <c r="A1588" s="32"/>
      <c r="B1588" s="28" t="s">
        <v>598</v>
      </c>
      <c r="C1588" s="31" t="s">
        <v>21</v>
      </c>
      <c r="D1588" s="31"/>
    </row>
    <row r="1589" spans="1:4">
      <c r="A1589" s="32"/>
      <c r="B1589" s="29" t="s">
        <v>52</v>
      </c>
    </row>
    <row r="1590" spans="1:4">
      <c r="A1590" s="32"/>
      <c r="B1590" s="28" t="s">
        <v>599</v>
      </c>
      <c r="C1590" s="31" t="s">
        <v>21</v>
      </c>
      <c r="D1590" s="31"/>
    </row>
    <row r="1591" spans="1:4">
      <c r="A1591" s="32"/>
      <c r="B1591" s="29" t="s">
        <v>30</v>
      </c>
    </row>
    <row r="1592" spans="1:4">
      <c r="A1592" s="32"/>
      <c r="B1592" s="28" t="s">
        <v>600</v>
      </c>
      <c r="C1592" s="31" t="s">
        <v>21</v>
      </c>
      <c r="D1592" s="31"/>
    </row>
    <row r="1593" spans="1:4">
      <c r="A1593" s="32"/>
      <c r="B1593" s="29" t="s">
        <v>52</v>
      </c>
    </row>
    <row r="1594" spans="1:4">
      <c r="A1594" s="32"/>
      <c r="B1594" s="28" t="s">
        <v>601</v>
      </c>
      <c r="C1594" s="31" t="s">
        <v>21</v>
      </c>
      <c r="D1594" s="31"/>
    </row>
    <row r="1595" spans="1:4">
      <c r="A1595" s="32"/>
      <c r="B1595" s="29" t="s">
        <v>23</v>
      </c>
    </row>
    <row r="1596" spans="1:4">
      <c r="A1596" s="32"/>
      <c r="B1596" s="28" t="s">
        <v>602</v>
      </c>
      <c r="C1596" s="31" t="s">
        <v>21</v>
      </c>
      <c r="D1596" s="31"/>
    </row>
    <row r="1597" spans="1:4">
      <c r="A1597" s="32"/>
      <c r="B1597" s="29" t="s">
        <v>52</v>
      </c>
    </row>
    <row r="1598" spans="1:4">
      <c r="A1598" s="32"/>
      <c r="B1598" s="28" t="s">
        <v>603</v>
      </c>
      <c r="C1598" s="31" t="s">
        <v>21</v>
      </c>
      <c r="D1598" s="31"/>
    </row>
    <row r="1599" spans="1:4">
      <c r="A1599" s="32"/>
      <c r="B1599" s="29" t="s">
        <v>30</v>
      </c>
    </row>
    <row r="1600" spans="1:4">
      <c r="A1600" s="32"/>
      <c r="B1600" s="28" t="s">
        <v>604</v>
      </c>
      <c r="C1600" s="31" t="s">
        <v>21</v>
      </c>
      <c r="D1600" s="31"/>
    </row>
    <row r="1601" spans="1:4">
      <c r="A1601" s="32"/>
      <c r="B1601" s="29" t="s">
        <v>113</v>
      </c>
    </row>
    <row r="1602" spans="1:4">
      <c r="A1602" s="32"/>
      <c r="B1602" s="28" t="s">
        <v>605</v>
      </c>
      <c r="C1602" s="31" t="s">
        <v>21</v>
      </c>
      <c r="D1602" s="31"/>
    </row>
    <row r="1603" spans="1:4">
      <c r="A1603" s="32"/>
      <c r="B1603" s="29" t="s">
        <v>298</v>
      </c>
    </row>
    <row r="1604" spans="1:4">
      <c r="A1604" s="32"/>
      <c r="B1604" s="28" t="s">
        <v>606</v>
      </c>
      <c r="C1604" s="31" t="s">
        <v>21</v>
      </c>
      <c r="D1604" s="31"/>
    </row>
    <row r="1605" spans="1:4">
      <c r="A1605" s="32"/>
      <c r="B1605" s="29" t="s">
        <v>52</v>
      </c>
    </row>
    <row r="1606" spans="1:4">
      <c r="A1606" s="32"/>
      <c r="B1606" s="28" t="s">
        <v>607</v>
      </c>
      <c r="C1606" s="31" t="s">
        <v>21</v>
      </c>
      <c r="D1606" s="31"/>
    </row>
    <row r="1607" spans="1:4">
      <c r="A1607" s="32"/>
      <c r="B1607" s="29" t="s">
        <v>88</v>
      </c>
    </row>
    <row r="1608" spans="1:4">
      <c r="A1608" s="32"/>
      <c r="B1608" s="28" t="s">
        <v>608</v>
      </c>
      <c r="C1608" s="31" t="s">
        <v>21</v>
      </c>
      <c r="D1608" s="31"/>
    </row>
    <row r="1609" spans="1:4">
      <c r="A1609" s="32"/>
      <c r="B1609" s="29" t="s">
        <v>111</v>
      </c>
    </row>
    <row r="1610" spans="1:4">
      <c r="A1610" s="32"/>
      <c r="B1610" s="28" t="s">
        <v>609</v>
      </c>
      <c r="C1610" s="31" t="s">
        <v>21</v>
      </c>
      <c r="D1610" s="31"/>
    </row>
    <row r="1611" spans="1:4">
      <c r="A1611" s="32"/>
      <c r="B1611" s="29" t="s">
        <v>88</v>
      </c>
    </row>
    <row r="1612" spans="1:4">
      <c r="A1612" s="32"/>
      <c r="B1612" s="28" t="s">
        <v>610</v>
      </c>
      <c r="C1612" s="31" t="s">
        <v>21</v>
      </c>
      <c r="D1612" s="31"/>
    </row>
    <row r="1613" spans="1:4">
      <c r="A1613" s="32"/>
      <c r="B1613" s="29" t="s">
        <v>23</v>
      </c>
    </row>
    <row r="1614" spans="1:4">
      <c r="A1614" s="32"/>
      <c r="B1614" s="28" t="s">
        <v>611</v>
      </c>
      <c r="C1614" s="31" t="s">
        <v>21</v>
      </c>
      <c r="D1614" s="31"/>
    </row>
    <row r="1615" spans="1:4">
      <c r="A1615" s="32"/>
      <c r="B1615" s="29" t="s">
        <v>298</v>
      </c>
    </row>
    <row r="1616" spans="1:4">
      <c r="A1616" s="32"/>
      <c r="B1616" s="28" t="s">
        <v>612</v>
      </c>
      <c r="C1616" s="31" t="s">
        <v>21</v>
      </c>
      <c r="D1616" s="31"/>
    </row>
    <row r="1617" spans="1:4">
      <c r="A1617" s="32"/>
      <c r="B1617" s="29" t="s">
        <v>25</v>
      </c>
    </row>
    <row r="1618" spans="1:4">
      <c r="A1618" s="32"/>
      <c r="B1618" s="28" t="s">
        <v>613</v>
      </c>
      <c r="C1618" s="31" t="s">
        <v>21</v>
      </c>
      <c r="D1618" s="31"/>
    </row>
    <row r="1619" spans="1:4">
      <c r="A1619" s="32"/>
      <c r="B1619" s="29" t="s">
        <v>25</v>
      </c>
    </row>
    <row r="1620" spans="1:4">
      <c r="A1620" s="32"/>
      <c r="B1620" s="28" t="s">
        <v>614</v>
      </c>
      <c r="C1620" s="31" t="s">
        <v>21</v>
      </c>
      <c r="D1620" s="31"/>
    </row>
    <row r="1621" spans="1:4">
      <c r="A1621" s="32"/>
      <c r="B1621" s="29" t="s">
        <v>78</v>
      </c>
    </row>
    <row r="1622" spans="1:4">
      <c r="A1622" s="32"/>
      <c r="B1622" s="28" t="s">
        <v>615</v>
      </c>
      <c r="C1622" s="31" t="s">
        <v>21</v>
      </c>
      <c r="D1622" s="31"/>
    </row>
    <row r="1623" spans="1:4">
      <c r="A1623" s="32"/>
      <c r="B1623" s="29" t="s">
        <v>55</v>
      </c>
    </row>
    <row r="1624" spans="1:4">
      <c r="A1624" s="32"/>
      <c r="B1624" s="28" t="s">
        <v>616</v>
      </c>
      <c r="C1624" s="31" t="s">
        <v>21</v>
      </c>
      <c r="D1624" s="31"/>
    </row>
    <row r="1625" spans="1:4">
      <c r="A1625" s="32"/>
      <c r="B1625" s="29" t="s">
        <v>52</v>
      </c>
    </row>
    <row r="1626" spans="1:4">
      <c r="A1626" s="32"/>
      <c r="B1626" s="28" t="s">
        <v>617</v>
      </c>
      <c r="C1626" s="31" t="s">
        <v>21</v>
      </c>
      <c r="D1626" s="31"/>
    </row>
    <row r="1627" spans="1:4">
      <c r="A1627" s="32"/>
      <c r="B1627" s="29" t="s">
        <v>25</v>
      </c>
    </row>
    <row r="1628" spans="1:4">
      <c r="A1628" s="32"/>
      <c r="B1628" s="28" t="s">
        <v>618</v>
      </c>
      <c r="C1628" s="31" t="s">
        <v>21</v>
      </c>
      <c r="D1628" s="31"/>
    </row>
    <row r="1629" spans="1:4">
      <c r="A1629" s="32"/>
      <c r="B1629" s="29" t="s">
        <v>55</v>
      </c>
    </row>
    <row r="1630" spans="1:4">
      <c r="A1630" s="32"/>
      <c r="B1630" s="28" t="s">
        <v>619</v>
      </c>
      <c r="C1630" s="31" t="s">
        <v>21</v>
      </c>
      <c r="D1630" s="31"/>
    </row>
    <row r="1631" spans="1:4">
      <c r="A1631" s="32"/>
      <c r="B1631" s="29" t="s">
        <v>52</v>
      </c>
    </row>
    <row r="1632" spans="1:4">
      <c r="A1632" s="32"/>
      <c r="B1632" s="28" t="s">
        <v>620</v>
      </c>
      <c r="C1632" s="31" t="s">
        <v>21</v>
      </c>
      <c r="D1632" s="31"/>
    </row>
    <row r="1633" spans="1:4">
      <c r="A1633" s="32"/>
      <c r="B1633" s="29" t="s">
        <v>52</v>
      </c>
    </row>
    <row r="1634" spans="1:4">
      <c r="A1634" s="32"/>
      <c r="B1634" s="28" t="s">
        <v>621</v>
      </c>
      <c r="C1634" s="31" t="s">
        <v>21</v>
      </c>
      <c r="D1634" s="31"/>
    </row>
    <row r="1635" spans="1:4">
      <c r="A1635" s="32"/>
      <c r="B1635" s="29" t="s">
        <v>52</v>
      </c>
    </row>
    <row r="1636" spans="1:4">
      <c r="A1636" s="32"/>
      <c r="B1636" s="28" t="s">
        <v>622</v>
      </c>
      <c r="C1636" s="31" t="s">
        <v>21</v>
      </c>
      <c r="D1636" s="31"/>
    </row>
    <row r="1637" spans="1:4">
      <c r="A1637" s="32"/>
      <c r="B1637" s="29" t="s">
        <v>125</v>
      </c>
    </row>
    <row r="1638" spans="1:4">
      <c r="A1638" s="32"/>
      <c r="B1638" s="28" t="s">
        <v>623</v>
      </c>
      <c r="C1638" s="31" t="s">
        <v>21</v>
      </c>
      <c r="D1638" s="31"/>
    </row>
    <row r="1639" spans="1:4">
      <c r="A1639" s="32"/>
      <c r="B1639" s="29" t="s">
        <v>27</v>
      </c>
    </row>
    <row r="1640" spans="1:4">
      <c r="A1640" s="32"/>
      <c r="B1640" s="28" t="s">
        <v>624</v>
      </c>
      <c r="C1640" s="31" t="s">
        <v>21</v>
      </c>
      <c r="D1640" s="31"/>
    </row>
    <row r="1641" spans="1:4">
      <c r="A1641" s="32"/>
      <c r="B1641" s="29" t="s">
        <v>55</v>
      </c>
    </row>
    <row r="1642" spans="1:4">
      <c r="A1642" s="32"/>
      <c r="B1642" s="28" t="s">
        <v>625</v>
      </c>
      <c r="C1642" s="31" t="s">
        <v>21</v>
      </c>
      <c r="D1642" s="31"/>
    </row>
    <row r="1643" spans="1:4">
      <c r="A1643" s="32"/>
      <c r="B1643" s="29" t="s">
        <v>25</v>
      </c>
    </row>
    <row r="1644" spans="1:4">
      <c r="A1644" s="32"/>
      <c r="B1644" s="28" t="s">
        <v>626</v>
      </c>
      <c r="C1644" s="31" t="s">
        <v>21</v>
      </c>
      <c r="D1644" s="31"/>
    </row>
    <row r="1645" spans="1:4">
      <c r="A1645" s="32"/>
      <c r="B1645" s="29" t="s">
        <v>55</v>
      </c>
    </row>
    <row r="1646" spans="1:4">
      <c r="A1646" s="32"/>
      <c r="B1646" s="28" t="s">
        <v>627</v>
      </c>
      <c r="C1646" s="31" t="s">
        <v>21</v>
      </c>
      <c r="D1646" s="31"/>
    </row>
    <row r="1647" spans="1:4">
      <c r="A1647" s="32"/>
      <c r="B1647" s="29" t="s">
        <v>55</v>
      </c>
    </row>
    <row r="1648" spans="1:4">
      <c r="A1648" s="32"/>
      <c r="B1648" s="28" t="s">
        <v>628</v>
      </c>
      <c r="C1648" s="31" t="s">
        <v>21</v>
      </c>
      <c r="D1648" s="31"/>
    </row>
    <row r="1649" spans="1:4">
      <c r="A1649" s="32"/>
      <c r="B1649" s="29" t="s">
        <v>25</v>
      </c>
    </row>
    <row r="1650" spans="1:4">
      <c r="A1650" s="32"/>
      <c r="B1650" s="28" t="s">
        <v>629</v>
      </c>
      <c r="C1650" s="31" t="s">
        <v>21</v>
      </c>
      <c r="D1650" s="31"/>
    </row>
    <row r="1651" spans="1:4">
      <c r="A1651" s="32"/>
      <c r="B1651" s="29" t="s">
        <v>25</v>
      </c>
    </row>
    <row r="1652" spans="1:4">
      <c r="A1652" s="32"/>
      <c r="B1652" s="28" t="s">
        <v>630</v>
      </c>
      <c r="C1652" s="31" t="s">
        <v>21</v>
      </c>
      <c r="D1652" s="31"/>
    </row>
    <row r="1653" spans="1:4">
      <c r="A1653" s="32"/>
      <c r="B1653" s="29" t="s">
        <v>25</v>
      </c>
    </row>
    <row r="1654" spans="1:4">
      <c r="A1654" s="32"/>
      <c r="B1654" s="28" t="s">
        <v>631</v>
      </c>
      <c r="C1654" s="31" t="s">
        <v>21</v>
      </c>
      <c r="D1654" s="31"/>
    </row>
    <row r="1655" spans="1:4">
      <c r="A1655" s="32"/>
      <c r="B1655" s="29" t="s">
        <v>111</v>
      </c>
    </row>
    <row r="1656" spans="1:4">
      <c r="A1656" s="32"/>
      <c r="B1656" s="28" t="s">
        <v>632</v>
      </c>
      <c r="C1656" s="31" t="s">
        <v>21</v>
      </c>
      <c r="D1656" s="31"/>
    </row>
    <row r="1657" spans="1:4">
      <c r="A1657" s="32"/>
      <c r="B1657" s="29" t="s">
        <v>25</v>
      </c>
    </row>
    <row r="1658" spans="1:4">
      <c r="A1658" s="32"/>
      <c r="B1658" s="28" t="s">
        <v>633</v>
      </c>
      <c r="C1658" s="31" t="s">
        <v>21</v>
      </c>
      <c r="D1658" s="31"/>
    </row>
    <row r="1659" spans="1:4">
      <c r="A1659" s="32"/>
      <c r="B1659" s="29" t="s">
        <v>27</v>
      </c>
    </row>
    <row r="1660" spans="1:4">
      <c r="A1660" s="32"/>
      <c r="B1660" s="28" t="s">
        <v>634</v>
      </c>
      <c r="C1660" s="31" t="s">
        <v>21</v>
      </c>
      <c r="D1660" s="31"/>
    </row>
    <row r="1661" spans="1:4">
      <c r="A1661" s="32"/>
      <c r="B1661" s="29" t="s">
        <v>52</v>
      </c>
    </row>
    <row r="1662" spans="1:4">
      <c r="A1662" s="32"/>
      <c r="B1662" s="28" t="s">
        <v>635</v>
      </c>
      <c r="C1662" s="31" t="s">
        <v>21</v>
      </c>
      <c r="D1662" s="31"/>
    </row>
    <row r="1663" spans="1:4">
      <c r="A1663" s="32"/>
      <c r="B1663" s="29" t="s">
        <v>52</v>
      </c>
    </row>
    <row r="1664" spans="1:4">
      <c r="A1664" s="32"/>
      <c r="B1664" s="28" t="s">
        <v>636</v>
      </c>
      <c r="C1664" s="31" t="s">
        <v>21</v>
      </c>
      <c r="D1664" s="31"/>
    </row>
    <row r="1665" spans="1:4">
      <c r="A1665" s="32"/>
      <c r="B1665" s="29" t="s">
        <v>55</v>
      </c>
    </row>
    <row r="1666" spans="1:4">
      <c r="A1666" s="32"/>
      <c r="B1666" s="28" t="s">
        <v>637</v>
      </c>
      <c r="C1666" s="31" t="s">
        <v>21</v>
      </c>
      <c r="D1666" s="31"/>
    </row>
    <row r="1667" spans="1:4">
      <c r="A1667" s="32"/>
      <c r="B1667" s="29" t="s">
        <v>298</v>
      </c>
    </row>
    <row r="1668" spans="1:4">
      <c r="A1668" s="32"/>
      <c r="B1668" s="28" t="s">
        <v>638</v>
      </c>
      <c r="C1668" s="31" t="s">
        <v>21</v>
      </c>
      <c r="D1668" s="31"/>
    </row>
    <row r="1669" spans="1:4">
      <c r="A1669" s="32"/>
      <c r="B1669" s="29" t="s">
        <v>19</v>
      </c>
    </row>
    <row r="1670" spans="1:4">
      <c r="A1670" s="32"/>
      <c r="B1670" s="28" t="s">
        <v>639</v>
      </c>
      <c r="C1670" s="31" t="s">
        <v>21</v>
      </c>
      <c r="D1670" s="31"/>
    </row>
    <row r="1671" spans="1:4">
      <c r="A1671" s="32"/>
      <c r="B1671" s="29" t="s">
        <v>52</v>
      </c>
    </row>
    <row r="1672" spans="1:4">
      <c r="A1672" s="32"/>
      <c r="B1672" s="28" t="s">
        <v>640</v>
      </c>
      <c r="C1672" s="31" t="s">
        <v>21</v>
      </c>
      <c r="D1672" s="31"/>
    </row>
    <row r="1673" spans="1:4">
      <c r="A1673" s="32"/>
      <c r="B1673" s="29" t="s">
        <v>19</v>
      </c>
    </row>
    <row r="1674" spans="1:4">
      <c r="A1674" s="32"/>
      <c r="B1674" s="28" t="s">
        <v>641</v>
      </c>
      <c r="C1674" s="31" t="s">
        <v>21</v>
      </c>
      <c r="D1674" s="31"/>
    </row>
    <row r="1675" spans="1:4">
      <c r="A1675" s="32"/>
      <c r="B1675" s="29" t="s">
        <v>25</v>
      </c>
    </row>
    <row r="1676" spans="1:4">
      <c r="A1676" s="32"/>
      <c r="B1676" s="28" t="s">
        <v>642</v>
      </c>
      <c r="C1676" s="31" t="s">
        <v>21</v>
      </c>
      <c r="D1676" s="31"/>
    </row>
    <row r="1677" spans="1:4">
      <c r="A1677" s="32"/>
      <c r="B1677" s="29" t="s">
        <v>25</v>
      </c>
    </row>
    <row r="1678" spans="1:4">
      <c r="A1678" s="32"/>
      <c r="B1678" s="28" t="s">
        <v>643</v>
      </c>
      <c r="C1678" s="31" t="s">
        <v>21</v>
      </c>
      <c r="D1678" s="31"/>
    </row>
    <row r="1679" spans="1:4">
      <c r="A1679" s="32"/>
      <c r="B1679" s="29" t="s">
        <v>149</v>
      </c>
    </row>
    <row r="1680" spans="1:4">
      <c r="A1680" s="32"/>
      <c r="B1680" s="28" t="s">
        <v>644</v>
      </c>
      <c r="C1680" s="31" t="s">
        <v>21</v>
      </c>
      <c r="D1680" s="31"/>
    </row>
    <row r="1681" spans="1:4">
      <c r="A1681" s="32"/>
      <c r="B1681" s="29" t="s">
        <v>25</v>
      </c>
    </row>
    <row r="1682" spans="1:4">
      <c r="A1682" s="32"/>
      <c r="B1682" s="28" t="s">
        <v>645</v>
      </c>
      <c r="C1682" s="31" t="s">
        <v>21</v>
      </c>
      <c r="D1682" s="31"/>
    </row>
    <row r="1683" spans="1:4">
      <c r="A1683" s="32"/>
      <c r="B1683" s="29" t="s">
        <v>25</v>
      </c>
    </row>
    <row r="1684" spans="1:4">
      <c r="A1684" s="32"/>
      <c r="B1684" s="28" t="s">
        <v>646</v>
      </c>
      <c r="C1684" s="31" t="s">
        <v>21</v>
      </c>
      <c r="D1684" s="31"/>
    </row>
    <row r="1685" spans="1:4">
      <c r="A1685" s="32"/>
      <c r="B1685" s="29" t="s">
        <v>52</v>
      </c>
    </row>
    <row r="1686" spans="1:4">
      <c r="A1686" s="32"/>
      <c r="B1686" s="28" t="s">
        <v>647</v>
      </c>
      <c r="C1686" s="33" t="s">
        <v>46</v>
      </c>
    </row>
    <row r="1687" spans="1:4">
      <c r="A1687" s="32"/>
      <c r="B1687" s="29" t="s">
        <v>57</v>
      </c>
      <c r="C1687" s="33"/>
    </row>
    <row r="1688" spans="1:4">
      <c r="A1688" s="32"/>
      <c r="B1688" s="28" t="s">
        <v>648</v>
      </c>
      <c r="C1688" s="31" t="s">
        <v>21</v>
      </c>
      <c r="D1688" s="31"/>
    </row>
    <row r="1689" spans="1:4">
      <c r="A1689" s="32"/>
      <c r="B1689" s="29" t="s">
        <v>25</v>
      </c>
    </row>
    <row r="1690" spans="1:4">
      <c r="A1690" s="32"/>
      <c r="B1690" s="28" t="s">
        <v>649</v>
      </c>
      <c r="C1690" s="31" t="s">
        <v>21</v>
      </c>
      <c r="D1690" s="31"/>
    </row>
    <row r="1691" spans="1:4">
      <c r="A1691" s="32"/>
      <c r="B1691" s="29" t="s">
        <v>25</v>
      </c>
    </row>
    <row r="1692" spans="1:4">
      <c r="A1692" s="32"/>
      <c r="B1692" s="28" t="s">
        <v>650</v>
      </c>
      <c r="C1692" s="31" t="s">
        <v>21</v>
      </c>
      <c r="D1692" s="31"/>
    </row>
    <row r="1693" spans="1:4">
      <c r="A1693" s="32"/>
      <c r="B1693" s="29" t="s">
        <v>25</v>
      </c>
    </row>
    <row r="1694" spans="1:4">
      <c r="A1694" s="32"/>
      <c r="B1694" s="28" t="s">
        <v>651</v>
      </c>
      <c r="C1694" s="31" t="s">
        <v>21</v>
      </c>
      <c r="D1694" s="31"/>
    </row>
    <row r="1695" spans="1:4">
      <c r="A1695" s="32"/>
      <c r="B1695" s="29" t="s">
        <v>25</v>
      </c>
    </row>
    <row r="1696" spans="1:4">
      <c r="A1696" s="32"/>
      <c r="B1696" s="28" t="s">
        <v>652</v>
      </c>
      <c r="C1696" s="31" t="s">
        <v>21</v>
      </c>
      <c r="D1696" s="31"/>
    </row>
    <row r="1697" spans="1:4">
      <c r="A1697" s="32"/>
      <c r="B1697" s="29" t="s">
        <v>25</v>
      </c>
    </row>
    <row r="1698" spans="1:4">
      <c r="A1698" s="32"/>
      <c r="B1698" s="28" t="s">
        <v>653</v>
      </c>
      <c r="C1698" s="31" t="s">
        <v>21</v>
      </c>
      <c r="D1698" s="31"/>
    </row>
    <row r="1699" spans="1:4">
      <c r="A1699" s="32"/>
      <c r="B1699" s="29" t="s">
        <v>25</v>
      </c>
    </row>
    <row r="1700" spans="1:4">
      <c r="A1700" s="32"/>
      <c r="B1700" s="28" t="s">
        <v>654</v>
      </c>
      <c r="C1700" s="31" t="s">
        <v>21</v>
      </c>
      <c r="D1700" s="31"/>
    </row>
    <row r="1701" spans="1:4">
      <c r="A1701" s="32"/>
      <c r="B1701" s="29" t="s">
        <v>88</v>
      </c>
    </row>
    <row r="1702" spans="1:4">
      <c r="A1702" s="32"/>
      <c r="B1702" s="28" t="s">
        <v>655</v>
      </c>
      <c r="C1702" s="31" t="s">
        <v>21</v>
      </c>
      <c r="D1702" s="31"/>
    </row>
    <row r="1703" spans="1:4">
      <c r="A1703" s="32"/>
      <c r="B1703" s="29" t="s">
        <v>111</v>
      </c>
    </row>
    <row r="1704" spans="1:4">
      <c r="A1704" s="32"/>
      <c r="B1704" s="28" t="s">
        <v>656</v>
      </c>
      <c r="C1704" s="31" t="s">
        <v>21</v>
      </c>
      <c r="D1704" s="31"/>
    </row>
    <row r="1705" spans="1:4">
      <c r="A1705" s="32"/>
      <c r="B1705" s="29" t="s">
        <v>111</v>
      </c>
    </row>
    <row r="1706" spans="1:4">
      <c r="A1706" s="32"/>
      <c r="B1706" s="28" t="s">
        <v>657</v>
      </c>
      <c r="C1706" s="31" t="s">
        <v>21</v>
      </c>
      <c r="D1706" s="31"/>
    </row>
    <row r="1707" spans="1:4">
      <c r="A1707" s="32"/>
      <c r="B1707" s="29" t="s">
        <v>25</v>
      </c>
    </row>
    <row r="1708" spans="1:4">
      <c r="A1708" s="32"/>
      <c r="B1708" s="28" t="s">
        <v>658</v>
      </c>
      <c r="C1708" s="31" t="s">
        <v>21</v>
      </c>
      <c r="D1708" s="31"/>
    </row>
    <row r="1709" spans="1:4">
      <c r="A1709" s="32"/>
      <c r="B1709" s="29" t="s">
        <v>25</v>
      </c>
    </row>
    <row r="1710" spans="1:4">
      <c r="A1710" s="32"/>
      <c r="B1710" s="28" t="s">
        <v>659</v>
      </c>
      <c r="C1710" s="31" t="s">
        <v>21</v>
      </c>
      <c r="D1710" s="31"/>
    </row>
    <row r="1711" spans="1:4">
      <c r="A1711" s="32"/>
      <c r="B1711" s="29" t="s">
        <v>52</v>
      </c>
    </row>
    <row r="1712" spans="1:4">
      <c r="A1712" s="32"/>
      <c r="B1712" s="28" t="s">
        <v>660</v>
      </c>
      <c r="C1712" s="31" t="s">
        <v>21</v>
      </c>
      <c r="D1712" s="31"/>
    </row>
    <row r="1713" spans="1:4">
      <c r="A1713" s="32"/>
      <c r="B1713" s="29" t="s">
        <v>33</v>
      </c>
    </row>
    <row r="1714" spans="1:4">
      <c r="A1714" s="32"/>
      <c r="B1714" s="28" t="s">
        <v>661</v>
      </c>
      <c r="C1714" s="31" t="s">
        <v>21</v>
      </c>
      <c r="D1714" s="31"/>
    </row>
    <row r="1715" spans="1:4">
      <c r="A1715" s="32"/>
      <c r="B1715" s="29" t="s">
        <v>25</v>
      </c>
    </row>
    <row r="1716" spans="1:4">
      <c r="A1716" s="32"/>
      <c r="B1716" s="28" t="s">
        <v>662</v>
      </c>
      <c r="C1716" s="31" t="s">
        <v>21</v>
      </c>
      <c r="D1716" s="31"/>
    </row>
    <row r="1717" spans="1:4">
      <c r="A1717" s="32"/>
      <c r="B1717" s="29" t="s">
        <v>25</v>
      </c>
    </row>
    <row r="1718" spans="1:4">
      <c r="A1718" s="32"/>
      <c r="B1718" s="28" t="s">
        <v>663</v>
      </c>
      <c r="C1718" s="31" t="s">
        <v>21</v>
      </c>
      <c r="D1718" s="31"/>
    </row>
    <row r="1719" spans="1:4">
      <c r="A1719" s="32"/>
      <c r="B1719" s="29" t="s">
        <v>27</v>
      </c>
    </row>
    <row r="1720" spans="1:4">
      <c r="A1720" s="32"/>
      <c r="B1720" s="28" t="s">
        <v>664</v>
      </c>
      <c r="C1720" s="31" t="s">
        <v>21</v>
      </c>
      <c r="D1720" s="31"/>
    </row>
    <row r="1721" spans="1:4">
      <c r="A1721" s="32"/>
      <c r="B1721" s="29" t="s">
        <v>113</v>
      </c>
    </row>
    <row r="1722" spans="1:4">
      <c r="A1722" s="32"/>
      <c r="B1722" s="28" t="s">
        <v>665</v>
      </c>
      <c r="C1722" s="31" t="s">
        <v>21</v>
      </c>
      <c r="D1722" s="31"/>
    </row>
    <row r="1723" spans="1:4">
      <c r="A1723" s="32"/>
      <c r="B1723" s="29" t="s">
        <v>55</v>
      </c>
    </row>
    <row r="1724" spans="1:4">
      <c r="A1724" s="32"/>
      <c r="B1724" s="28" t="s">
        <v>666</v>
      </c>
      <c r="C1724" s="31" t="s">
        <v>21</v>
      </c>
      <c r="D1724" s="31"/>
    </row>
    <row r="1725" spans="1:4">
      <c r="A1725" s="32"/>
      <c r="B1725" s="29" t="s">
        <v>25</v>
      </c>
    </row>
    <row r="1726" spans="1:4">
      <c r="A1726" s="32"/>
      <c r="B1726" s="28" t="s">
        <v>667</v>
      </c>
      <c r="C1726" s="31" t="s">
        <v>21</v>
      </c>
      <c r="D1726" s="31"/>
    </row>
    <row r="1727" spans="1:4">
      <c r="A1727" s="32"/>
      <c r="B1727" s="29" t="s">
        <v>57</v>
      </c>
    </row>
    <row r="1728" spans="1:4">
      <c r="A1728" s="32"/>
      <c r="B1728" s="28" t="s">
        <v>668</v>
      </c>
      <c r="C1728" s="31" t="s">
        <v>21</v>
      </c>
      <c r="D1728" s="31"/>
    </row>
    <row r="1729" spans="1:4">
      <c r="A1729" s="32"/>
      <c r="B1729" s="29" t="s">
        <v>149</v>
      </c>
    </row>
    <row r="1730" spans="1:4">
      <c r="A1730" s="32"/>
      <c r="B1730" s="28" t="s">
        <v>669</v>
      </c>
      <c r="C1730" s="31" t="s">
        <v>21</v>
      </c>
      <c r="D1730" s="31"/>
    </row>
    <row r="1731" spans="1:4">
      <c r="A1731" s="32"/>
      <c r="B1731" s="29" t="s">
        <v>149</v>
      </c>
    </row>
    <row r="1732" spans="1:4">
      <c r="A1732" s="32"/>
      <c r="B1732" s="28" t="s">
        <v>670</v>
      </c>
      <c r="C1732" s="31" t="s">
        <v>21</v>
      </c>
      <c r="D1732" s="31"/>
    </row>
    <row r="1733" spans="1:4">
      <c r="A1733" s="32"/>
      <c r="B1733" s="29" t="s">
        <v>149</v>
      </c>
    </row>
    <row r="1734" spans="1:4">
      <c r="A1734" s="32"/>
      <c r="B1734" s="28" t="s">
        <v>671</v>
      </c>
      <c r="C1734" s="31" t="s">
        <v>21</v>
      </c>
      <c r="D1734" s="31"/>
    </row>
    <row r="1735" spans="1:4">
      <c r="A1735" s="32"/>
      <c r="B1735" s="29" t="s">
        <v>33</v>
      </c>
    </row>
    <row r="1736" spans="1:4">
      <c r="A1736" s="32"/>
      <c r="B1736" s="28" t="s">
        <v>672</v>
      </c>
      <c r="C1736" s="31" t="s">
        <v>21</v>
      </c>
      <c r="D1736" s="31"/>
    </row>
    <row r="1737" spans="1:4">
      <c r="A1737" s="32"/>
      <c r="B1737" s="29" t="s">
        <v>23</v>
      </c>
    </row>
    <row r="1738" spans="1:4">
      <c r="A1738" s="32"/>
      <c r="B1738" s="28" t="s">
        <v>673</v>
      </c>
      <c r="C1738" s="31" t="s">
        <v>21</v>
      </c>
      <c r="D1738" s="31"/>
    </row>
    <row r="1739" spans="1:4">
      <c r="A1739" s="32"/>
      <c r="B1739" s="29" t="s">
        <v>25</v>
      </c>
    </row>
    <row r="1740" spans="1:4">
      <c r="A1740" s="32"/>
      <c r="B1740" s="28" t="s">
        <v>674</v>
      </c>
      <c r="C1740" s="31" t="s">
        <v>21</v>
      </c>
      <c r="D1740" s="31"/>
    </row>
    <row r="1741" spans="1:4">
      <c r="A1741" s="32"/>
      <c r="B1741" s="29" t="s">
        <v>25</v>
      </c>
    </row>
    <row r="1742" spans="1:4">
      <c r="A1742" s="32"/>
      <c r="B1742" s="28" t="s">
        <v>675</v>
      </c>
      <c r="C1742" s="31" t="s">
        <v>21</v>
      </c>
      <c r="D1742" s="31"/>
    </row>
    <row r="1743" spans="1:4">
      <c r="A1743" s="32"/>
      <c r="B1743" s="29" t="s">
        <v>149</v>
      </c>
    </row>
    <row r="1744" spans="1:4">
      <c r="A1744" s="32"/>
      <c r="B1744" s="28" t="s">
        <v>676</v>
      </c>
      <c r="C1744" s="31" t="s">
        <v>21</v>
      </c>
      <c r="D1744" s="31"/>
    </row>
    <row r="1745" spans="1:4">
      <c r="A1745" s="32"/>
      <c r="B1745" s="29" t="s">
        <v>52</v>
      </c>
    </row>
    <row r="1746" spans="1:4">
      <c r="A1746" s="32"/>
      <c r="B1746" s="28" t="s">
        <v>677</v>
      </c>
      <c r="C1746" s="31" t="s">
        <v>21</v>
      </c>
      <c r="D1746" s="31"/>
    </row>
    <row r="1747" spans="1:4">
      <c r="A1747" s="32"/>
      <c r="B1747" s="29" t="s">
        <v>25</v>
      </c>
    </row>
    <row r="1748" spans="1:4">
      <c r="A1748" s="32"/>
      <c r="B1748" s="28" t="s">
        <v>678</v>
      </c>
      <c r="C1748" s="31" t="s">
        <v>21</v>
      </c>
      <c r="D1748" s="31"/>
    </row>
    <row r="1749" spans="1:4">
      <c r="A1749" s="32"/>
      <c r="B1749" s="29" t="s">
        <v>25</v>
      </c>
    </row>
    <row r="1750" spans="1:4">
      <c r="A1750" s="32"/>
      <c r="B1750" s="28" t="s">
        <v>679</v>
      </c>
      <c r="C1750" s="31" t="s">
        <v>21</v>
      </c>
      <c r="D1750" s="31"/>
    </row>
    <row r="1751" spans="1:4">
      <c r="A1751" s="32"/>
      <c r="B1751" s="29" t="s">
        <v>88</v>
      </c>
    </row>
    <row r="1752" spans="1:4">
      <c r="A1752" s="32"/>
      <c r="B1752" s="28" t="s">
        <v>680</v>
      </c>
      <c r="C1752" s="31" t="s">
        <v>21</v>
      </c>
      <c r="D1752" s="31"/>
    </row>
    <row r="1753" spans="1:4">
      <c r="A1753" s="32"/>
      <c r="B1753" s="29" t="s">
        <v>52</v>
      </c>
    </row>
    <row r="1754" spans="1:4">
      <c r="A1754" s="32"/>
      <c r="B1754" s="28" t="s">
        <v>681</v>
      </c>
      <c r="C1754" s="31" t="s">
        <v>21</v>
      </c>
      <c r="D1754" s="31"/>
    </row>
    <row r="1755" spans="1:4">
      <c r="A1755" s="32"/>
      <c r="B1755" s="29" t="s">
        <v>111</v>
      </c>
    </row>
    <row r="1756" spans="1:4">
      <c r="A1756" s="32"/>
      <c r="B1756" s="28" t="s">
        <v>682</v>
      </c>
      <c r="C1756" s="31" t="s">
        <v>21</v>
      </c>
      <c r="D1756" s="31"/>
    </row>
    <row r="1757" spans="1:4">
      <c r="A1757" s="32"/>
      <c r="B1757" s="29" t="s">
        <v>23</v>
      </c>
    </row>
    <row r="1758" spans="1:4">
      <c r="A1758" s="32"/>
      <c r="B1758" s="28" t="s">
        <v>683</v>
      </c>
      <c r="C1758" s="31" t="s">
        <v>21</v>
      </c>
      <c r="D1758" s="31"/>
    </row>
    <row r="1759" spans="1:4">
      <c r="A1759" s="32"/>
      <c r="B1759" s="29" t="s">
        <v>52</v>
      </c>
    </row>
    <row r="1760" spans="1:4">
      <c r="A1760" s="32"/>
      <c r="B1760" s="28" t="s">
        <v>684</v>
      </c>
      <c r="C1760" s="31" t="s">
        <v>21</v>
      </c>
      <c r="D1760" s="31"/>
    </row>
    <row r="1761" spans="1:4">
      <c r="A1761" s="32"/>
      <c r="B1761" s="29" t="s">
        <v>25</v>
      </c>
    </row>
    <row r="1762" spans="1:4">
      <c r="A1762" s="32"/>
      <c r="B1762" s="28" t="s">
        <v>685</v>
      </c>
      <c r="C1762" s="31" t="s">
        <v>21</v>
      </c>
      <c r="D1762" s="31"/>
    </row>
    <row r="1763" spans="1:4">
      <c r="A1763" s="32"/>
      <c r="B1763" s="29" t="s">
        <v>52</v>
      </c>
    </row>
    <row r="1764" spans="1:4">
      <c r="A1764" s="32"/>
      <c r="B1764" s="28" t="s">
        <v>686</v>
      </c>
      <c r="C1764" s="31" t="s">
        <v>21</v>
      </c>
      <c r="D1764" s="31"/>
    </row>
    <row r="1765" spans="1:4">
      <c r="A1765" s="32"/>
      <c r="B1765" s="29" t="s">
        <v>52</v>
      </c>
    </row>
    <row r="1766" spans="1:4">
      <c r="A1766" s="32"/>
      <c r="B1766" s="28" t="s">
        <v>687</v>
      </c>
      <c r="C1766" s="31" t="s">
        <v>21</v>
      </c>
      <c r="D1766" s="31"/>
    </row>
    <row r="1767" spans="1:4">
      <c r="A1767" s="32"/>
      <c r="B1767" s="29" t="s">
        <v>23</v>
      </c>
    </row>
    <row r="1768" spans="1:4">
      <c r="A1768" s="32"/>
      <c r="B1768" s="28" t="s">
        <v>688</v>
      </c>
      <c r="C1768" s="31" t="s">
        <v>21</v>
      </c>
      <c r="D1768" s="31"/>
    </row>
    <row r="1769" spans="1:4">
      <c r="A1769" s="32"/>
      <c r="B1769" s="29" t="s">
        <v>25</v>
      </c>
    </row>
    <row r="1770" spans="1:4">
      <c r="A1770" s="32"/>
      <c r="B1770" s="28" t="s">
        <v>689</v>
      </c>
      <c r="C1770" s="31" t="s">
        <v>21</v>
      </c>
      <c r="D1770" s="31"/>
    </row>
    <row r="1771" spans="1:4">
      <c r="A1771" s="32"/>
      <c r="B1771" s="29" t="s">
        <v>25</v>
      </c>
    </row>
    <row r="1772" spans="1:4">
      <c r="A1772" s="32"/>
      <c r="B1772" s="28" t="s">
        <v>690</v>
      </c>
      <c r="C1772" s="31" t="s">
        <v>21</v>
      </c>
      <c r="D1772" s="31"/>
    </row>
    <row r="1773" spans="1:4">
      <c r="A1773" s="32"/>
      <c r="B1773" s="29" t="s">
        <v>25</v>
      </c>
    </row>
    <row r="1774" spans="1:4">
      <c r="A1774" s="32"/>
      <c r="B1774" s="28" t="s">
        <v>691</v>
      </c>
      <c r="C1774" s="31" t="s">
        <v>21</v>
      </c>
      <c r="D1774" s="31"/>
    </row>
    <row r="1775" spans="1:4">
      <c r="A1775" s="32"/>
      <c r="B1775" s="29" t="s">
        <v>149</v>
      </c>
    </row>
    <row r="1776" spans="1:4">
      <c r="A1776" s="32"/>
      <c r="B1776" s="28" t="s">
        <v>692</v>
      </c>
      <c r="C1776" s="31" t="s">
        <v>21</v>
      </c>
      <c r="D1776" s="31"/>
    </row>
    <row r="1777" spans="1:4">
      <c r="A1777" s="32"/>
      <c r="B1777" s="29" t="s">
        <v>25</v>
      </c>
    </row>
    <row r="1778" spans="1:4">
      <c r="A1778" s="32"/>
      <c r="B1778" s="28" t="s">
        <v>693</v>
      </c>
      <c r="C1778" s="31" t="s">
        <v>21</v>
      </c>
      <c r="D1778" s="31"/>
    </row>
    <row r="1779" spans="1:4">
      <c r="A1779" s="32"/>
      <c r="B1779" s="29" t="s">
        <v>25</v>
      </c>
    </row>
    <row r="1780" spans="1:4">
      <c r="A1780" s="32"/>
      <c r="B1780" s="28" t="s">
        <v>694</v>
      </c>
      <c r="C1780" s="31" t="s">
        <v>21</v>
      </c>
      <c r="D1780" s="31"/>
    </row>
    <row r="1781" spans="1:4">
      <c r="A1781" s="32"/>
      <c r="B1781" s="29" t="s">
        <v>25</v>
      </c>
    </row>
    <row r="1782" spans="1:4">
      <c r="A1782" s="32"/>
      <c r="B1782" s="28" t="s">
        <v>695</v>
      </c>
      <c r="C1782" s="31" t="s">
        <v>21</v>
      </c>
      <c r="D1782" s="31"/>
    </row>
    <row r="1783" spans="1:4">
      <c r="A1783" s="32"/>
      <c r="B1783" s="29" t="s">
        <v>25</v>
      </c>
    </row>
    <row r="1784" spans="1:4">
      <c r="A1784" s="32"/>
      <c r="B1784" s="28" t="s">
        <v>696</v>
      </c>
      <c r="C1784" s="31" t="s">
        <v>21</v>
      </c>
      <c r="D1784" s="31"/>
    </row>
    <row r="1785" spans="1:4">
      <c r="A1785" s="32"/>
      <c r="B1785" s="29" t="s">
        <v>27</v>
      </c>
    </row>
    <row r="1786" spans="1:4">
      <c r="A1786" s="32"/>
      <c r="B1786" s="28" t="s">
        <v>697</v>
      </c>
      <c r="C1786" s="31" t="s">
        <v>21</v>
      </c>
      <c r="D1786" s="31"/>
    </row>
    <row r="1787" spans="1:4">
      <c r="A1787" s="32"/>
      <c r="B1787" s="29" t="s">
        <v>30</v>
      </c>
    </row>
    <row r="1788" spans="1:4">
      <c r="A1788" s="32"/>
      <c r="B1788" s="28" t="s">
        <v>698</v>
      </c>
      <c r="C1788" s="31" t="s">
        <v>21</v>
      </c>
      <c r="D1788" s="31"/>
    </row>
    <row r="1789" spans="1:4">
      <c r="A1789" s="32"/>
      <c r="B1789" s="29" t="s">
        <v>111</v>
      </c>
    </row>
    <row r="1790" spans="1:4">
      <c r="A1790" s="32"/>
      <c r="B1790" s="28" t="s">
        <v>699</v>
      </c>
      <c r="C1790" s="31" t="s">
        <v>21</v>
      </c>
      <c r="D1790" s="31"/>
    </row>
    <row r="1791" spans="1:4">
      <c r="A1791" s="32"/>
      <c r="B1791" s="29" t="s">
        <v>23</v>
      </c>
    </row>
    <row r="1792" spans="1:4">
      <c r="A1792" s="32"/>
      <c r="B1792" s="28" t="s">
        <v>700</v>
      </c>
      <c r="C1792" s="31" t="s">
        <v>21</v>
      </c>
      <c r="D1792" s="31"/>
    </row>
    <row r="1793" spans="1:4">
      <c r="A1793" s="32"/>
      <c r="B1793" s="29" t="s">
        <v>52</v>
      </c>
    </row>
    <row r="1794" spans="1:4">
      <c r="A1794" s="32"/>
      <c r="B1794" s="28" t="s">
        <v>701</v>
      </c>
      <c r="C1794" s="31" t="s">
        <v>21</v>
      </c>
      <c r="D1794" s="31"/>
    </row>
    <row r="1795" spans="1:4">
      <c r="A1795" s="32"/>
      <c r="B1795" s="29" t="s">
        <v>23</v>
      </c>
    </row>
    <row r="1796" spans="1:4">
      <c r="A1796" s="32"/>
      <c r="B1796" s="28" t="s">
        <v>702</v>
      </c>
      <c r="C1796" s="31" t="s">
        <v>21</v>
      </c>
      <c r="D1796" s="31"/>
    </row>
    <row r="1797" spans="1:4">
      <c r="A1797" s="32"/>
      <c r="B1797" s="29" t="s">
        <v>52</v>
      </c>
    </row>
    <row r="1798" spans="1:4">
      <c r="A1798" s="32"/>
      <c r="B1798" s="28" t="s">
        <v>703</v>
      </c>
      <c r="C1798" s="31" t="s">
        <v>21</v>
      </c>
      <c r="D1798" s="31"/>
    </row>
    <row r="1799" spans="1:4">
      <c r="A1799" s="32"/>
      <c r="B1799" s="29" t="s">
        <v>33</v>
      </c>
    </row>
    <row r="1800" spans="1:4">
      <c r="A1800" s="32"/>
      <c r="B1800" s="28" t="s">
        <v>704</v>
      </c>
      <c r="C1800" s="31" t="s">
        <v>21</v>
      </c>
      <c r="D1800" s="31"/>
    </row>
    <row r="1801" spans="1:4">
      <c r="A1801" s="32"/>
      <c r="B1801" s="29" t="s">
        <v>25</v>
      </c>
    </row>
    <row r="1802" spans="1:4">
      <c r="A1802" s="32"/>
      <c r="B1802" s="28" t="s">
        <v>705</v>
      </c>
      <c r="C1802" s="31" t="s">
        <v>21</v>
      </c>
      <c r="D1802" s="31"/>
    </row>
    <row r="1803" spans="1:4">
      <c r="A1803" s="32"/>
      <c r="B1803" s="29" t="s">
        <v>52</v>
      </c>
    </row>
    <row r="1804" spans="1:4">
      <c r="A1804" s="32"/>
      <c r="B1804" s="28" t="s">
        <v>706</v>
      </c>
      <c r="C1804" s="31" t="s">
        <v>21</v>
      </c>
      <c r="D1804" s="31"/>
    </row>
    <row r="1805" spans="1:4">
      <c r="A1805" s="32"/>
      <c r="B1805" s="29" t="s">
        <v>149</v>
      </c>
    </row>
    <row r="1806" spans="1:4">
      <c r="A1806" s="32"/>
      <c r="B1806" s="28" t="s">
        <v>707</v>
      </c>
      <c r="C1806" s="31" t="s">
        <v>21</v>
      </c>
      <c r="D1806" s="31"/>
    </row>
    <row r="1807" spans="1:4">
      <c r="A1807" s="32"/>
      <c r="B1807" s="29" t="s">
        <v>52</v>
      </c>
    </row>
    <row r="1808" spans="1:4">
      <c r="A1808" s="32"/>
      <c r="B1808" s="28" t="s">
        <v>708</v>
      </c>
      <c r="C1808" s="31" t="s">
        <v>21</v>
      </c>
      <c r="D1808" s="31"/>
    </row>
    <row r="1809" spans="1:4">
      <c r="A1809" s="32"/>
      <c r="B1809" s="29" t="s">
        <v>25</v>
      </c>
    </row>
    <row r="1810" spans="1:4">
      <c r="A1810" s="32"/>
      <c r="B1810" s="28" t="s">
        <v>709</v>
      </c>
      <c r="C1810" s="31" t="s">
        <v>21</v>
      </c>
      <c r="D1810" s="31"/>
    </row>
    <row r="1811" spans="1:4">
      <c r="A1811" s="32"/>
      <c r="B1811" s="29" t="s">
        <v>25</v>
      </c>
    </row>
    <row r="1812" spans="1:4">
      <c r="A1812" s="32"/>
      <c r="B1812" s="28" t="s">
        <v>710</v>
      </c>
      <c r="C1812" s="31" t="s">
        <v>21</v>
      </c>
      <c r="D1812" s="31"/>
    </row>
    <row r="1813" spans="1:4">
      <c r="A1813" s="32"/>
      <c r="B1813" s="29" t="s">
        <v>55</v>
      </c>
    </row>
    <row r="1814" spans="1:4">
      <c r="A1814" s="32"/>
      <c r="B1814" s="28" t="s">
        <v>711</v>
      </c>
      <c r="C1814" s="31" t="s">
        <v>21</v>
      </c>
      <c r="D1814" s="31"/>
    </row>
    <row r="1815" spans="1:4">
      <c r="A1815" s="32"/>
      <c r="B1815" s="29" t="s">
        <v>52</v>
      </c>
    </row>
    <row r="1816" spans="1:4">
      <c r="A1816" s="32"/>
      <c r="B1816" s="28" t="s">
        <v>712</v>
      </c>
      <c r="C1816" s="31" t="s">
        <v>21</v>
      </c>
      <c r="D1816" s="31"/>
    </row>
    <row r="1817" spans="1:4">
      <c r="A1817" s="32"/>
      <c r="B1817" s="29" t="s">
        <v>149</v>
      </c>
    </row>
    <row r="1818" spans="1:4">
      <c r="A1818" s="32"/>
      <c r="B1818" s="28" t="s">
        <v>713</v>
      </c>
      <c r="C1818" s="31" t="s">
        <v>21</v>
      </c>
      <c r="D1818" s="31"/>
    </row>
    <row r="1819" spans="1:4">
      <c r="A1819" s="32"/>
      <c r="B1819" s="29" t="s">
        <v>52</v>
      </c>
    </row>
    <row r="1820" spans="1:4">
      <c r="A1820" s="32"/>
      <c r="B1820" s="28" t="s">
        <v>714</v>
      </c>
      <c r="C1820" s="31" t="s">
        <v>21</v>
      </c>
      <c r="D1820" s="31"/>
    </row>
    <row r="1821" spans="1:4">
      <c r="A1821" s="32"/>
      <c r="B1821" s="29" t="s">
        <v>25</v>
      </c>
    </row>
    <row r="1822" spans="1:4">
      <c r="A1822" s="32"/>
      <c r="B1822" s="28" t="s">
        <v>715</v>
      </c>
      <c r="C1822" s="31" t="s">
        <v>21</v>
      </c>
      <c r="D1822" s="31"/>
    </row>
    <row r="1823" spans="1:4">
      <c r="A1823" s="32"/>
      <c r="B1823" s="29" t="s">
        <v>52</v>
      </c>
    </row>
    <row r="1824" spans="1:4">
      <c r="A1824" s="32"/>
      <c r="B1824" s="28" t="s">
        <v>716</v>
      </c>
      <c r="C1824" s="31" t="s">
        <v>21</v>
      </c>
      <c r="D1824" s="31"/>
    </row>
    <row r="1825" spans="1:4">
      <c r="A1825" s="32"/>
      <c r="B1825" s="29" t="s">
        <v>25</v>
      </c>
    </row>
    <row r="1826" spans="1:4">
      <c r="A1826" s="32"/>
      <c r="B1826" s="28" t="s">
        <v>717</v>
      </c>
      <c r="C1826" s="31" t="s">
        <v>21</v>
      </c>
      <c r="D1826" s="31"/>
    </row>
    <row r="1827" spans="1:4">
      <c r="A1827" s="32"/>
      <c r="B1827" s="29" t="s">
        <v>149</v>
      </c>
    </row>
    <row r="1828" spans="1:4">
      <c r="A1828" s="32"/>
      <c r="B1828" s="28" t="s">
        <v>718</v>
      </c>
      <c r="C1828" s="31" t="s">
        <v>21</v>
      </c>
      <c r="D1828" s="31"/>
    </row>
    <row r="1829" spans="1:4">
      <c r="A1829" s="32"/>
      <c r="B1829" s="29" t="s">
        <v>30</v>
      </c>
    </row>
    <row r="1830" spans="1:4">
      <c r="A1830" s="32"/>
      <c r="B1830" s="28" t="s">
        <v>719</v>
      </c>
      <c r="C1830" s="31" t="s">
        <v>21</v>
      </c>
      <c r="D1830" s="31"/>
    </row>
    <row r="1831" spans="1:4">
      <c r="A1831" s="32"/>
      <c r="B1831" s="29" t="s">
        <v>23</v>
      </c>
    </row>
    <row r="1832" spans="1:4">
      <c r="A1832" s="32"/>
      <c r="B1832" s="28" t="s">
        <v>720</v>
      </c>
      <c r="C1832" s="31" t="s">
        <v>21</v>
      </c>
      <c r="D1832" s="31"/>
    </row>
    <row r="1833" spans="1:4">
      <c r="A1833" s="32"/>
      <c r="B1833" s="29" t="s">
        <v>25</v>
      </c>
    </row>
    <row r="1834" spans="1:4">
      <c r="A1834" s="32"/>
      <c r="B1834" s="28" t="s">
        <v>721</v>
      </c>
      <c r="C1834" s="31" t="s">
        <v>21</v>
      </c>
      <c r="D1834" s="31"/>
    </row>
    <row r="1835" spans="1:4">
      <c r="A1835" s="32"/>
      <c r="B1835" s="29" t="s">
        <v>19</v>
      </c>
    </row>
    <row r="1836" spans="1:4">
      <c r="A1836" s="32"/>
      <c r="B1836" s="28" t="s">
        <v>722</v>
      </c>
      <c r="C1836" s="31" t="s">
        <v>21</v>
      </c>
      <c r="D1836" s="31"/>
    </row>
    <row r="1837" spans="1:4">
      <c r="A1837" s="32"/>
      <c r="B1837" s="29" t="s">
        <v>149</v>
      </c>
    </row>
    <row r="1838" spans="1:4">
      <c r="A1838" s="32"/>
      <c r="B1838" s="28" t="s">
        <v>723</v>
      </c>
      <c r="C1838" s="31" t="s">
        <v>21</v>
      </c>
      <c r="D1838" s="31"/>
    </row>
    <row r="1839" spans="1:4">
      <c r="A1839" s="32"/>
      <c r="B1839" s="29" t="s">
        <v>57</v>
      </c>
    </row>
    <row r="1840" spans="1:4">
      <c r="A1840" s="32"/>
      <c r="B1840" s="28" t="s">
        <v>724</v>
      </c>
      <c r="C1840" s="31" t="s">
        <v>21</v>
      </c>
      <c r="D1840" s="31"/>
    </row>
    <row r="1841" spans="1:4">
      <c r="A1841" s="32"/>
      <c r="B1841" s="29" t="s">
        <v>25</v>
      </c>
    </row>
    <row r="1842" spans="1:4">
      <c r="A1842" s="32"/>
      <c r="B1842" s="28" t="s">
        <v>725</v>
      </c>
      <c r="C1842" s="31" t="s">
        <v>21</v>
      </c>
      <c r="D1842" s="31"/>
    </row>
    <row r="1843" spans="1:4">
      <c r="A1843" s="32"/>
      <c r="B1843" s="29" t="s">
        <v>27</v>
      </c>
    </row>
    <row r="1844" spans="1:4">
      <c r="A1844" s="32"/>
      <c r="B1844" s="28" t="s">
        <v>726</v>
      </c>
      <c r="C1844" s="31" t="s">
        <v>21</v>
      </c>
      <c r="D1844" s="31"/>
    </row>
    <row r="1845" spans="1:4">
      <c r="A1845" s="32"/>
      <c r="B1845" s="29" t="s">
        <v>30</v>
      </c>
    </row>
    <row r="1846" spans="1:4">
      <c r="A1846" s="32"/>
      <c r="B1846" s="28" t="s">
        <v>727</v>
      </c>
      <c r="C1846" s="31" t="s">
        <v>21</v>
      </c>
      <c r="D1846" s="31"/>
    </row>
    <row r="1847" spans="1:4">
      <c r="A1847" s="32"/>
      <c r="B1847" s="29" t="s">
        <v>25</v>
      </c>
    </row>
    <row r="1848" spans="1:4">
      <c r="A1848" s="32"/>
      <c r="B1848" s="28" t="s">
        <v>728</v>
      </c>
      <c r="C1848" s="31" t="s">
        <v>21</v>
      </c>
      <c r="D1848" s="31"/>
    </row>
    <row r="1849" spans="1:4">
      <c r="A1849" s="32"/>
      <c r="B1849" s="29" t="s">
        <v>52</v>
      </c>
    </row>
    <row r="1850" spans="1:4">
      <c r="A1850" s="32"/>
      <c r="B1850" s="28" t="s">
        <v>729</v>
      </c>
      <c r="C1850" s="31" t="s">
        <v>21</v>
      </c>
      <c r="D1850" s="31"/>
    </row>
    <row r="1851" spans="1:4">
      <c r="A1851" s="32"/>
      <c r="B1851" s="29" t="s">
        <v>25</v>
      </c>
    </row>
    <row r="1852" spans="1:4">
      <c r="A1852" s="32"/>
      <c r="B1852" s="28" t="s">
        <v>730</v>
      </c>
      <c r="C1852" s="31" t="s">
        <v>21</v>
      </c>
      <c r="D1852" s="31"/>
    </row>
    <row r="1853" spans="1:4">
      <c r="A1853" s="32"/>
      <c r="B1853" s="29" t="s">
        <v>149</v>
      </c>
    </row>
    <row r="1854" spans="1:4">
      <c r="A1854" s="32"/>
      <c r="B1854" s="28" t="s">
        <v>731</v>
      </c>
      <c r="C1854" s="31" t="s">
        <v>21</v>
      </c>
      <c r="D1854" s="31"/>
    </row>
    <row r="1855" spans="1:4">
      <c r="A1855" s="32"/>
      <c r="B1855" s="29" t="s">
        <v>30</v>
      </c>
    </row>
    <row r="1856" spans="1:4">
      <c r="A1856" s="32"/>
      <c r="B1856" s="28" t="s">
        <v>732</v>
      </c>
      <c r="C1856" s="31" t="s">
        <v>21</v>
      </c>
      <c r="D1856" s="31"/>
    </row>
    <row r="1857" spans="1:4">
      <c r="A1857" s="32"/>
      <c r="B1857" s="29" t="s">
        <v>52</v>
      </c>
    </row>
    <row r="1858" spans="1:4">
      <c r="A1858" s="32"/>
      <c r="B1858" s="28" t="s">
        <v>733</v>
      </c>
      <c r="C1858" s="31" t="s">
        <v>21</v>
      </c>
      <c r="D1858" s="31"/>
    </row>
    <row r="1859" spans="1:4">
      <c r="A1859" s="32"/>
      <c r="B1859" s="29" t="s">
        <v>25</v>
      </c>
    </row>
    <row r="1860" spans="1:4">
      <c r="A1860" s="32"/>
      <c r="B1860" s="28" t="s">
        <v>734</v>
      </c>
      <c r="C1860" s="31" t="s">
        <v>21</v>
      </c>
      <c r="D1860" s="31"/>
    </row>
    <row r="1861" spans="1:4">
      <c r="A1861" s="32"/>
      <c r="B1861" s="29" t="s">
        <v>25</v>
      </c>
    </row>
    <row r="1862" spans="1:4">
      <c r="A1862" s="32"/>
      <c r="B1862" s="28" t="s">
        <v>735</v>
      </c>
      <c r="C1862" s="31" t="s">
        <v>21</v>
      </c>
      <c r="D1862" s="31"/>
    </row>
    <row r="1863" spans="1:4">
      <c r="A1863" s="32"/>
      <c r="B1863" s="29" t="s">
        <v>25</v>
      </c>
    </row>
    <row r="1864" spans="1:4">
      <c r="A1864" s="32"/>
      <c r="B1864" s="28" t="s">
        <v>736</v>
      </c>
      <c r="C1864" s="31" t="s">
        <v>21</v>
      </c>
      <c r="D1864" s="31"/>
    </row>
    <row r="1865" spans="1:4">
      <c r="A1865" s="32"/>
      <c r="B1865" s="29" t="s">
        <v>25</v>
      </c>
    </row>
    <row r="1866" spans="1:4">
      <c r="A1866" s="32"/>
      <c r="B1866" s="28" t="s">
        <v>737</v>
      </c>
      <c r="C1866" s="31" t="s">
        <v>21</v>
      </c>
      <c r="D1866" s="31"/>
    </row>
    <row r="1867" spans="1:4">
      <c r="A1867" s="32"/>
      <c r="B1867" s="29" t="s">
        <v>111</v>
      </c>
    </row>
    <row r="1868" spans="1:4">
      <c r="A1868" s="32"/>
      <c r="B1868" s="28" t="s">
        <v>738</v>
      </c>
      <c r="C1868" s="31" t="s">
        <v>21</v>
      </c>
      <c r="D1868" s="31"/>
    </row>
    <row r="1869" spans="1:4">
      <c r="A1869" s="32"/>
      <c r="B1869" s="29" t="s">
        <v>298</v>
      </c>
    </row>
    <row r="1870" spans="1:4">
      <c r="A1870" s="32"/>
      <c r="B1870" s="28" t="s">
        <v>739</v>
      </c>
      <c r="C1870" s="31" t="s">
        <v>21</v>
      </c>
      <c r="D1870" s="31"/>
    </row>
    <row r="1871" spans="1:4">
      <c r="A1871" s="32"/>
      <c r="B1871" s="29" t="s">
        <v>23</v>
      </c>
    </row>
    <row r="1872" spans="1:4">
      <c r="A1872" s="32"/>
      <c r="B1872" s="28" t="s">
        <v>740</v>
      </c>
      <c r="C1872" s="31" t="s">
        <v>21</v>
      </c>
      <c r="D1872" s="31"/>
    </row>
    <row r="1873" spans="1:4">
      <c r="A1873" s="32"/>
      <c r="B1873" s="29" t="s">
        <v>27</v>
      </c>
    </row>
    <row r="1874" spans="1:4">
      <c r="A1874" s="32"/>
      <c r="B1874" s="28" t="s">
        <v>741</v>
      </c>
      <c r="C1874" s="31" t="s">
        <v>21</v>
      </c>
      <c r="D1874" s="31"/>
    </row>
    <row r="1875" spans="1:4">
      <c r="A1875" s="32"/>
      <c r="B1875" s="29" t="s">
        <v>23</v>
      </c>
    </row>
    <row r="1876" spans="1:4">
      <c r="A1876" s="32"/>
      <c r="B1876" s="28" t="s">
        <v>742</v>
      </c>
      <c r="C1876" s="31" t="s">
        <v>21</v>
      </c>
      <c r="D1876" s="31"/>
    </row>
    <row r="1877" spans="1:4">
      <c r="A1877" s="32"/>
      <c r="B1877" s="29" t="s">
        <v>30</v>
      </c>
    </row>
    <row r="1878" spans="1:4">
      <c r="A1878" s="32"/>
      <c r="B1878" s="28" t="s">
        <v>743</v>
      </c>
      <c r="C1878" s="31" t="s">
        <v>21</v>
      </c>
      <c r="D1878" s="31"/>
    </row>
    <row r="1879" spans="1:4">
      <c r="A1879" s="32"/>
      <c r="B1879" s="29" t="s">
        <v>25</v>
      </c>
    </row>
    <row r="1880" spans="1:4">
      <c r="A1880" s="32"/>
      <c r="B1880" s="28" t="s">
        <v>744</v>
      </c>
      <c r="C1880" s="31" t="s">
        <v>21</v>
      </c>
      <c r="D1880" s="31"/>
    </row>
    <row r="1881" spans="1:4">
      <c r="A1881" s="32"/>
      <c r="B1881" s="29" t="s">
        <v>25</v>
      </c>
    </row>
    <row r="1882" spans="1:4">
      <c r="A1882" s="32"/>
      <c r="B1882" s="28" t="s">
        <v>745</v>
      </c>
      <c r="C1882" s="31" t="s">
        <v>21</v>
      </c>
      <c r="D1882" s="31"/>
    </row>
    <row r="1883" spans="1:4">
      <c r="A1883" s="32"/>
      <c r="B1883" s="29" t="s">
        <v>25</v>
      </c>
    </row>
    <row r="1884" spans="1:4">
      <c r="A1884" s="32"/>
      <c r="B1884" s="28" t="s">
        <v>746</v>
      </c>
      <c r="C1884" s="31" t="s">
        <v>21</v>
      </c>
      <c r="D1884" s="31"/>
    </row>
    <row r="1885" spans="1:4">
      <c r="A1885" s="32"/>
      <c r="B1885" s="29" t="s">
        <v>57</v>
      </c>
    </row>
    <row r="1886" spans="1:4">
      <c r="A1886" s="32"/>
      <c r="B1886" s="28" t="s">
        <v>747</v>
      </c>
      <c r="C1886" s="31" t="s">
        <v>21</v>
      </c>
      <c r="D1886" s="31"/>
    </row>
    <row r="1887" spans="1:4">
      <c r="A1887" s="32"/>
      <c r="B1887" s="29" t="s">
        <v>25</v>
      </c>
    </row>
    <row r="1888" spans="1:4">
      <c r="A1888" s="32"/>
      <c r="B1888" s="28" t="s">
        <v>748</v>
      </c>
      <c r="C1888" s="31" t="s">
        <v>21</v>
      </c>
      <c r="D1888" s="31"/>
    </row>
    <row r="1889" spans="1:4">
      <c r="A1889" s="32"/>
      <c r="B1889" s="29" t="s">
        <v>27</v>
      </c>
    </row>
    <row r="1890" spans="1:4">
      <c r="A1890" s="32"/>
      <c r="B1890" s="28" t="s">
        <v>749</v>
      </c>
      <c r="C1890" s="31" t="s">
        <v>21</v>
      </c>
      <c r="D1890" s="31"/>
    </row>
    <row r="1891" spans="1:4">
      <c r="A1891" s="32"/>
      <c r="B1891" s="29" t="s">
        <v>57</v>
      </c>
    </row>
    <row r="1892" spans="1:4">
      <c r="A1892" s="32"/>
      <c r="B1892" s="28" t="s">
        <v>750</v>
      </c>
      <c r="C1892" s="31" t="s">
        <v>21</v>
      </c>
      <c r="D1892" s="31"/>
    </row>
    <row r="1893" spans="1:4">
      <c r="A1893" s="32"/>
      <c r="B1893" s="29" t="s">
        <v>78</v>
      </c>
    </row>
    <row r="1894" spans="1:4">
      <c r="A1894" s="32"/>
      <c r="B1894" s="28" t="s">
        <v>751</v>
      </c>
      <c r="C1894" s="31" t="s">
        <v>21</v>
      </c>
      <c r="D1894" s="31"/>
    </row>
    <row r="1895" spans="1:4">
      <c r="A1895" s="32"/>
      <c r="B1895" s="29" t="s">
        <v>19</v>
      </c>
    </row>
    <row r="1896" spans="1:4">
      <c r="A1896" s="32"/>
      <c r="B1896" s="28" t="s">
        <v>752</v>
      </c>
      <c r="C1896" s="31" t="s">
        <v>21</v>
      </c>
      <c r="D1896" s="31"/>
    </row>
    <row r="1897" spans="1:4">
      <c r="A1897" s="32"/>
      <c r="B1897" s="29" t="s">
        <v>23</v>
      </c>
    </row>
    <row r="1898" spans="1:4">
      <c r="A1898" s="32"/>
      <c r="B1898" s="28" t="s">
        <v>753</v>
      </c>
      <c r="C1898" s="31" t="s">
        <v>21</v>
      </c>
      <c r="D1898" s="31"/>
    </row>
    <row r="1899" spans="1:4">
      <c r="A1899" s="32"/>
      <c r="B1899" s="29" t="s">
        <v>111</v>
      </c>
    </row>
    <row r="1900" spans="1:4">
      <c r="A1900" s="32"/>
      <c r="B1900" s="28" t="s">
        <v>754</v>
      </c>
      <c r="C1900" s="31" t="s">
        <v>21</v>
      </c>
      <c r="D1900" s="31"/>
    </row>
    <row r="1901" spans="1:4">
      <c r="A1901" s="32"/>
      <c r="B1901" s="29" t="s">
        <v>52</v>
      </c>
    </row>
    <row r="1902" spans="1:4">
      <c r="A1902" s="32"/>
      <c r="B1902" s="28" t="s">
        <v>755</v>
      </c>
      <c r="C1902" s="31" t="s">
        <v>21</v>
      </c>
      <c r="D1902" s="31"/>
    </row>
    <row r="1903" spans="1:4">
      <c r="A1903" s="32"/>
      <c r="B1903" s="29" t="s">
        <v>52</v>
      </c>
    </row>
    <row r="1904" spans="1:4">
      <c r="A1904" s="32"/>
      <c r="B1904" s="28" t="s">
        <v>756</v>
      </c>
      <c r="C1904" s="31" t="s">
        <v>21</v>
      </c>
      <c r="D1904" s="31"/>
    </row>
    <row r="1905" spans="1:4">
      <c r="A1905" s="32"/>
      <c r="B1905" s="29" t="s">
        <v>25</v>
      </c>
    </row>
    <row r="1906" spans="1:4">
      <c r="A1906" s="32"/>
      <c r="B1906" s="28" t="s">
        <v>757</v>
      </c>
      <c r="C1906" s="31" t="s">
        <v>21</v>
      </c>
      <c r="D1906" s="31"/>
    </row>
    <row r="1907" spans="1:4">
      <c r="A1907" s="32"/>
      <c r="B1907" s="29" t="s">
        <v>57</v>
      </c>
    </row>
    <row r="1908" spans="1:4">
      <c r="A1908" s="32"/>
      <c r="B1908" s="28" t="s">
        <v>758</v>
      </c>
      <c r="C1908" s="31" t="s">
        <v>21</v>
      </c>
      <c r="D1908" s="31"/>
    </row>
    <row r="1909" spans="1:4">
      <c r="A1909" s="32"/>
      <c r="B1909" s="29" t="s">
        <v>52</v>
      </c>
    </row>
    <row r="1910" spans="1:4">
      <c r="A1910" s="32"/>
      <c r="B1910" s="28" t="s">
        <v>759</v>
      </c>
      <c r="C1910" s="31" t="s">
        <v>21</v>
      </c>
      <c r="D1910" s="31"/>
    </row>
    <row r="1911" spans="1:4">
      <c r="A1911" s="32"/>
      <c r="B1911" s="29" t="s">
        <v>162</v>
      </c>
    </row>
    <row r="1912" spans="1:4">
      <c r="A1912" s="32"/>
      <c r="B1912" s="28" t="s">
        <v>760</v>
      </c>
      <c r="C1912" s="31" t="s">
        <v>21</v>
      </c>
      <c r="D1912" s="31"/>
    </row>
    <row r="1913" spans="1:4">
      <c r="A1913" s="32"/>
      <c r="B1913" s="29" t="s">
        <v>57</v>
      </c>
    </row>
    <row r="1914" spans="1:4">
      <c r="A1914" s="32"/>
      <c r="B1914" s="28" t="s">
        <v>761</v>
      </c>
      <c r="C1914" s="31" t="s">
        <v>21</v>
      </c>
      <c r="D1914" s="31"/>
    </row>
    <row r="1915" spans="1:4">
      <c r="A1915" s="32"/>
      <c r="B1915" s="29" t="s">
        <v>25</v>
      </c>
    </row>
    <row r="1916" spans="1:4">
      <c r="A1916" s="32"/>
      <c r="B1916" s="28" t="s">
        <v>762</v>
      </c>
      <c r="C1916" s="31" t="s">
        <v>21</v>
      </c>
      <c r="D1916" s="31"/>
    </row>
    <row r="1917" spans="1:4">
      <c r="A1917" s="32"/>
      <c r="B1917" s="29" t="s">
        <v>25</v>
      </c>
    </row>
    <row r="1918" spans="1:4">
      <c r="A1918" s="32"/>
      <c r="B1918" s="28" t="s">
        <v>763</v>
      </c>
      <c r="C1918" s="31" t="s">
        <v>21</v>
      </c>
      <c r="D1918" s="31"/>
    </row>
    <row r="1919" spans="1:4">
      <c r="A1919" s="32"/>
      <c r="B1919" s="29" t="s">
        <v>25</v>
      </c>
    </row>
    <row r="1920" spans="1:4">
      <c r="A1920" s="32"/>
      <c r="B1920" s="28" t="s">
        <v>764</v>
      </c>
      <c r="C1920" s="31" t="s">
        <v>21</v>
      </c>
      <c r="D1920" s="31"/>
    </row>
    <row r="1921" spans="1:4">
      <c r="A1921" s="32"/>
      <c r="B1921" s="29" t="s">
        <v>52</v>
      </c>
    </row>
    <row r="1922" spans="1:4">
      <c r="A1922" s="32"/>
      <c r="B1922" s="28" t="s">
        <v>765</v>
      </c>
      <c r="C1922" s="31" t="s">
        <v>21</v>
      </c>
      <c r="D1922" s="31"/>
    </row>
    <row r="1923" spans="1:4">
      <c r="A1923" s="32"/>
      <c r="B1923" s="29" t="s">
        <v>27</v>
      </c>
    </row>
    <row r="1924" spans="1:4">
      <c r="A1924" s="32"/>
      <c r="B1924" s="28" t="s">
        <v>766</v>
      </c>
      <c r="C1924" s="31" t="s">
        <v>21</v>
      </c>
      <c r="D1924" s="31"/>
    </row>
    <row r="1925" spans="1:4">
      <c r="A1925" s="32"/>
      <c r="B1925" s="29" t="s">
        <v>57</v>
      </c>
    </row>
    <row r="1926" spans="1:4">
      <c r="A1926" s="32"/>
      <c r="B1926" s="28" t="s">
        <v>767</v>
      </c>
      <c r="C1926" s="31" t="s">
        <v>21</v>
      </c>
      <c r="D1926" s="31"/>
    </row>
    <row r="1927" spans="1:4">
      <c r="A1927" s="32"/>
      <c r="B1927" s="29" t="s">
        <v>52</v>
      </c>
    </row>
    <row r="1928" spans="1:4">
      <c r="A1928" s="32"/>
      <c r="B1928" s="28" t="s">
        <v>768</v>
      </c>
      <c r="C1928" s="31" t="s">
        <v>21</v>
      </c>
      <c r="D1928" s="31"/>
    </row>
    <row r="1929" spans="1:4">
      <c r="A1929" s="32"/>
      <c r="B1929" s="29" t="s">
        <v>25</v>
      </c>
    </row>
    <row r="1930" spans="1:4">
      <c r="A1930" s="32"/>
      <c r="B1930" s="28" t="s">
        <v>769</v>
      </c>
      <c r="C1930" s="31" t="s">
        <v>21</v>
      </c>
      <c r="D1930" s="31"/>
    </row>
    <row r="1931" spans="1:4">
      <c r="A1931" s="32"/>
      <c r="B1931" s="29" t="s">
        <v>33</v>
      </c>
    </row>
    <row r="1932" spans="1:4">
      <c r="A1932" s="32"/>
      <c r="B1932" s="28" t="s">
        <v>770</v>
      </c>
      <c r="C1932" s="31" t="s">
        <v>21</v>
      </c>
      <c r="D1932" s="31"/>
    </row>
    <row r="1933" spans="1:4">
      <c r="A1933" s="32"/>
      <c r="B1933" s="29" t="s">
        <v>25</v>
      </c>
    </row>
    <row r="1934" spans="1:4">
      <c r="A1934" s="32"/>
      <c r="B1934" s="28" t="s">
        <v>771</v>
      </c>
      <c r="C1934" s="31" t="s">
        <v>21</v>
      </c>
      <c r="D1934" s="31"/>
    </row>
    <row r="1935" spans="1:4">
      <c r="A1935" s="32"/>
      <c r="B1935" s="29" t="s">
        <v>52</v>
      </c>
    </row>
    <row r="1936" spans="1:4">
      <c r="A1936" s="32"/>
      <c r="B1936" s="28" t="s">
        <v>772</v>
      </c>
      <c r="C1936" s="31" t="s">
        <v>21</v>
      </c>
      <c r="D1936" s="31"/>
    </row>
    <row r="1937" spans="1:4">
      <c r="A1937" s="32"/>
      <c r="B1937" s="29" t="s">
        <v>25</v>
      </c>
    </row>
    <row r="1938" spans="1:4">
      <c r="A1938" s="32"/>
      <c r="B1938" s="28" t="s">
        <v>773</v>
      </c>
      <c r="C1938" s="31" t="s">
        <v>21</v>
      </c>
      <c r="D1938" s="31"/>
    </row>
    <row r="1939" spans="1:4">
      <c r="A1939" s="32"/>
      <c r="B1939" s="29" t="s">
        <v>27</v>
      </c>
    </row>
    <row r="1940" spans="1:4">
      <c r="A1940" s="32"/>
      <c r="B1940" s="28" t="s">
        <v>774</v>
      </c>
      <c r="C1940" s="31" t="s">
        <v>21</v>
      </c>
      <c r="D1940" s="31"/>
    </row>
    <row r="1941" spans="1:4">
      <c r="A1941" s="32"/>
      <c r="B1941" s="29" t="s">
        <v>25</v>
      </c>
    </row>
    <row r="1942" spans="1:4">
      <c r="A1942" s="32"/>
      <c r="B1942" s="28" t="s">
        <v>775</v>
      </c>
      <c r="C1942" s="31" t="s">
        <v>21</v>
      </c>
      <c r="D1942" s="31"/>
    </row>
    <row r="1943" spans="1:4">
      <c r="A1943" s="32"/>
      <c r="B1943" s="29" t="s">
        <v>52</v>
      </c>
    </row>
    <row r="1944" spans="1:4">
      <c r="A1944" s="32"/>
      <c r="B1944" s="28" t="s">
        <v>776</v>
      </c>
      <c r="C1944" s="31" t="s">
        <v>21</v>
      </c>
      <c r="D1944" s="31"/>
    </row>
    <row r="1945" spans="1:4">
      <c r="A1945" s="32"/>
      <c r="B1945" s="29" t="s">
        <v>25</v>
      </c>
    </row>
    <row r="1946" spans="1:4">
      <c r="A1946" s="32"/>
      <c r="B1946" s="28" t="s">
        <v>777</v>
      </c>
      <c r="C1946" s="31" t="s">
        <v>21</v>
      </c>
      <c r="D1946" s="31"/>
    </row>
    <row r="1947" spans="1:4">
      <c r="A1947" s="32"/>
      <c r="B1947" s="29" t="s">
        <v>27</v>
      </c>
    </row>
    <row r="1948" spans="1:4">
      <c r="A1948" s="32"/>
      <c r="B1948" s="28" t="s">
        <v>778</v>
      </c>
      <c r="C1948" s="33" t="s">
        <v>46</v>
      </c>
    </row>
    <row r="1949" spans="1:4">
      <c r="A1949" s="32"/>
      <c r="B1949" s="29" t="s">
        <v>111</v>
      </c>
      <c r="C1949" s="33"/>
    </row>
    <row r="1950" spans="1:4">
      <c r="A1950" s="32"/>
      <c r="B1950" s="28" t="s">
        <v>779</v>
      </c>
      <c r="C1950" s="31" t="s">
        <v>21</v>
      </c>
      <c r="D1950" s="31"/>
    </row>
    <row r="1951" spans="1:4">
      <c r="A1951" s="32"/>
      <c r="B1951" s="29" t="s">
        <v>55</v>
      </c>
    </row>
    <row r="1952" spans="1:4">
      <c r="A1952" s="32"/>
      <c r="B1952" s="28" t="s">
        <v>780</v>
      </c>
      <c r="C1952" s="31" t="s">
        <v>21</v>
      </c>
      <c r="D1952" s="31"/>
    </row>
    <row r="1953" spans="1:4">
      <c r="A1953" s="32"/>
      <c r="B1953" s="29" t="s">
        <v>111</v>
      </c>
    </row>
    <row r="1954" spans="1:4">
      <c r="A1954" s="32"/>
      <c r="B1954" s="28" t="s">
        <v>781</v>
      </c>
      <c r="C1954" s="31" t="s">
        <v>21</v>
      </c>
      <c r="D1954" s="31"/>
    </row>
    <row r="1955" spans="1:4">
      <c r="A1955" s="32"/>
      <c r="B1955" s="29" t="s">
        <v>113</v>
      </c>
    </row>
    <row r="1956" spans="1:4">
      <c r="A1956" s="32"/>
      <c r="B1956" s="28" t="s">
        <v>782</v>
      </c>
      <c r="C1956" s="31" t="s">
        <v>21</v>
      </c>
      <c r="D1956" s="31"/>
    </row>
    <row r="1957" spans="1:4">
      <c r="A1957" s="32"/>
      <c r="B1957" s="29" t="s">
        <v>52</v>
      </c>
    </row>
    <row r="1958" spans="1:4">
      <c r="A1958" s="32"/>
      <c r="B1958" s="28" t="s">
        <v>783</v>
      </c>
      <c r="C1958" s="31" t="s">
        <v>21</v>
      </c>
      <c r="D1958" s="31"/>
    </row>
    <row r="1959" spans="1:4">
      <c r="A1959" s="32"/>
      <c r="B1959" s="29" t="s">
        <v>30</v>
      </c>
    </row>
    <row r="1960" spans="1:4">
      <c r="A1960" s="32"/>
      <c r="B1960" s="28" t="s">
        <v>784</v>
      </c>
      <c r="C1960" s="31" t="s">
        <v>21</v>
      </c>
      <c r="D1960" s="31"/>
    </row>
    <row r="1961" spans="1:4">
      <c r="A1961" s="32"/>
      <c r="B1961" s="29" t="s">
        <v>149</v>
      </c>
    </row>
    <row r="1962" spans="1:4">
      <c r="A1962" s="32"/>
      <c r="B1962" s="28" t="s">
        <v>785</v>
      </c>
      <c r="C1962" s="33" t="s">
        <v>46</v>
      </c>
    </row>
    <row r="1963" spans="1:4">
      <c r="A1963" s="32"/>
      <c r="B1963" s="29" t="s">
        <v>25</v>
      </c>
      <c r="C1963" s="33"/>
    </row>
    <row r="1964" spans="1:4">
      <c r="A1964" s="32"/>
      <c r="B1964" s="28" t="s">
        <v>786</v>
      </c>
      <c r="C1964" s="31" t="s">
        <v>21</v>
      </c>
      <c r="D1964" s="31"/>
    </row>
    <row r="1965" spans="1:4">
      <c r="A1965" s="32"/>
      <c r="B1965" s="29" t="s">
        <v>25</v>
      </c>
    </row>
    <row r="1966" spans="1:4">
      <c r="A1966" s="32"/>
      <c r="B1966" s="28" t="s">
        <v>787</v>
      </c>
      <c r="C1966" s="31" t="s">
        <v>21</v>
      </c>
      <c r="D1966" s="31"/>
    </row>
    <row r="1967" spans="1:4">
      <c r="A1967" s="32"/>
      <c r="B1967" s="29" t="s">
        <v>52</v>
      </c>
    </row>
    <row r="1968" spans="1:4">
      <c r="A1968" s="32"/>
      <c r="B1968" s="28" t="s">
        <v>788</v>
      </c>
      <c r="C1968" s="31" t="s">
        <v>21</v>
      </c>
      <c r="D1968" s="31"/>
    </row>
    <row r="1969" spans="1:4">
      <c r="A1969" s="32"/>
      <c r="B1969" s="29" t="s">
        <v>25</v>
      </c>
    </row>
    <row r="1970" spans="1:4">
      <c r="A1970" s="32"/>
      <c r="B1970" s="28" t="s">
        <v>789</v>
      </c>
      <c r="C1970" s="31" t="s">
        <v>21</v>
      </c>
      <c r="D1970" s="31"/>
    </row>
    <row r="1971" spans="1:4">
      <c r="A1971" s="32"/>
      <c r="B1971" s="29" t="s">
        <v>52</v>
      </c>
    </row>
    <row r="1972" spans="1:4">
      <c r="A1972" s="32"/>
      <c r="B1972" s="28" t="s">
        <v>790</v>
      </c>
      <c r="C1972" s="31" t="s">
        <v>21</v>
      </c>
      <c r="D1972" s="31"/>
    </row>
    <row r="1973" spans="1:4">
      <c r="A1973" s="32"/>
      <c r="B1973" s="29" t="s">
        <v>25</v>
      </c>
    </row>
    <row r="1974" spans="1:4">
      <c r="A1974" s="32"/>
      <c r="B1974" s="28" t="s">
        <v>791</v>
      </c>
      <c r="C1974" s="31" t="s">
        <v>21</v>
      </c>
      <c r="D1974" s="31"/>
    </row>
    <row r="1975" spans="1:4">
      <c r="A1975" s="32"/>
      <c r="B1975" s="29" t="s">
        <v>25</v>
      </c>
    </row>
    <row r="1976" spans="1:4">
      <c r="A1976" s="32"/>
      <c r="B1976" s="28" t="s">
        <v>792</v>
      </c>
      <c r="C1976" s="31" t="s">
        <v>21</v>
      </c>
      <c r="D1976" s="31"/>
    </row>
    <row r="1977" spans="1:4">
      <c r="A1977" s="32"/>
      <c r="B1977" s="29" t="s">
        <v>149</v>
      </c>
    </row>
    <row r="1978" spans="1:4">
      <c r="A1978" s="32"/>
      <c r="B1978" s="28" t="s">
        <v>793</v>
      </c>
      <c r="C1978" s="31" t="s">
        <v>21</v>
      </c>
      <c r="D1978" s="31"/>
    </row>
    <row r="1979" spans="1:4">
      <c r="A1979" s="32"/>
      <c r="B1979" s="29" t="s">
        <v>25</v>
      </c>
    </row>
    <row r="1980" spans="1:4">
      <c r="A1980" s="32"/>
      <c r="B1980" s="28" t="s">
        <v>794</v>
      </c>
      <c r="C1980" s="31" t="s">
        <v>21</v>
      </c>
      <c r="D1980" s="31"/>
    </row>
    <row r="1981" spans="1:4">
      <c r="A1981" s="32"/>
      <c r="B1981" s="29" t="s">
        <v>25</v>
      </c>
    </row>
    <row r="1982" spans="1:4">
      <c r="A1982" s="32"/>
      <c r="B1982" s="28" t="s">
        <v>795</v>
      </c>
      <c r="C1982" s="31" t="s">
        <v>21</v>
      </c>
      <c r="D1982" s="31"/>
    </row>
    <row r="1983" spans="1:4">
      <c r="A1983" s="32"/>
      <c r="B1983" s="29" t="s">
        <v>25</v>
      </c>
    </row>
    <row r="1984" spans="1:4">
      <c r="A1984" s="32"/>
      <c r="B1984" s="28" t="s">
        <v>796</v>
      </c>
      <c r="C1984" s="31" t="s">
        <v>21</v>
      </c>
      <c r="D1984" s="31"/>
    </row>
    <row r="1985" spans="1:4">
      <c r="A1985" s="32"/>
      <c r="B1985" s="29" t="s">
        <v>55</v>
      </c>
    </row>
    <row r="1986" spans="1:4">
      <c r="A1986" s="32"/>
      <c r="B1986" s="28" t="s">
        <v>797</v>
      </c>
      <c r="C1986" s="31" t="s">
        <v>21</v>
      </c>
      <c r="D1986" s="31"/>
    </row>
    <row r="1987" spans="1:4">
      <c r="A1987" s="32"/>
      <c r="B1987" s="29" t="s">
        <v>52</v>
      </c>
    </row>
    <row r="1988" spans="1:4">
      <c r="A1988" s="32"/>
      <c r="B1988" s="28" t="s">
        <v>798</v>
      </c>
      <c r="C1988" s="31" t="s">
        <v>21</v>
      </c>
      <c r="D1988" s="31"/>
    </row>
    <row r="1989" spans="1:4">
      <c r="A1989" s="32"/>
      <c r="B1989" s="29" t="s">
        <v>33</v>
      </c>
    </row>
    <row r="1990" spans="1:4">
      <c r="A1990" s="32"/>
      <c r="B1990" s="28" t="s">
        <v>799</v>
      </c>
      <c r="C1990" s="31" t="s">
        <v>21</v>
      </c>
      <c r="D1990" s="31"/>
    </row>
    <row r="1991" spans="1:4">
      <c r="A1991" s="32"/>
      <c r="B1991" s="29" t="s">
        <v>25</v>
      </c>
    </row>
    <row r="1992" spans="1:4">
      <c r="A1992" s="32"/>
      <c r="B1992" s="28" t="s">
        <v>800</v>
      </c>
      <c r="C1992" s="31" t="s">
        <v>21</v>
      </c>
      <c r="D1992" s="31"/>
    </row>
    <row r="1993" spans="1:4">
      <c r="A1993" s="32"/>
      <c r="B1993" s="29" t="s">
        <v>25</v>
      </c>
    </row>
    <row r="1994" spans="1:4">
      <c r="A1994" s="32"/>
      <c r="B1994" s="28" t="s">
        <v>801</v>
      </c>
      <c r="C1994" s="31" t="s">
        <v>21</v>
      </c>
      <c r="D1994" s="31"/>
    </row>
    <row r="1995" spans="1:4">
      <c r="A1995" s="32"/>
      <c r="B1995" s="29" t="s">
        <v>52</v>
      </c>
    </row>
    <row r="1996" spans="1:4">
      <c r="A1996" s="32"/>
      <c r="B1996" s="28" t="s">
        <v>802</v>
      </c>
      <c r="C1996" s="31" t="s">
        <v>21</v>
      </c>
      <c r="D1996" s="31"/>
    </row>
    <row r="1997" spans="1:4">
      <c r="A1997" s="32"/>
      <c r="B1997" s="29" t="s">
        <v>27</v>
      </c>
    </row>
    <row r="1998" spans="1:4">
      <c r="A1998" s="32"/>
      <c r="B1998" s="28" t="s">
        <v>803</v>
      </c>
      <c r="C1998" s="31" t="s">
        <v>21</v>
      </c>
      <c r="D1998" s="31"/>
    </row>
    <row r="1999" spans="1:4">
      <c r="A1999" s="32"/>
      <c r="B1999" s="29" t="s">
        <v>111</v>
      </c>
    </row>
    <row r="2000" spans="1:4">
      <c r="A2000" s="32"/>
      <c r="B2000" s="28" t="s">
        <v>804</v>
      </c>
      <c r="C2000" s="31" t="s">
        <v>21</v>
      </c>
      <c r="D2000" s="31"/>
    </row>
    <row r="2001" spans="1:4">
      <c r="A2001" s="32"/>
      <c r="B2001" s="29" t="s">
        <v>27</v>
      </c>
    </row>
    <row r="2002" spans="1:4">
      <c r="A2002" s="32"/>
      <c r="B2002" s="28" t="s">
        <v>805</v>
      </c>
      <c r="C2002" s="31" t="s">
        <v>21</v>
      </c>
      <c r="D2002" s="31"/>
    </row>
    <row r="2003" spans="1:4">
      <c r="A2003" s="32"/>
      <c r="B2003" s="29" t="s">
        <v>25</v>
      </c>
    </row>
    <row r="2004" spans="1:4">
      <c r="A2004" s="32"/>
      <c r="B2004" s="28" t="s">
        <v>806</v>
      </c>
      <c r="C2004" s="31" t="s">
        <v>21</v>
      </c>
      <c r="D2004" s="31"/>
    </row>
    <row r="2005" spans="1:4">
      <c r="A2005" s="32"/>
      <c r="B2005" s="29" t="s">
        <v>25</v>
      </c>
    </row>
    <row r="2006" spans="1:4">
      <c r="A2006" s="32"/>
      <c r="B2006" s="28" t="s">
        <v>807</v>
      </c>
      <c r="C2006" s="31" t="s">
        <v>21</v>
      </c>
      <c r="D2006" s="31"/>
    </row>
    <row r="2007" spans="1:4">
      <c r="A2007" s="32"/>
      <c r="B2007" s="29" t="s">
        <v>52</v>
      </c>
    </row>
    <row r="2008" spans="1:4">
      <c r="A2008" s="32"/>
      <c r="B2008" s="28" t="s">
        <v>808</v>
      </c>
      <c r="C2008" s="31" t="s">
        <v>21</v>
      </c>
      <c r="D2008" s="31"/>
    </row>
    <row r="2009" spans="1:4">
      <c r="A2009" s="32"/>
      <c r="B2009" s="29" t="s">
        <v>25</v>
      </c>
    </row>
    <row r="2010" spans="1:4">
      <c r="A2010" s="32"/>
      <c r="B2010" s="28" t="s">
        <v>809</v>
      </c>
      <c r="C2010" s="31" t="s">
        <v>21</v>
      </c>
      <c r="D2010" s="31"/>
    </row>
    <row r="2011" spans="1:4">
      <c r="A2011" s="32"/>
      <c r="B2011" s="29" t="s">
        <v>25</v>
      </c>
    </row>
    <row r="2012" spans="1:4">
      <c r="A2012" s="32"/>
      <c r="B2012" s="28" t="s">
        <v>810</v>
      </c>
      <c r="C2012" s="31" t="s">
        <v>21</v>
      </c>
      <c r="D2012" s="31"/>
    </row>
    <row r="2013" spans="1:4">
      <c r="A2013" s="32"/>
      <c r="B2013" s="29" t="s">
        <v>25</v>
      </c>
    </row>
    <row r="2014" spans="1:4">
      <c r="A2014" s="32"/>
      <c r="B2014" s="28" t="s">
        <v>811</v>
      </c>
      <c r="C2014" s="31" t="s">
        <v>21</v>
      </c>
      <c r="D2014" s="31"/>
    </row>
    <row r="2015" spans="1:4">
      <c r="A2015" s="32"/>
      <c r="B2015" s="29" t="s">
        <v>30</v>
      </c>
    </row>
    <row r="2016" spans="1:4">
      <c r="A2016" s="32"/>
      <c r="B2016" s="28" t="s">
        <v>812</v>
      </c>
      <c r="C2016" s="31" t="s">
        <v>21</v>
      </c>
      <c r="D2016" s="31"/>
    </row>
    <row r="2017" spans="1:4">
      <c r="A2017" s="32"/>
      <c r="B2017" s="29" t="s">
        <v>52</v>
      </c>
    </row>
    <row r="2018" spans="1:4">
      <c r="A2018" s="32"/>
      <c r="B2018" s="28" t="s">
        <v>813</v>
      </c>
      <c r="C2018" s="31" t="s">
        <v>21</v>
      </c>
      <c r="D2018" s="31"/>
    </row>
    <row r="2019" spans="1:4">
      <c r="A2019" s="32"/>
      <c r="B2019" s="29" t="s">
        <v>25</v>
      </c>
    </row>
    <row r="2020" spans="1:4">
      <c r="A2020" s="32"/>
      <c r="B2020" s="28" t="s">
        <v>814</v>
      </c>
      <c r="C2020" s="31" t="s">
        <v>21</v>
      </c>
      <c r="D2020" s="31"/>
    </row>
    <row r="2021" spans="1:4">
      <c r="A2021" s="32"/>
      <c r="B2021" s="29" t="s">
        <v>25</v>
      </c>
    </row>
    <row r="2022" spans="1:4">
      <c r="A2022" s="32"/>
      <c r="B2022" s="28" t="s">
        <v>815</v>
      </c>
      <c r="C2022" s="31" t="s">
        <v>21</v>
      </c>
      <c r="D2022" s="31"/>
    </row>
    <row r="2023" spans="1:4">
      <c r="A2023" s="32"/>
      <c r="B2023" s="29" t="s">
        <v>25</v>
      </c>
    </row>
    <row r="2024" spans="1:4">
      <c r="A2024" s="32"/>
      <c r="B2024" s="28" t="s">
        <v>816</v>
      </c>
      <c r="C2024" s="31" t="s">
        <v>21</v>
      </c>
      <c r="D2024" s="31"/>
    </row>
    <row r="2025" spans="1:4">
      <c r="A2025" s="32"/>
      <c r="B2025" s="29" t="s">
        <v>25</v>
      </c>
    </row>
    <row r="2026" spans="1:4">
      <c r="A2026" s="32"/>
      <c r="B2026" s="28" t="s">
        <v>817</v>
      </c>
      <c r="C2026" s="31" t="s">
        <v>21</v>
      </c>
      <c r="D2026" s="31"/>
    </row>
    <row r="2027" spans="1:4">
      <c r="A2027" s="32"/>
      <c r="B2027" s="29" t="s">
        <v>25</v>
      </c>
    </row>
    <row r="2028" spans="1:4">
      <c r="A2028" s="32"/>
      <c r="B2028" s="28" t="s">
        <v>818</v>
      </c>
      <c r="C2028" s="31" t="s">
        <v>21</v>
      </c>
      <c r="D2028" s="31"/>
    </row>
    <row r="2029" spans="1:4">
      <c r="A2029" s="32"/>
      <c r="B2029" s="29" t="s">
        <v>25</v>
      </c>
    </row>
    <row r="2030" spans="1:4">
      <c r="A2030" s="32"/>
      <c r="B2030" s="28" t="s">
        <v>819</v>
      </c>
      <c r="C2030" s="31" t="s">
        <v>21</v>
      </c>
      <c r="D2030" s="31"/>
    </row>
    <row r="2031" spans="1:4">
      <c r="A2031" s="32"/>
      <c r="B2031" s="29" t="s">
        <v>25</v>
      </c>
    </row>
    <row r="2032" spans="1:4">
      <c r="A2032" s="32"/>
      <c r="B2032" s="28" t="s">
        <v>820</v>
      </c>
      <c r="C2032" s="31" t="s">
        <v>21</v>
      </c>
      <c r="D2032" s="31"/>
    </row>
    <row r="2033" spans="1:4">
      <c r="A2033" s="32"/>
      <c r="B2033" s="29" t="s">
        <v>25</v>
      </c>
    </row>
    <row r="2034" spans="1:4">
      <c r="A2034" s="32"/>
      <c r="B2034" s="28" t="s">
        <v>821</v>
      </c>
      <c r="C2034" s="31" t="s">
        <v>21</v>
      </c>
      <c r="D2034" s="31"/>
    </row>
    <row r="2035" spans="1:4">
      <c r="A2035" s="32"/>
      <c r="B2035" s="29" t="s">
        <v>30</v>
      </c>
    </row>
    <row r="2036" spans="1:4">
      <c r="A2036" s="32"/>
      <c r="B2036" s="28" t="s">
        <v>822</v>
      </c>
      <c r="C2036" s="31" t="s">
        <v>21</v>
      </c>
      <c r="D2036" s="31"/>
    </row>
    <row r="2037" spans="1:4">
      <c r="A2037" s="32"/>
      <c r="B2037" s="29" t="s">
        <v>162</v>
      </c>
    </row>
    <row r="2038" spans="1:4">
      <c r="A2038" s="32"/>
      <c r="B2038" s="28" t="s">
        <v>823</v>
      </c>
      <c r="C2038" s="31" t="s">
        <v>21</v>
      </c>
      <c r="D2038" s="31"/>
    </row>
    <row r="2039" spans="1:4">
      <c r="A2039" s="32"/>
      <c r="B2039" s="29" t="s">
        <v>25</v>
      </c>
    </row>
    <row r="2040" spans="1:4">
      <c r="A2040" s="32"/>
      <c r="B2040" s="28" t="s">
        <v>824</v>
      </c>
      <c r="C2040" s="31" t="s">
        <v>21</v>
      </c>
      <c r="D2040" s="31"/>
    </row>
    <row r="2041" spans="1:4">
      <c r="A2041" s="32"/>
      <c r="B2041" s="29" t="s">
        <v>25</v>
      </c>
    </row>
    <row r="2042" spans="1:4">
      <c r="A2042" s="32"/>
      <c r="B2042" s="28" t="s">
        <v>825</v>
      </c>
      <c r="C2042" s="31" t="s">
        <v>21</v>
      </c>
      <c r="D2042" s="31"/>
    </row>
    <row r="2043" spans="1:4">
      <c r="A2043" s="32"/>
      <c r="B2043" s="29" t="s">
        <v>52</v>
      </c>
    </row>
    <row r="2044" spans="1:4">
      <c r="A2044" s="32"/>
      <c r="B2044" s="28" t="s">
        <v>826</v>
      </c>
      <c r="C2044" s="31" t="s">
        <v>21</v>
      </c>
      <c r="D2044" s="31"/>
    </row>
    <row r="2045" spans="1:4">
      <c r="A2045" s="32"/>
      <c r="B2045" s="29" t="s">
        <v>25</v>
      </c>
    </row>
    <row r="2046" spans="1:4">
      <c r="A2046" s="32"/>
      <c r="B2046" s="28" t="s">
        <v>827</v>
      </c>
      <c r="C2046" s="31" t="s">
        <v>21</v>
      </c>
      <c r="D2046" s="31"/>
    </row>
    <row r="2047" spans="1:4">
      <c r="A2047" s="32"/>
      <c r="B2047" s="29" t="s">
        <v>30</v>
      </c>
    </row>
    <row r="2048" spans="1:4">
      <c r="A2048" s="32"/>
      <c r="B2048" s="28" t="s">
        <v>828</v>
      </c>
      <c r="C2048" s="31" t="s">
        <v>21</v>
      </c>
      <c r="D2048" s="31"/>
    </row>
    <row r="2049" spans="1:4">
      <c r="A2049" s="32"/>
      <c r="B2049" s="29" t="s">
        <v>30</v>
      </c>
    </row>
    <row r="2050" spans="1:4">
      <c r="A2050" s="32"/>
      <c r="B2050" s="28" t="s">
        <v>829</v>
      </c>
      <c r="C2050" s="31" t="s">
        <v>21</v>
      </c>
      <c r="D2050" s="31"/>
    </row>
    <row r="2051" spans="1:4">
      <c r="A2051" s="32"/>
      <c r="B2051" s="29" t="s">
        <v>55</v>
      </c>
    </row>
    <row r="2052" spans="1:4">
      <c r="A2052" s="32"/>
      <c r="B2052" s="28" t="s">
        <v>830</v>
      </c>
      <c r="C2052" s="31" t="s">
        <v>21</v>
      </c>
      <c r="D2052" s="31"/>
    </row>
    <row r="2053" spans="1:4">
      <c r="A2053" s="32"/>
      <c r="B2053" s="29" t="s">
        <v>25</v>
      </c>
    </row>
    <row r="2054" spans="1:4">
      <c r="A2054" s="32"/>
      <c r="B2054" s="28" t="s">
        <v>831</v>
      </c>
      <c r="C2054" s="31" t="s">
        <v>21</v>
      </c>
      <c r="D2054" s="31"/>
    </row>
    <row r="2055" spans="1:4">
      <c r="A2055" s="32"/>
      <c r="B2055" s="29" t="s">
        <v>25</v>
      </c>
    </row>
    <row r="2056" spans="1:4">
      <c r="A2056" s="32"/>
      <c r="B2056" s="28" t="s">
        <v>832</v>
      </c>
      <c r="C2056" s="31" t="s">
        <v>21</v>
      </c>
      <c r="D2056" s="31"/>
    </row>
    <row r="2057" spans="1:4">
      <c r="A2057" s="32"/>
      <c r="B2057" s="29" t="s">
        <v>52</v>
      </c>
    </row>
    <row r="2058" spans="1:4">
      <c r="A2058" s="32"/>
      <c r="B2058" s="28" t="s">
        <v>833</v>
      </c>
      <c r="C2058" s="31" t="s">
        <v>21</v>
      </c>
      <c r="D2058" s="31"/>
    </row>
    <row r="2059" spans="1:4">
      <c r="A2059" s="32"/>
      <c r="B2059" s="29" t="s">
        <v>23</v>
      </c>
    </row>
    <row r="2060" spans="1:4">
      <c r="A2060" s="32"/>
      <c r="B2060" s="28" t="s">
        <v>834</v>
      </c>
      <c r="C2060" s="31" t="s">
        <v>21</v>
      </c>
      <c r="D2060" s="31"/>
    </row>
    <row r="2061" spans="1:4">
      <c r="A2061" s="32"/>
      <c r="B2061" s="29" t="s">
        <v>19</v>
      </c>
    </row>
    <row r="2062" spans="1:4">
      <c r="A2062" s="32"/>
      <c r="B2062" s="28" t="s">
        <v>835</v>
      </c>
      <c r="C2062" s="31" t="s">
        <v>21</v>
      </c>
      <c r="D2062" s="31"/>
    </row>
    <row r="2063" spans="1:4">
      <c r="A2063" s="32"/>
      <c r="B2063" s="29" t="s">
        <v>25</v>
      </c>
    </row>
    <row r="2064" spans="1:4">
      <c r="A2064" s="32"/>
      <c r="B2064" s="28" t="s">
        <v>836</v>
      </c>
      <c r="C2064" s="31" t="s">
        <v>21</v>
      </c>
      <c r="D2064" s="31"/>
    </row>
    <row r="2065" spans="1:4">
      <c r="A2065" s="32"/>
      <c r="B2065" s="29" t="s">
        <v>57</v>
      </c>
    </row>
    <row r="2066" spans="1:4">
      <c r="A2066" s="32"/>
      <c r="B2066" s="28" t="s">
        <v>837</v>
      </c>
      <c r="C2066" s="31" t="s">
        <v>21</v>
      </c>
      <c r="D2066" s="31"/>
    </row>
    <row r="2067" spans="1:4">
      <c r="A2067" s="32"/>
      <c r="B2067" s="29" t="s">
        <v>125</v>
      </c>
    </row>
    <row r="2068" spans="1:4">
      <c r="A2068" s="32"/>
      <c r="B2068" s="28" t="s">
        <v>838</v>
      </c>
      <c r="C2068" s="31" t="s">
        <v>21</v>
      </c>
      <c r="D2068" s="31"/>
    </row>
    <row r="2069" spans="1:4">
      <c r="A2069" s="32"/>
      <c r="B2069" s="29" t="s">
        <v>162</v>
      </c>
    </row>
    <row r="2070" spans="1:4">
      <c r="A2070" s="32"/>
      <c r="B2070" s="28" t="s">
        <v>839</v>
      </c>
      <c r="C2070" s="31" t="s">
        <v>21</v>
      </c>
      <c r="D2070" s="31"/>
    </row>
    <row r="2071" spans="1:4">
      <c r="A2071" s="32"/>
      <c r="B2071" s="29" t="s">
        <v>52</v>
      </c>
    </row>
    <row r="2072" spans="1:4">
      <c r="A2072" s="32"/>
      <c r="B2072" s="28" t="s">
        <v>840</v>
      </c>
      <c r="C2072" s="31" t="s">
        <v>21</v>
      </c>
      <c r="D2072" s="31"/>
    </row>
    <row r="2073" spans="1:4">
      <c r="A2073" s="32"/>
      <c r="B2073" s="29" t="s">
        <v>25</v>
      </c>
    </row>
    <row r="2074" spans="1:4">
      <c r="A2074" s="32"/>
      <c r="B2074" s="28" t="s">
        <v>841</v>
      </c>
      <c r="C2074" s="31" t="s">
        <v>21</v>
      </c>
      <c r="D2074" s="31"/>
    </row>
    <row r="2075" spans="1:4">
      <c r="A2075" s="32"/>
      <c r="B2075" s="29" t="s">
        <v>25</v>
      </c>
    </row>
    <row r="2076" spans="1:4">
      <c r="A2076" s="32"/>
      <c r="B2076" s="28" t="s">
        <v>842</v>
      </c>
      <c r="C2076" s="31" t="s">
        <v>21</v>
      </c>
      <c r="D2076" s="31"/>
    </row>
    <row r="2077" spans="1:4">
      <c r="A2077" s="32"/>
      <c r="B2077" s="29" t="s">
        <v>52</v>
      </c>
    </row>
    <row r="2078" spans="1:4">
      <c r="A2078" s="32"/>
      <c r="B2078" s="28" t="s">
        <v>843</v>
      </c>
      <c r="C2078" s="31" t="s">
        <v>21</v>
      </c>
      <c r="D2078" s="31"/>
    </row>
    <row r="2079" spans="1:4">
      <c r="A2079" s="32"/>
      <c r="B2079" s="29" t="s">
        <v>27</v>
      </c>
    </row>
    <row r="2080" spans="1:4">
      <c r="A2080" s="32"/>
      <c r="B2080" s="28" t="s">
        <v>844</v>
      </c>
      <c r="C2080" s="31" t="s">
        <v>21</v>
      </c>
      <c r="D2080" s="31"/>
    </row>
    <row r="2081" spans="1:4">
      <c r="A2081" s="32"/>
      <c r="B2081" s="29" t="s">
        <v>33</v>
      </c>
    </row>
    <row r="2082" spans="1:4">
      <c r="A2082" s="32"/>
      <c r="B2082" s="28" t="s">
        <v>845</v>
      </c>
      <c r="C2082" s="31" t="s">
        <v>21</v>
      </c>
      <c r="D2082" s="31"/>
    </row>
    <row r="2083" spans="1:4">
      <c r="A2083" s="32"/>
      <c r="B2083" s="29" t="s">
        <v>25</v>
      </c>
    </row>
    <row r="2084" spans="1:4">
      <c r="A2084" s="32"/>
      <c r="B2084" s="28" t="s">
        <v>846</v>
      </c>
      <c r="C2084" s="31" t="s">
        <v>21</v>
      </c>
      <c r="D2084" s="31"/>
    </row>
    <row r="2085" spans="1:4">
      <c r="A2085" s="32"/>
      <c r="B2085" s="29" t="s">
        <v>25</v>
      </c>
    </row>
    <row r="2086" spans="1:4">
      <c r="A2086" s="32"/>
      <c r="B2086" s="28" t="s">
        <v>847</v>
      </c>
      <c r="C2086" s="31" t="s">
        <v>21</v>
      </c>
      <c r="D2086" s="31"/>
    </row>
    <row r="2087" spans="1:4">
      <c r="A2087" s="32"/>
      <c r="B2087" s="29" t="s">
        <v>848</v>
      </c>
    </row>
    <row r="2088" spans="1:4">
      <c r="A2088" s="32"/>
      <c r="B2088" s="28" t="s">
        <v>849</v>
      </c>
      <c r="C2088" s="31" t="s">
        <v>21</v>
      </c>
      <c r="D2088" s="31"/>
    </row>
    <row r="2089" spans="1:4">
      <c r="A2089" s="32"/>
      <c r="B2089" s="29" t="s">
        <v>149</v>
      </c>
    </row>
    <row r="2090" spans="1:4">
      <c r="A2090" s="32"/>
      <c r="B2090" s="28" t="s">
        <v>850</v>
      </c>
      <c r="C2090" s="31" t="s">
        <v>21</v>
      </c>
      <c r="D2090" s="31"/>
    </row>
    <row r="2091" spans="1:4">
      <c r="A2091" s="32"/>
      <c r="B2091" s="29" t="s">
        <v>23</v>
      </c>
    </row>
    <row r="2092" spans="1:4">
      <c r="A2092" s="32"/>
      <c r="B2092" s="28" t="s">
        <v>851</v>
      </c>
      <c r="C2092" s="31" t="s">
        <v>21</v>
      </c>
      <c r="D2092" s="31"/>
    </row>
    <row r="2093" spans="1:4">
      <c r="A2093" s="32"/>
      <c r="B2093" s="29" t="s">
        <v>25</v>
      </c>
    </row>
    <row r="2094" spans="1:4">
      <c r="A2094" s="32"/>
      <c r="B2094" s="28" t="s">
        <v>852</v>
      </c>
      <c r="C2094" s="31" t="s">
        <v>21</v>
      </c>
      <c r="D2094" s="31"/>
    </row>
    <row r="2095" spans="1:4">
      <c r="A2095" s="32"/>
      <c r="B2095" s="29" t="s">
        <v>19</v>
      </c>
    </row>
    <row r="2096" spans="1:4">
      <c r="A2096" s="32"/>
      <c r="B2096" s="28" t="s">
        <v>853</v>
      </c>
      <c r="C2096" s="31" t="s">
        <v>21</v>
      </c>
      <c r="D2096" s="31"/>
    </row>
    <row r="2097" spans="1:4">
      <c r="A2097" s="32"/>
      <c r="B2097" s="29" t="s">
        <v>25</v>
      </c>
    </row>
    <row r="2098" spans="1:4">
      <c r="A2098" s="32"/>
      <c r="B2098" s="28" t="s">
        <v>854</v>
      </c>
      <c r="C2098" s="31" t="s">
        <v>21</v>
      </c>
      <c r="D2098" s="31"/>
    </row>
    <row r="2099" spans="1:4">
      <c r="A2099" s="32"/>
      <c r="B2099" s="29" t="s">
        <v>23</v>
      </c>
    </row>
    <row r="2100" spans="1:4">
      <c r="A2100" s="32"/>
      <c r="B2100" s="28" t="s">
        <v>855</v>
      </c>
      <c r="C2100" s="31" t="s">
        <v>21</v>
      </c>
      <c r="D2100" s="31"/>
    </row>
    <row r="2101" spans="1:4">
      <c r="A2101" s="32"/>
      <c r="B2101" s="29" t="s">
        <v>25</v>
      </c>
    </row>
    <row r="2102" spans="1:4">
      <c r="A2102" s="32"/>
      <c r="B2102" s="28" t="s">
        <v>856</v>
      </c>
      <c r="C2102" s="31" t="s">
        <v>21</v>
      </c>
      <c r="D2102" s="31"/>
    </row>
    <row r="2103" spans="1:4">
      <c r="A2103" s="32"/>
      <c r="B2103" s="29" t="s">
        <v>30</v>
      </c>
    </row>
    <row r="2104" spans="1:4">
      <c r="A2104" s="32"/>
      <c r="B2104" s="28" t="s">
        <v>857</v>
      </c>
      <c r="C2104" s="31" t="s">
        <v>21</v>
      </c>
      <c r="D2104" s="31"/>
    </row>
    <row r="2105" spans="1:4">
      <c r="A2105" s="32"/>
      <c r="B2105" s="29" t="s">
        <v>25</v>
      </c>
    </row>
    <row r="2106" spans="1:4">
      <c r="A2106" s="32"/>
      <c r="B2106" s="28" t="s">
        <v>858</v>
      </c>
      <c r="C2106" s="31" t="s">
        <v>21</v>
      </c>
      <c r="D2106" s="31"/>
    </row>
    <row r="2107" spans="1:4">
      <c r="A2107" s="32"/>
      <c r="B2107" s="29" t="s">
        <v>149</v>
      </c>
    </row>
    <row r="2108" spans="1:4">
      <c r="A2108" s="32"/>
      <c r="B2108" s="28" t="s">
        <v>859</v>
      </c>
      <c r="C2108" s="31" t="s">
        <v>21</v>
      </c>
      <c r="D2108" s="31"/>
    </row>
    <row r="2109" spans="1:4">
      <c r="A2109" s="32"/>
      <c r="B2109" s="29" t="s">
        <v>52</v>
      </c>
    </row>
    <row r="2110" spans="1:4">
      <c r="A2110" s="32"/>
      <c r="B2110" s="28" t="s">
        <v>860</v>
      </c>
      <c r="C2110" s="31" t="s">
        <v>21</v>
      </c>
      <c r="D2110" s="31"/>
    </row>
    <row r="2111" spans="1:4">
      <c r="A2111" s="32"/>
      <c r="B2111" s="29" t="s">
        <v>88</v>
      </c>
    </row>
    <row r="2112" spans="1:4">
      <c r="A2112" s="32"/>
      <c r="B2112" s="28" t="s">
        <v>861</v>
      </c>
      <c r="C2112" s="31" t="s">
        <v>21</v>
      </c>
      <c r="D2112" s="31"/>
    </row>
    <row r="2113" spans="1:4">
      <c r="A2113" s="32"/>
      <c r="B2113" s="29" t="s">
        <v>52</v>
      </c>
    </row>
    <row r="2114" spans="1:4">
      <c r="A2114" s="32"/>
      <c r="B2114" s="28" t="s">
        <v>862</v>
      </c>
      <c r="C2114" s="31" t="s">
        <v>21</v>
      </c>
      <c r="D2114" s="31"/>
    </row>
    <row r="2115" spans="1:4">
      <c r="A2115" s="32"/>
      <c r="B2115" s="29" t="s">
        <v>52</v>
      </c>
    </row>
    <row r="2116" spans="1:4">
      <c r="A2116" s="32"/>
      <c r="B2116" s="28" t="s">
        <v>863</v>
      </c>
      <c r="C2116" s="31" t="s">
        <v>21</v>
      </c>
      <c r="D2116" s="31"/>
    </row>
    <row r="2117" spans="1:4">
      <c r="A2117" s="32"/>
      <c r="B2117" s="29" t="s">
        <v>52</v>
      </c>
    </row>
    <row r="2118" spans="1:4">
      <c r="A2118" s="32"/>
      <c r="B2118" s="28" t="s">
        <v>864</v>
      </c>
      <c r="C2118" s="31" t="s">
        <v>21</v>
      </c>
      <c r="D2118" s="31"/>
    </row>
    <row r="2119" spans="1:4">
      <c r="A2119" s="32"/>
      <c r="B2119" s="29" t="s">
        <v>27</v>
      </c>
    </row>
    <row r="2120" spans="1:4">
      <c r="A2120" s="32"/>
      <c r="B2120" s="28" t="s">
        <v>865</v>
      </c>
      <c r="C2120" s="31" t="s">
        <v>21</v>
      </c>
      <c r="D2120" s="31"/>
    </row>
    <row r="2121" spans="1:4">
      <c r="A2121" s="32"/>
      <c r="B2121" s="29" t="s">
        <v>52</v>
      </c>
    </row>
    <row r="2122" spans="1:4">
      <c r="A2122" s="32"/>
      <c r="B2122" s="28" t="s">
        <v>866</v>
      </c>
      <c r="C2122" s="31" t="s">
        <v>21</v>
      </c>
      <c r="D2122" s="31"/>
    </row>
    <row r="2123" spans="1:4">
      <c r="A2123" s="32"/>
      <c r="B2123" s="29" t="s">
        <v>27</v>
      </c>
    </row>
    <row r="2124" spans="1:4">
      <c r="A2124" s="32"/>
      <c r="B2124" s="28" t="s">
        <v>867</v>
      </c>
      <c r="C2124" s="31" t="s">
        <v>21</v>
      </c>
      <c r="D2124" s="31"/>
    </row>
    <row r="2125" spans="1:4">
      <c r="A2125" s="32"/>
      <c r="B2125" s="29" t="s">
        <v>27</v>
      </c>
    </row>
    <row r="2126" spans="1:4">
      <c r="A2126" s="32"/>
      <c r="B2126" s="28" t="s">
        <v>868</v>
      </c>
      <c r="C2126" s="31" t="s">
        <v>21</v>
      </c>
      <c r="D2126" s="31"/>
    </row>
    <row r="2127" spans="1:4">
      <c r="A2127" s="32"/>
      <c r="B2127" s="29" t="s">
        <v>52</v>
      </c>
    </row>
    <row r="2128" spans="1:4">
      <c r="A2128" s="32"/>
      <c r="B2128" s="28" t="s">
        <v>869</v>
      </c>
      <c r="C2128" s="31" t="s">
        <v>21</v>
      </c>
      <c r="D2128" s="31"/>
    </row>
    <row r="2129" spans="1:4">
      <c r="A2129" s="32"/>
      <c r="B2129" s="29" t="s">
        <v>23</v>
      </c>
    </row>
    <row r="2130" spans="1:4">
      <c r="A2130" s="32"/>
      <c r="B2130" s="28" t="s">
        <v>870</v>
      </c>
      <c r="C2130" s="31" t="s">
        <v>21</v>
      </c>
      <c r="D2130" s="31"/>
    </row>
    <row r="2131" spans="1:4">
      <c r="A2131" s="32"/>
      <c r="B2131" s="29" t="s">
        <v>33</v>
      </c>
    </row>
    <row r="2132" spans="1:4">
      <c r="A2132" s="32"/>
      <c r="B2132" s="28" t="s">
        <v>871</v>
      </c>
      <c r="C2132" s="31" t="s">
        <v>21</v>
      </c>
      <c r="D2132" s="31"/>
    </row>
    <row r="2133" spans="1:4">
      <c r="A2133" s="32"/>
      <c r="B2133" s="29" t="s">
        <v>27</v>
      </c>
    </row>
    <row r="2134" spans="1:4">
      <c r="A2134" s="32"/>
      <c r="B2134" s="28" t="s">
        <v>872</v>
      </c>
      <c r="C2134" s="31" t="s">
        <v>21</v>
      </c>
      <c r="D2134" s="31"/>
    </row>
    <row r="2135" spans="1:4">
      <c r="A2135" s="32"/>
      <c r="B2135" s="29" t="s">
        <v>52</v>
      </c>
    </row>
    <row r="2136" spans="1:4">
      <c r="A2136" s="32"/>
      <c r="B2136" s="28" t="s">
        <v>873</v>
      </c>
      <c r="C2136" s="31" t="s">
        <v>21</v>
      </c>
      <c r="D2136" s="31"/>
    </row>
    <row r="2137" spans="1:4">
      <c r="A2137" s="32"/>
      <c r="B2137" s="29" t="s">
        <v>27</v>
      </c>
    </row>
    <row r="2138" spans="1:4">
      <c r="A2138" s="32"/>
      <c r="B2138" s="28" t="s">
        <v>874</v>
      </c>
      <c r="C2138" s="31" t="s">
        <v>21</v>
      </c>
      <c r="D2138" s="31"/>
    </row>
    <row r="2139" spans="1:4">
      <c r="A2139" s="32"/>
      <c r="B2139" s="29" t="s">
        <v>25</v>
      </c>
    </row>
    <row r="2140" spans="1:4">
      <c r="A2140" s="32"/>
      <c r="B2140" s="28" t="s">
        <v>875</v>
      </c>
      <c r="C2140" s="31" t="s">
        <v>21</v>
      </c>
      <c r="D2140" s="31"/>
    </row>
    <row r="2141" spans="1:4">
      <c r="A2141" s="32"/>
      <c r="B2141" s="29" t="s">
        <v>33</v>
      </c>
    </row>
    <row r="2142" spans="1:4">
      <c r="A2142" s="32"/>
      <c r="B2142" s="28" t="s">
        <v>876</v>
      </c>
      <c r="C2142" s="31" t="s">
        <v>21</v>
      </c>
      <c r="D2142" s="31"/>
    </row>
    <row r="2143" spans="1:4">
      <c r="A2143" s="32"/>
      <c r="B2143" s="29" t="s">
        <v>111</v>
      </c>
    </row>
    <row r="2144" spans="1:4">
      <c r="A2144" s="32"/>
      <c r="B2144" s="28" t="s">
        <v>877</v>
      </c>
      <c r="C2144" s="31" t="s">
        <v>21</v>
      </c>
      <c r="D2144" s="31"/>
    </row>
    <row r="2145" spans="1:4">
      <c r="A2145" s="32"/>
      <c r="B2145" s="29" t="s">
        <v>111</v>
      </c>
    </row>
    <row r="2146" spans="1:4">
      <c r="A2146" s="32"/>
      <c r="B2146" s="28" t="s">
        <v>878</v>
      </c>
      <c r="C2146" s="31" t="s">
        <v>21</v>
      </c>
      <c r="D2146" s="31"/>
    </row>
    <row r="2147" spans="1:4">
      <c r="A2147" s="32"/>
      <c r="B2147" s="29" t="s">
        <v>19</v>
      </c>
    </row>
    <row r="2148" spans="1:4">
      <c r="A2148" s="32"/>
      <c r="B2148" s="28" t="s">
        <v>879</v>
      </c>
      <c r="C2148" s="31" t="s">
        <v>21</v>
      </c>
      <c r="D2148" s="31"/>
    </row>
    <row r="2149" spans="1:4">
      <c r="A2149" s="32"/>
      <c r="B2149" s="29" t="s">
        <v>55</v>
      </c>
    </row>
    <row r="2150" spans="1:4">
      <c r="A2150" s="32"/>
      <c r="B2150" s="28" t="s">
        <v>880</v>
      </c>
      <c r="C2150" s="31" t="s">
        <v>21</v>
      </c>
      <c r="D2150" s="31"/>
    </row>
    <row r="2151" spans="1:4">
      <c r="A2151" s="32"/>
      <c r="B2151" s="29" t="s">
        <v>52</v>
      </c>
    </row>
    <row r="2152" spans="1:4">
      <c r="A2152" s="32"/>
      <c r="B2152" s="28" t="s">
        <v>881</v>
      </c>
      <c r="C2152" s="31" t="s">
        <v>21</v>
      </c>
      <c r="D2152" s="31"/>
    </row>
    <row r="2153" spans="1:4">
      <c r="A2153" s="32"/>
      <c r="B2153" s="29" t="s">
        <v>298</v>
      </c>
    </row>
    <row r="2154" spans="1:4">
      <c r="A2154" s="32"/>
      <c r="B2154" s="28" t="s">
        <v>882</v>
      </c>
      <c r="C2154" s="31" t="s">
        <v>21</v>
      </c>
      <c r="D2154" s="31"/>
    </row>
    <row r="2155" spans="1:4">
      <c r="A2155" s="32"/>
      <c r="B2155" s="29" t="s">
        <v>25</v>
      </c>
    </row>
    <row r="2156" spans="1:4">
      <c r="A2156" s="32"/>
      <c r="B2156" s="28" t="s">
        <v>883</v>
      </c>
      <c r="C2156" s="31" t="s">
        <v>21</v>
      </c>
      <c r="D2156" s="31"/>
    </row>
    <row r="2157" spans="1:4">
      <c r="A2157" s="32"/>
      <c r="B2157" s="29" t="s">
        <v>52</v>
      </c>
    </row>
    <row r="2158" spans="1:4">
      <c r="A2158" s="32"/>
      <c r="B2158" s="28" t="s">
        <v>884</v>
      </c>
      <c r="C2158" s="31" t="s">
        <v>21</v>
      </c>
      <c r="D2158" s="31"/>
    </row>
    <row r="2159" spans="1:4">
      <c r="A2159" s="32"/>
      <c r="B2159" s="29" t="s">
        <v>25</v>
      </c>
    </row>
    <row r="2160" spans="1:4">
      <c r="A2160" s="32"/>
      <c r="B2160" s="28" t="s">
        <v>885</v>
      </c>
      <c r="C2160" s="31" t="s">
        <v>21</v>
      </c>
      <c r="D2160" s="31"/>
    </row>
    <row r="2161" spans="1:4">
      <c r="A2161" s="32"/>
      <c r="B2161" s="29" t="s">
        <v>25</v>
      </c>
    </row>
    <row r="2162" spans="1:4">
      <c r="A2162" s="32"/>
      <c r="B2162" s="28" t="s">
        <v>886</v>
      </c>
      <c r="C2162" s="31" t="s">
        <v>21</v>
      </c>
      <c r="D2162" s="31"/>
    </row>
    <row r="2163" spans="1:4">
      <c r="A2163" s="32"/>
      <c r="B2163" s="29" t="s">
        <v>33</v>
      </c>
    </row>
    <row r="2164" spans="1:4">
      <c r="A2164" s="32"/>
      <c r="B2164" s="28" t="s">
        <v>887</v>
      </c>
      <c r="C2164" s="31" t="s">
        <v>21</v>
      </c>
      <c r="D2164" s="31"/>
    </row>
    <row r="2165" spans="1:4">
      <c r="A2165" s="32"/>
      <c r="B2165" s="29" t="s">
        <v>19</v>
      </c>
    </row>
    <row r="2166" spans="1:4">
      <c r="A2166" s="32"/>
      <c r="B2166" s="28" t="s">
        <v>888</v>
      </c>
      <c r="C2166" s="31" t="s">
        <v>21</v>
      </c>
      <c r="D2166" s="31"/>
    </row>
    <row r="2167" spans="1:4">
      <c r="A2167" s="32"/>
      <c r="B2167" s="29" t="s">
        <v>111</v>
      </c>
    </row>
    <row r="2168" spans="1:4">
      <c r="A2168" s="32"/>
      <c r="B2168" s="28" t="s">
        <v>889</v>
      </c>
      <c r="C2168" s="31" t="s">
        <v>21</v>
      </c>
      <c r="D2168" s="31"/>
    </row>
    <row r="2169" spans="1:4">
      <c r="A2169" s="32"/>
      <c r="B2169" s="29" t="s">
        <v>55</v>
      </c>
    </row>
    <row r="2170" spans="1:4">
      <c r="A2170" s="32"/>
      <c r="B2170" s="28" t="s">
        <v>890</v>
      </c>
      <c r="C2170" s="31" t="s">
        <v>21</v>
      </c>
      <c r="D2170" s="31"/>
    </row>
    <row r="2171" spans="1:4">
      <c r="A2171" s="32"/>
      <c r="B2171" s="29" t="s">
        <v>52</v>
      </c>
    </row>
    <row r="2172" spans="1:4">
      <c r="A2172" s="32"/>
      <c r="B2172" s="28" t="s">
        <v>891</v>
      </c>
      <c r="C2172" s="31" t="s">
        <v>21</v>
      </c>
      <c r="D2172" s="31"/>
    </row>
    <row r="2173" spans="1:4">
      <c r="A2173" s="32"/>
      <c r="B2173" s="29" t="s">
        <v>52</v>
      </c>
    </row>
    <row r="2174" spans="1:4">
      <c r="A2174" s="32"/>
      <c r="B2174" s="28" t="s">
        <v>892</v>
      </c>
      <c r="C2174" s="31" t="s">
        <v>21</v>
      </c>
      <c r="D2174" s="31"/>
    </row>
    <row r="2175" spans="1:4">
      <c r="A2175" s="32"/>
      <c r="B2175" s="29" t="s">
        <v>88</v>
      </c>
    </row>
    <row r="2176" spans="1:4">
      <c r="A2176" s="32"/>
      <c r="B2176" s="28" t="s">
        <v>893</v>
      </c>
      <c r="C2176" s="31" t="s">
        <v>21</v>
      </c>
      <c r="D2176" s="31"/>
    </row>
    <row r="2177" spans="1:4">
      <c r="A2177" s="32"/>
      <c r="B2177" s="29" t="s">
        <v>25</v>
      </c>
    </row>
    <row r="2178" spans="1:4">
      <c r="A2178" s="32"/>
      <c r="B2178" s="28" t="s">
        <v>894</v>
      </c>
      <c r="C2178" s="31" t="s">
        <v>21</v>
      </c>
      <c r="D2178" s="31"/>
    </row>
    <row r="2179" spans="1:4">
      <c r="A2179" s="32"/>
      <c r="B2179" s="29" t="s">
        <v>27</v>
      </c>
    </row>
    <row r="2180" spans="1:4">
      <c r="A2180" s="32"/>
      <c r="B2180" s="28" t="s">
        <v>895</v>
      </c>
      <c r="C2180" s="31" t="s">
        <v>21</v>
      </c>
      <c r="D2180" s="31"/>
    </row>
    <row r="2181" spans="1:4">
      <c r="A2181" s="32"/>
      <c r="B2181" s="29" t="s">
        <v>25</v>
      </c>
    </row>
    <row r="2182" spans="1:4">
      <c r="A2182" s="32"/>
      <c r="B2182" s="28" t="s">
        <v>896</v>
      </c>
      <c r="C2182" s="31" t="s">
        <v>21</v>
      </c>
      <c r="D2182" s="31"/>
    </row>
    <row r="2183" spans="1:4">
      <c r="A2183" s="32"/>
      <c r="B2183" s="29" t="s">
        <v>111</v>
      </c>
    </row>
    <row r="2184" spans="1:4">
      <c r="A2184" s="32"/>
      <c r="B2184" s="28" t="s">
        <v>897</v>
      </c>
      <c r="C2184" s="31" t="s">
        <v>21</v>
      </c>
      <c r="D2184" s="31"/>
    </row>
    <row r="2185" spans="1:4">
      <c r="A2185" s="32"/>
      <c r="B2185" s="29" t="s">
        <v>25</v>
      </c>
    </row>
    <row r="2186" spans="1:4">
      <c r="A2186" s="32"/>
      <c r="B2186" s="28" t="s">
        <v>898</v>
      </c>
      <c r="C2186" s="31" t="s">
        <v>21</v>
      </c>
      <c r="D2186" s="31"/>
    </row>
    <row r="2187" spans="1:4">
      <c r="A2187" s="32"/>
      <c r="B2187" s="29" t="s">
        <v>111</v>
      </c>
    </row>
    <row r="2188" spans="1:4">
      <c r="A2188" s="32"/>
      <c r="B2188" s="28" t="s">
        <v>899</v>
      </c>
      <c r="C2188" s="31" t="s">
        <v>21</v>
      </c>
      <c r="D2188" s="31"/>
    </row>
    <row r="2189" spans="1:4">
      <c r="A2189" s="32"/>
      <c r="B2189" s="29" t="s">
        <v>25</v>
      </c>
    </row>
    <row r="2190" spans="1:4">
      <c r="A2190" s="32"/>
      <c r="B2190" s="28" t="s">
        <v>900</v>
      </c>
      <c r="C2190" s="31" t="s">
        <v>21</v>
      </c>
      <c r="D2190" s="31"/>
    </row>
    <row r="2191" spans="1:4">
      <c r="A2191" s="32"/>
      <c r="B2191" s="29" t="s">
        <v>25</v>
      </c>
    </row>
    <row r="2192" spans="1:4">
      <c r="A2192" s="32"/>
      <c r="B2192" s="28" t="s">
        <v>901</v>
      </c>
      <c r="C2192" s="31" t="s">
        <v>21</v>
      </c>
      <c r="D2192" s="31"/>
    </row>
    <row r="2193" spans="1:4">
      <c r="A2193" s="32"/>
      <c r="B2193" s="29" t="s">
        <v>23</v>
      </c>
    </row>
    <row r="2194" spans="1:4">
      <c r="A2194" s="32"/>
      <c r="B2194" s="28" t="s">
        <v>902</v>
      </c>
      <c r="C2194" s="31" t="s">
        <v>21</v>
      </c>
      <c r="D2194" s="31"/>
    </row>
    <row r="2195" spans="1:4">
      <c r="A2195" s="32"/>
      <c r="B2195" s="29" t="s">
        <v>298</v>
      </c>
    </row>
    <row r="2196" spans="1:4">
      <c r="A2196" s="32"/>
      <c r="B2196" s="28" t="s">
        <v>903</v>
      </c>
      <c r="C2196" s="31" t="s">
        <v>21</v>
      </c>
      <c r="D2196" s="31"/>
    </row>
    <row r="2197" spans="1:4">
      <c r="A2197" s="32"/>
      <c r="B2197" s="29" t="s">
        <v>52</v>
      </c>
    </row>
    <row r="2198" spans="1:4">
      <c r="A2198" s="32"/>
      <c r="B2198" s="28" t="s">
        <v>904</v>
      </c>
      <c r="C2198" s="31" t="s">
        <v>21</v>
      </c>
      <c r="D2198" s="31"/>
    </row>
    <row r="2199" spans="1:4">
      <c r="A2199" s="32"/>
      <c r="B2199" s="29" t="s">
        <v>57</v>
      </c>
    </row>
    <row r="2200" spans="1:4">
      <c r="A2200" s="32"/>
      <c r="B2200" s="28" t="s">
        <v>905</v>
      </c>
      <c r="C2200" s="31" t="s">
        <v>21</v>
      </c>
      <c r="D2200" s="31"/>
    </row>
    <row r="2201" spans="1:4">
      <c r="A2201" s="32"/>
      <c r="B2201" s="29" t="s">
        <v>25</v>
      </c>
    </row>
    <row r="2202" spans="1:4">
      <c r="A2202" s="32"/>
      <c r="B2202" s="28" t="s">
        <v>906</v>
      </c>
      <c r="C2202" s="31" t="s">
        <v>21</v>
      </c>
      <c r="D2202" s="31"/>
    </row>
    <row r="2203" spans="1:4">
      <c r="A2203" s="32"/>
      <c r="B2203" s="29" t="s">
        <v>52</v>
      </c>
    </row>
    <row r="2204" spans="1:4">
      <c r="A2204" s="32"/>
      <c r="B2204" s="28" t="s">
        <v>907</v>
      </c>
      <c r="C2204" s="31" t="s">
        <v>21</v>
      </c>
      <c r="D2204" s="31"/>
    </row>
    <row r="2205" spans="1:4">
      <c r="A2205" s="32"/>
      <c r="B2205" s="29" t="s">
        <v>111</v>
      </c>
    </row>
    <row r="2206" spans="1:4">
      <c r="A2206" s="32"/>
      <c r="B2206" s="28" t="s">
        <v>908</v>
      </c>
      <c r="C2206" s="31" t="s">
        <v>21</v>
      </c>
      <c r="D2206" s="31"/>
    </row>
    <row r="2207" spans="1:4">
      <c r="A2207" s="32"/>
      <c r="B2207" s="29" t="s">
        <v>52</v>
      </c>
    </row>
    <row r="2208" spans="1:4">
      <c r="A2208" s="32"/>
      <c r="B2208" s="28" t="s">
        <v>909</v>
      </c>
      <c r="C2208" s="31" t="s">
        <v>21</v>
      </c>
      <c r="D2208" s="31"/>
    </row>
    <row r="2209" spans="1:4">
      <c r="A2209" s="32"/>
      <c r="B2209" s="29" t="s">
        <v>111</v>
      </c>
    </row>
    <row r="2210" spans="1:4">
      <c r="A2210" s="32"/>
      <c r="B2210" s="28" t="s">
        <v>910</v>
      </c>
      <c r="C2210" s="31" t="s">
        <v>21</v>
      </c>
      <c r="D2210" s="31"/>
    </row>
    <row r="2211" spans="1:4">
      <c r="A2211" s="32"/>
      <c r="B2211" s="29" t="s">
        <v>25</v>
      </c>
    </row>
    <row r="2212" spans="1:4">
      <c r="A2212" s="32"/>
      <c r="B2212" s="28" t="s">
        <v>911</v>
      </c>
      <c r="C2212" s="31" t="s">
        <v>21</v>
      </c>
      <c r="D2212" s="31"/>
    </row>
    <row r="2213" spans="1:4">
      <c r="A2213" s="32"/>
      <c r="B2213" s="29" t="s">
        <v>30</v>
      </c>
    </row>
    <row r="2214" spans="1:4">
      <c r="A2214" s="32"/>
      <c r="B2214" s="28" t="s">
        <v>912</v>
      </c>
      <c r="C2214" s="31" t="s">
        <v>21</v>
      </c>
      <c r="D2214" s="31"/>
    </row>
    <row r="2215" spans="1:4">
      <c r="A2215" s="32"/>
      <c r="B2215" s="29" t="s">
        <v>88</v>
      </c>
    </row>
    <row r="2216" spans="1:4">
      <c r="A2216" s="32"/>
      <c r="B2216" s="28" t="s">
        <v>913</v>
      </c>
      <c r="C2216" s="31" t="s">
        <v>21</v>
      </c>
      <c r="D2216" s="31"/>
    </row>
    <row r="2217" spans="1:4">
      <c r="A2217" s="32"/>
      <c r="B2217" s="29" t="s">
        <v>25</v>
      </c>
    </row>
    <row r="2218" spans="1:4">
      <c r="A2218" s="32"/>
      <c r="B2218" s="28" t="s">
        <v>914</v>
      </c>
      <c r="C2218" s="31" t="s">
        <v>21</v>
      </c>
      <c r="D2218" s="31"/>
    </row>
    <row r="2219" spans="1:4">
      <c r="A2219" s="32"/>
      <c r="B2219" s="29" t="s">
        <v>298</v>
      </c>
    </row>
    <row r="2220" spans="1:4">
      <c r="A2220" s="32"/>
      <c r="B2220" s="28" t="s">
        <v>915</v>
      </c>
      <c r="C2220" s="31" t="s">
        <v>21</v>
      </c>
      <c r="D2220" s="31"/>
    </row>
    <row r="2221" spans="1:4">
      <c r="A2221" s="32"/>
      <c r="B2221" s="29" t="s">
        <v>149</v>
      </c>
    </row>
    <row r="2222" spans="1:4">
      <c r="A2222" s="32"/>
      <c r="B2222" s="28" t="s">
        <v>916</v>
      </c>
      <c r="C2222" s="31" t="s">
        <v>21</v>
      </c>
      <c r="D2222" s="31"/>
    </row>
    <row r="2223" spans="1:4">
      <c r="A2223" s="32"/>
      <c r="B2223" s="29" t="s">
        <v>111</v>
      </c>
    </row>
    <row r="2224" spans="1:4">
      <c r="A2224" s="32"/>
      <c r="B2224" s="28" t="s">
        <v>917</v>
      </c>
      <c r="C2224" s="31" t="s">
        <v>21</v>
      </c>
      <c r="D2224" s="31"/>
    </row>
    <row r="2225" spans="1:4">
      <c r="A2225" s="32"/>
      <c r="B2225" s="29" t="s">
        <v>52</v>
      </c>
    </row>
    <row r="2226" spans="1:4">
      <c r="A2226" s="32"/>
      <c r="B2226" s="28" t="s">
        <v>918</v>
      </c>
      <c r="C2226" s="31" t="s">
        <v>21</v>
      </c>
      <c r="D2226" s="31"/>
    </row>
    <row r="2227" spans="1:4">
      <c r="A2227" s="32"/>
      <c r="B2227" s="29" t="s">
        <v>52</v>
      </c>
    </row>
    <row r="2228" spans="1:4">
      <c r="A2228" s="32"/>
      <c r="B2228" s="28" t="s">
        <v>919</v>
      </c>
      <c r="C2228" s="31" t="s">
        <v>21</v>
      </c>
      <c r="D2228" s="31"/>
    </row>
    <row r="2229" spans="1:4">
      <c r="A2229" s="32"/>
      <c r="B2229" s="29" t="s">
        <v>30</v>
      </c>
    </row>
    <row r="2230" spans="1:4">
      <c r="A2230" s="32"/>
      <c r="B2230" s="28" t="s">
        <v>920</v>
      </c>
      <c r="C2230" s="31" t="s">
        <v>21</v>
      </c>
      <c r="D2230" s="31"/>
    </row>
    <row r="2231" spans="1:4">
      <c r="A2231" s="32"/>
      <c r="B2231" s="29" t="s">
        <v>25</v>
      </c>
    </row>
    <row r="2232" spans="1:4">
      <c r="A2232" s="32"/>
      <c r="B2232" s="28" t="s">
        <v>921</v>
      </c>
      <c r="C2232" s="31" t="s">
        <v>21</v>
      </c>
      <c r="D2232" s="31"/>
    </row>
    <row r="2233" spans="1:4">
      <c r="A2233" s="32"/>
      <c r="B2233" s="29" t="s">
        <v>25</v>
      </c>
    </row>
    <row r="2234" spans="1:4">
      <c r="A2234" s="32"/>
      <c r="B2234" s="28" t="s">
        <v>922</v>
      </c>
      <c r="C2234" s="31" t="s">
        <v>21</v>
      </c>
      <c r="D2234" s="31"/>
    </row>
    <row r="2235" spans="1:4">
      <c r="A2235" s="32"/>
      <c r="B2235" s="29" t="s">
        <v>30</v>
      </c>
    </row>
    <row r="2236" spans="1:4">
      <c r="A2236" s="32"/>
      <c r="B2236" s="28" t="s">
        <v>923</v>
      </c>
      <c r="C2236" s="31" t="s">
        <v>21</v>
      </c>
      <c r="D2236" s="31"/>
    </row>
    <row r="2237" spans="1:4">
      <c r="A2237" s="32"/>
      <c r="B2237" s="29" t="s">
        <v>25</v>
      </c>
    </row>
    <row r="2238" spans="1:4">
      <c r="A2238" s="32"/>
      <c r="B2238" s="28" t="s">
        <v>924</v>
      </c>
      <c r="C2238" s="31" t="s">
        <v>21</v>
      </c>
      <c r="D2238" s="31"/>
    </row>
    <row r="2239" spans="1:4">
      <c r="A2239" s="32"/>
      <c r="B2239" s="29" t="s">
        <v>25</v>
      </c>
    </row>
    <row r="2240" spans="1:4">
      <c r="A2240" s="32"/>
      <c r="B2240" s="28" t="s">
        <v>925</v>
      </c>
      <c r="C2240" s="31" t="s">
        <v>21</v>
      </c>
      <c r="D2240" s="31"/>
    </row>
    <row r="2241" spans="1:4">
      <c r="A2241" s="32"/>
      <c r="B2241" s="29" t="s">
        <v>25</v>
      </c>
    </row>
    <row r="2242" spans="1:4">
      <c r="A2242" s="32"/>
      <c r="B2242" s="28" t="s">
        <v>926</v>
      </c>
      <c r="C2242" s="31" t="s">
        <v>21</v>
      </c>
      <c r="D2242" s="31"/>
    </row>
    <row r="2243" spans="1:4">
      <c r="A2243" s="32"/>
      <c r="B2243" s="29" t="s">
        <v>25</v>
      </c>
    </row>
    <row r="2244" spans="1:4">
      <c r="A2244" s="32"/>
      <c r="B2244" s="28" t="s">
        <v>927</v>
      </c>
      <c r="C2244" s="31" t="s">
        <v>21</v>
      </c>
      <c r="D2244" s="31"/>
    </row>
    <row r="2245" spans="1:4">
      <c r="A2245" s="32"/>
      <c r="B2245" s="29" t="s">
        <v>149</v>
      </c>
    </row>
    <row r="2246" spans="1:4">
      <c r="A2246" s="32"/>
      <c r="B2246" s="28" t="s">
        <v>928</v>
      </c>
      <c r="C2246" s="31" t="s">
        <v>21</v>
      </c>
      <c r="D2246" s="31"/>
    </row>
    <row r="2247" spans="1:4">
      <c r="A2247" s="32"/>
      <c r="B2247" s="29" t="s">
        <v>245</v>
      </c>
    </row>
    <row r="2248" spans="1:4">
      <c r="A2248" s="32"/>
      <c r="B2248" s="28" t="s">
        <v>929</v>
      </c>
      <c r="C2248" s="31" t="s">
        <v>21</v>
      </c>
      <c r="D2248" s="31"/>
    </row>
    <row r="2249" spans="1:4">
      <c r="A2249" s="32"/>
      <c r="B2249" s="29" t="s">
        <v>23</v>
      </c>
    </row>
    <row r="2250" spans="1:4">
      <c r="A2250" s="32"/>
      <c r="B2250" s="28" t="s">
        <v>930</v>
      </c>
      <c r="C2250" s="31" t="s">
        <v>21</v>
      </c>
      <c r="D2250" s="31"/>
    </row>
    <row r="2251" spans="1:4">
      <c r="A2251" s="32"/>
      <c r="B2251" s="29" t="s">
        <v>25</v>
      </c>
    </row>
    <row r="2252" spans="1:4">
      <c r="A2252" s="32"/>
      <c r="B2252" s="28" t="s">
        <v>931</v>
      </c>
      <c r="C2252" s="31" t="s">
        <v>21</v>
      </c>
      <c r="D2252" s="31"/>
    </row>
    <row r="2253" spans="1:4">
      <c r="A2253" s="32"/>
      <c r="B2253" s="29" t="s">
        <v>25</v>
      </c>
    </row>
    <row r="2254" spans="1:4">
      <c r="A2254" s="32"/>
      <c r="B2254" s="28" t="s">
        <v>932</v>
      </c>
      <c r="C2254" s="31" t="s">
        <v>21</v>
      </c>
      <c r="D2254" s="31"/>
    </row>
    <row r="2255" spans="1:4">
      <c r="A2255" s="32"/>
      <c r="B2255" s="29" t="s">
        <v>52</v>
      </c>
    </row>
    <row r="2256" spans="1:4">
      <c r="A2256" s="32"/>
      <c r="B2256" s="28" t="s">
        <v>933</v>
      </c>
      <c r="C2256" s="31" t="s">
        <v>21</v>
      </c>
      <c r="D2256" s="31"/>
    </row>
    <row r="2257" spans="1:4">
      <c r="A2257" s="32"/>
      <c r="B2257" s="29" t="s">
        <v>52</v>
      </c>
    </row>
    <row r="2258" spans="1:4">
      <c r="A2258" s="32"/>
      <c r="B2258" s="28" t="s">
        <v>733</v>
      </c>
      <c r="C2258" s="31" t="s">
        <v>21</v>
      </c>
      <c r="D2258" s="31"/>
    </row>
    <row r="2259" spans="1:4">
      <c r="A2259" s="32"/>
      <c r="B2259" s="29" t="s">
        <v>25</v>
      </c>
    </row>
    <row r="2260" spans="1:4">
      <c r="A2260" s="32"/>
      <c r="B2260" s="28" t="s">
        <v>934</v>
      </c>
      <c r="C2260" s="31" t="s">
        <v>21</v>
      </c>
      <c r="D2260" s="31"/>
    </row>
    <row r="2261" spans="1:4">
      <c r="A2261" s="32"/>
      <c r="B2261" s="29" t="s">
        <v>25</v>
      </c>
    </row>
    <row r="2262" spans="1:4">
      <c r="A2262" s="32"/>
      <c r="B2262" s="28" t="s">
        <v>935</v>
      </c>
      <c r="C2262" s="31" t="s">
        <v>21</v>
      </c>
      <c r="D2262" s="31"/>
    </row>
    <row r="2263" spans="1:4">
      <c r="A2263" s="32"/>
      <c r="B2263" s="29" t="s">
        <v>30</v>
      </c>
    </row>
    <row r="2264" spans="1:4">
      <c r="A2264" s="32"/>
      <c r="B2264" s="28" t="s">
        <v>936</v>
      </c>
      <c r="C2264" s="31" t="s">
        <v>21</v>
      </c>
      <c r="D2264" s="31"/>
    </row>
    <row r="2265" spans="1:4">
      <c r="A2265" s="32"/>
      <c r="B2265" s="29" t="s">
        <v>27</v>
      </c>
    </row>
    <row r="2266" spans="1:4">
      <c r="A2266" s="32"/>
      <c r="B2266" s="28" t="s">
        <v>937</v>
      </c>
      <c r="C2266" s="31" t="s">
        <v>21</v>
      </c>
      <c r="D2266" s="31"/>
    </row>
    <row r="2267" spans="1:4">
      <c r="A2267" s="32"/>
      <c r="B2267" s="29" t="s">
        <v>52</v>
      </c>
    </row>
    <row r="2268" spans="1:4">
      <c r="A2268" s="32"/>
      <c r="B2268" s="28" t="s">
        <v>938</v>
      </c>
      <c r="C2268" s="31" t="s">
        <v>21</v>
      </c>
      <c r="D2268" s="31"/>
    </row>
    <row r="2269" spans="1:4">
      <c r="A2269" s="32"/>
      <c r="B2269" s="29" t="s">
        <v>149</v>
      </c>
    </row>
    <row r="2270" spans="1:4">
      <c r="A2270" s="32"/>
      <c r="B2270" s="28" t="s">
        <v>939</v>
      </c>
      <c r="C2270" s="31" t="s">
        <v>21</v>
      </c>
      <c r="D2270" s="31"/>
    </row>
    <row r="2271" spans="1:4">
      <c r="A2271" s="32"/>
      <c r="B2271" s="29" t="s">
        <v>52</v>
      </c>
    </row>
    <row r="2272" spans="1:4">
      <c r="A2272" s="32"/>
      <c r="B2272" s="28" t="s">
        <v>940</v>
      </c>
      <c r="C2272" s="31" t="s">
        <v>21</v>
      </c>
      <c r="D2272" s="31"/>
    </row>
    <row r="2273" spans="1:4">
      <c r="A2273" s="32"/>
      <c r="B2273" s="29" t="s">
        <v>52</v>
      </c>
    </row>
    <row r="2274" spans="1:4">
      <c r="A2274" s="32"/>
      <c r="B2274" s="28" t="s">
        <v>941</v>
      </c>
      <c r="C2274" s="31" t="s">
        <v>21</v>
      </c>
      <c r="D2274" s="31"/>
    </row>
    <row r="2275" spans="1:4">
      <c r="A2275" s="32"/>
      <c r="B2275" s="29" t="s">
        <v>25</v>
      </c>
    </row>
    <row r="2276" spans="1:4">
      <c r="A2276" s="32"/>
      <c r="B2276" s="28" t="s">
        <v>942</v>
      </c>
      <c r="C2276" s="31" t="s">
        <v>21</v>
      </c>
      <c r="D2276" s="31"/>
    </row>
    <row r="2277" spans="1:4">
      <c r="A2277" s="32"/>
      <c r="B2277" s="29" t="s">
        <v>27</v>
      </c>
    </row>
    <row r="2278" spans="1:4">
      <c r="A2278" s="32"/>
      <c r="B2278" s="28" t="s">
        <v>943</v>
      </c>
      <c r="C2278" s="31" t="s">
        <v>21</v>
      </c>
      <c r="D2278" s="31"/>
    </row>
    <row r="2279" spans="1:4">
      <c r="A2279" s="32"/>
      <c r="B2279" s="29" t="s">
        <v>25</v>
      </c>
    </row>
    <row r="2280" spans="1:4">
      <c r="A2280" s="32"/>
      <c r="B2280" s="28" t="s">
        <v>944</v>
      </c>
      <c r="C2280" s="31" t="s">
        <v>21</v>
      </c>
      <c r="D2280" s="31"/>
    </row>
    <row r="2281" spans="1:4">
      <c r="A2281" s="32"/>
      <c r="B2281" s="29" t="s">
        <v>298</v>
      </c>
    </row>
    <row r="2282" spans="1:4">
      <c r="A2282" s="32"/>
      <c r="B2282" s="28" t="s">
        <v>945</v>
      </c>
      <c r="C2282" s="31" t="s">
        <v>21</v>
      </c>
      <c r="D2282" s="31"/>
    </row>
    <row r="2283" spans="1:4">
      <c r="A2283" s="32"/>
      <c r="B2283" s="29" t="s">
        <v>149</v>
      </c>
    </row>
    <row r="2284" spans="1:4">
      <c r="A2284" s="32"/>
      <c r="B2284" s="28" t="s">
        <v>946</v>
      </c>
      <c r="C2284" s="31" t="s">
        <v>21</v>
      </c>
      <c r="D2284" s="31"/>
    </row>
    <row r="2285" spans="1:4">
      <c r="A2285" s="32"/>
      <c r="B2285" s="29" t="s">
        <v>52</v>
      </c>
    </row>
    <row r="2286" spans="1:4">
      <c r="A2286" s="32"/>
      <c r="B2286" s="28" t="s">
        <v>947</v>
      </c>
      <c r="C2286" s="31" t="s">
        <v>21</v>
      </c>
      <c r="D2286" s="31"/>
    </row>
    <row r="2287" spans="1:4">
      <c r="A2287" s="32"/>
      <c r="B2287" s="29" t="s">
        <v>27</v>
      </c>
    </row>
    <row r="2288" spans="1:4">
      <c r="A2288" s="32"/>
      <c r="B2288" s="28" t="s">
        <v>948</v>
      </c>
      <c r="C2288" s="31" t="s">
        <v>21</v>
      </c>
      <c r="D2288" s="31"/>
    </row>
    <row r="2289" spans="1:4">
      <c r="A2289" s="32"/>
      <c r="B2289" s="29" t="s">
        <v>52</v>
      </c>
    </row>
    <row r="2290" spans="1:4">
      <c r="A2290" s="32"/>
      <c r="B2290" s="28" t="s">
        <v>949</v>
      </c>
      <c r="C2290" s="31" t="s">
        <v>21</v>
      </c>
      <c r="D2290" s="31"/>
    </row>
    <row r="2291" spans="1:4">
      <c r="A2291" s="32"/>
      <c r="B2291" s="29" t="s">
        <v>25</v>
      </c>
    </row>
    <row r="2292" spans="1:4">
      <c r="A2292" s="32"/>
      <c r="B2292" s="28" t="s">
        <v>950</v>
      </c>
      <c r="C2292" s="31" t="s">
        <v>21</v>
      </c>
      <c r="D2292" s="31"/>
    </row>
    <row r="2293" spans="1:4">
      <c r="A2293" s="32"/>
      <c r="B2293" s="29" t="s">
        <v>52</v>
      </c>
    </row>
    <row r="2294" spans="1:4">
      <c r="A2294" s="32"/>
      <c r="B2294" s="28" t="s">
        <v>951</v>
      </c>
      <c r="C2294" s="31" t="s">
        <v>21</v>
      </c>
      <c r="D2294" s="31"/>
    </row>
    <row r="2295" spans="1:4">
      <c r="A2295" s="32"/>
      <c r="B2295" s="29" t="s">
        <v>125</v>
      </c>
    </row>
    <row r="2296" spans="1:4">
      <c r="A2296" s="32"/>
      <c r="B2296" s="28" t="s">
        <v>952</v>
      </c>
      <c r="C2296" s="31" t="s">
        <v>21</v>
      </c>
      <c r="D2296" s="31"/>
    </row>
    <row r="2297" spans="1:4">
      <c r="A2297" s="32"/>
      <c r="B2297" s="29" t="s">
        <v>25</v>
      </c>
    </row>
    <row r="2298" spans="1:4">
      <c r="A2298" s="32"/>
      <c r="B2298" s="28" t="s">
        <v>953</v>
      </c>
      <c r="C2298" s="31" t="s">
        <v>21</v>
      </c>
      <c r="D2298" s="31"/>
    </row>
    <row r="2299" spans="1:4">
      <c r="A2299" s="32"/>
      <c r="B2299" s="29" t="s">
        <v>25</v>
      </c>
    </row>
    <row r="2300" spans="1:4">
      <c r="A2300" s="32"/>
      <c r="B2300" s="28" t="s">
        <v>954</v>
      </c>
      <c r="C2300" s="31" t="s">
        <v>21</v>
      </c>
      <c r="D2300" s="31"/>
    </row>
    <row r="2301" spans="1:4">
      <c r="A2301" s="32"/>
      <c r="B2301" s="29" t="s">
        <v>25</v>
      </c>
    </row>
    <row r="2302" spans="1:4">
      <c r="A2302" s="32"/>
      <c r="B2302" s="28" t="s">
        <v>955</v>
      </c>
      <c r="C2302" s="31" t="s">
        <v>21</v>
      </c>
      <c r="D2302" s="31"/>
    </row>
    <row r="2303" spans="1:4">
      <c r="A2303" s="32"/>
      <c r="B2303" s="29" t="s">
        <v>25</v>
      </c>
    </row>
    <row r="2304" spans="1:4">
      <c r="A2304" s="32"/>
      <c r="B2304" s="28" t="s">
        <v>956</v>
      </c>
      <c r="C2304" s="31" t="s">
        <v>21</v>
      </c>
      <c r="D2304" s="31"/>
    </row>
    <row r="2305" spans="1:4">
      <c r="A2305" s="32"/>
      <c r="B2305" s="29" t="s">
        <v>25</v>
      </c>
    </row>
    <row r="2306" spans="1:4">
      <c r="A2306" s="32"/>
      <c r="B2306" s="28" t="s">
        <v>957</v>
      </c>
      <c r="C2306" s="31" t="s">
        <v>21</v>
      </c>
      <c r="D2306" s="31"/>
    </row>
    <row r="2307" spans="1:4">
      <c r="A2307" s="32"/>
      <c r="B2307" s="29" t="s">
        <v>25</v>
      </c>
    </row>
    <row r="2308" spans="1:4">
      <c r="A2308" s="32"/>
      <c r="B2308" s="28" t="s">
        <v>958</v>
      </c>
      <c r="C2308" s="31" t="s">
        <v>21</v>
      </c>
      <c r="D2308" s="31"/>
    </row>
    <row r="2309" spans="1:4">
      <c r="A2309" s="32"/>
      <c r="B2309" s="29" t="s">
        <v>19</v>
      </c>
    </row>
    <row r="2310" spans="1:4">
      <c r="A2310" s="32"/>
      <c r="B2310" s="28" t="s">
        <v>959</v>
      </c>
      <c r="C2310" s="31" t="s">
        <v>21</v>
      </c>
      <c r="D2310" s="31"/>
    </row>
    <row r="2311" spans="1:4">
      <c r="A2311" s="32"/>
      <c r="B2311" s="29" t="s">
        <v>33</v>
      </c>
    </row>
    <row r="2312" spans="1:4">
      <c r="A2312" s="32"/>
      <c r="B2312" s="28" t="s">
        <v>960</v>
      </c>
      <c r="C2312" s="31" t="s">
        <v>21</v>
      </c>
      <c r="D2312" s="31"/>
    </row>
    <row r="2313" spans="1:4">
      <c r="A2313" s="32"/>
      <c r="B2313" s="29" t="s">
        <v>52</v>
      </c>
    </row>
    <row r="2314" spans="1:4">
      <c r="A2314" s="32"/>
      <c r="B2314" s="28" t="s">
        <v>961</v>
      </c>
      <c r="C2314" s="31" t="s">
        <v>21</v>
      </c>
      <c r="D2314" s="31"/>
    </row>
    <row r="2315" spans="1:4">
      <c r="A2315" s="32"/>
      <c r="B2315" s="29" t="s">
        <v>52</v>
      </c>
    </row>
    <row r="2316" spans="1:4">
      <c r="A2316" s="32"/>
      <c r="B2316" s="28" t="s">
        <v>962</v>
      </c>
      <c r="C2316" s="31" t="s">
        <v>21</v>
      </c>
      <c r="D2316" s="31"/>
    </row>
    <row r="2317" spans="1:4">
      <c r="A2317" s="32"/>
      <c r="B2317" s="29" t="s">
        <v>57</v>
      </c>
    </row>
    <row r="2318" spans="1:4">
      <c r="A2318" s="32"/>
      <c r="B2318" s="28" t="s">
        <v>963</v>
      </c>
      <c r="C2318" s="31" t="s">
        <v>21</v>
      </c>
      <c r="D2318" s="31"/>
    </row>
    <row r="2319" spans="1:4">
      <c r="A2319" s="32"/>
      <c r="B2319" s="29" t="s">
        <v>27</v>
      </c>
    </row>
    <row r="2320" spans="1:4">
      <c r="A2320" s="32"/>
      <c r="B2320" s="28" t="s">
        <v>964</v>
      </c>
      <c r="C2320" s="31" t="s">
        <v>21</v>
      </c>
      <c r="D2320" s="31"/>
    </row>
    <row r="2321" spans="1:4">
      <c r="A2321" s="32"/>
      <c r="B2321" s="29" t="s">
        <v>27</v>
      </c>
    </row>
    <row r="2322" spans="1:4">
      <c r="A2322" s="32"/>
      <c r="B2322" s="28" t="s">
        <v>965</v>
      </c>
      <c r="C2322" s="31" t="s">
        <v>21</v>
      </c>
      <c r="D2322" s="31"/>
    </row>
    <row r="2323" spans="1:4">
      <c r="A2323" s="32"/>
      <c r="B2323" s="29" t="s">
        <v>25</v>
      </c>
    </row>
    <row r="2324" spans="1:4">
      <c r="A2324" s="32"/>
      <c r="B2324" s="28" t="s">
        <v>966</v>
      </c>
      <c r="C2324" s="31" t="s">
        <v>21</v>
      </c>
      <c r="D2324" s="31"/>
    </row>
    <row r="2325" spans="1:4">
      <c r="A2325" s="32"/>
      <c r="B2325" s="29" t="s">
        <v>30</v>
      </c>
    </row>
    <row r="2326" spans="1:4">
      <c r="A2326" s="32"/>
      <c r="B2326" s="28" t="s">
        <v>967</v>
      </c>
      <c r="C2326" s="31" t="s">
        <v>21</v>
      </c>
      <c r="D2326" s="31"/>
    </row>
    <row r="2327" spans="1:4">
      <c r="A2327" s="32"/>
      <c r="B2327" s="29" t="s">
        <v>27</v>
      </c>
    </row>
    <row r="2328" spans="1:4">
      <c r="A2328" s="32"/>
      <c r="B2328" s="28" t="s">
        <v>968</v>
      </c>
      <c r="C2328" s="31" t="s">
        <v>21</v>
      </c>
      <c r="D2328" s="31"/>
    </row>
    <row r="2329" spans="1:4">
      <c r="A2329" s="32"/>
      <c r="B2329" s="29" t="s">
        <v>25</v>
      </c>
    </row>
    <row r="2330" spans="1:4">
      <c r="A2330" s="32"/>
      <c r="B2330" s="28" t="s">
        <v>969</v>
      </c>
      <c r="C2330" s="31" t="s">
        <v>21</v>
      </c>
      <c r="D2330" s="31"/>
    </row>
    <row r="2331" spans="1:4">
      <c r="A2331" s="32"/>
      <c r="B2331" s="29" t="s">
        <v>149</v>
      </c>
    </row>
    <row r="2332" spans="1:4">
      <c r="A2332" s="32"/>
      <c r="B2332" s="28" t="s">
        <v>970</v>
      </c>
      <c r="C2332" s="31" t="s">
        <v>21</v>
      </c>
      <c r="D2332" s="31"/>
    </row>
    <row r="2333" spans="1:4">
      <c r="A2333" s="32"/>
      <c r="B2333" s="29" t="s">
        <v>33</v>
      </c>
    </row>
    <row r="2334" spans="1:4">
      <c r="A2334" s="32"/>
      <c r="B2334" s="28" t="s">
        <v>971</v>
      </c>
      <c r="C2334" s="31" t="s">
        <v>21</v>
      </c>
      <c r="D2334" s="31"/>
    </row>
    <row r="2335" spans="1:4">
      <c r="A2335" s="32"/>
      <c r="B2335" s="29" t="s">
        <v>52</v>
      </c>
    </row>
    <row r="2336" spans="1:4">
      <c r="A2336" s="32"/>
      <c r="B2336" s="28" t="s">
        <v>972</v>
      </c>
      <c r="C2336" s="31" t="s">
        <v>21</v>
      </c>
      <c r="D2336" s="31"/>
    </row>
    <row r="2337" spans="1:4">
      <c r="A2337" s="32"/>
      <c r="B2337" s="29" t="s">
        <v>245</v>
      </c>
    </row>
    <row r="2338" spans="1:4">
      <c r="A2338" s="32"/>
      <c r="B2338" s="28" t="s">
        <v>973</v>
      </c>
      <c r="C2338" s="31" t="s">
        <v>21</v>
      </c>
      <c r="D2338" s="31"/>
    </row>
    <row r="2339" spans="1:4">
      <c r="A2339" s="32"/>
      <c r="B2339" s="29" t="s">
        <v>149</v>
      </c>
    </row>
    <row r="2340" spans="1:4">
      <c r="A2340" s="32"/>
      <c r="B2340" s="28" t="s">
        <v>974</v>
      </c>
      <c r="C2340" s="31" t="s">
        <v>21</v>
      </c>
      <c r="D2340" s="31"/>
    </row>
    <row r="2341" spans="1:4">
      <c r="A2341" s="32"/>
      <c r="B2341" s="29" t="s">
        <v>23</v>
      </c>
    </row>
    <row r="2342" spans="1:4">
      <c r="A2342" s="32"/>
      <c r="B2342" s="28" t="s">
        <v>975</v>
      </c>
      <c r="C2342" s="31" t="s">
        <v>21</v>
      </c>
      <c r="D2342" s="31"/>
    </row>
    <row r="2343" spans="1:4">
      <c r="A2343" s="32"/>
      <c r="B2343" s="29" t="s">
        <v>88</v>
      </c>
    </row>
    <row r="2344" spans="1:4">
      <c r="A2344" s="32"/>
      <c r="B2344" s="28" t="s">
        <v>976</v>
      </c>
      <c r="C2344" s="31" t="s">
        <v>21</v>
      </c>
      <c r="D2344" s="31"/>
    </row>
    <row r="2345" spans="1:4">
      <c r="A2345" s="32"/>
      <c r="B2345" s="29" t="s">
        <v>25</v>
      </c>
    </row>
    <row r="2346" spans="1:4">
      <c r="A2346" s="32"/>
      <c r="B2346" s="28" t="s">
        <v>977</v>
      </c>
      <c r="C2346" s="31" t="s">
        <v>21</v>
      </c>
      <c r="D2346" s="31"/>
    </row>
    <row r="2347" spans="1:4">
      <c r="A2347" s="32"/>
      <c r="B2347" s="29" t="s">
        <v>387</v>
      </c>
    </row>
    <row r="2348" spans="1:4">
      <c r="A2348" s="32"/>
      <c r="B2348" s="28" t="s">
        <v>978</v>
      </c>
      <c r="C2348" s="31" t="s">
        <v>21</v>
      </c>
      <c r="D2348" s="31"/>
    </row>
    <row r="2349" spans="1:4">
      <c r="A2349" s="32"/>
      <c r="B2349" s="29" t="s">
        <v>149</v>
      </c>
    </row>
    <row r="2350" spans="1:4">
      <c r="A2350" s="32"/>
      <c r="B2350" s="28" t="s">
        <v>979</v>
      </c>
      <c r="C2350" s="31" t="s">
        <v>21</v>
      </c>
      <c r="D2350" s="31"/>
    </row>
    <row r="2351" spans="1:4">
      <c r="A2351" s="32"/>
      <c r="B2351" s="29" t="s">
        <v>25</v>
      </c>
    </row>
    <row r="2352" spans="1:4">
      <c r="A2352" s="32"/>
      <c r="B2352" s="28" t="s">
        <v>980</v>
      </c>
      <c r="C2352" s="31" t="s">
        <v>21</v>
      </c>
      <c r="D2352" s="31"/>
    </row>
    <row r="2353" spans="1:4">
      <c r="A2353" s="32"/>
      <c r="B2353" s="29" t="s">
        <v>25</v>
      </c>
    </row>
    <row r="2354" spans="1:4">
      <c r="A2354" s="32"/>
      <c r="B2354" s="28" t="s">
        <v>981</v>
      </c>
      <c r="C2354" s="31" t="s">
        <v>21</v>
      </c>
      <c r="D2354" s="31"/>
    </row>
    <row r="2355" spans="1:4">
      <c r="A2355" s="32"/>
      <c r="B2355" s="29" t="s">
        <v>111</v>
      </c>
    </row>
    <row r="2356" spans="1:4">
      <c r="A2356" s="32"/>
      <c r="B2356" s="28" t="s">
        <v>982</v>
      </c>
      <c r="C2356" s="31" t="s">
        <v>21</v>
      </c>
      <c r="D2356" s="31"/>
    </row>
    <row r="2357" spans="1:4">
      <c r="A2357" s="32"/>
      <c r="B2357" s="29" t="s">
        <v>19</v>
      </c>
    </row>
    <row r="2358" spans="1:4">
      <c r="A2358" s="32"/>
      <c r="B2358" s="28" t="s">
        <v>983</v>
      </c>
      <c r="C2358" s="31" t="s">
        <v>21</v>
      </c>
      <c r="D2358" s="31"/>
    </row>
    <row r="2359" spans="1:4">
      <c r="A2359" s="32"/>
      <c r="B2359" s="29" t="s">
        <v>27</v>
      </c>
    </row>
    <row r="2360" spans="1:4">
      <c r="A2360" s="32"/>
      <c r="B2360" s="28" t="s">
        <v>984</v>
      </c>
      <c r="C2360" s="31" t="s">
        <v>21</v>
      </c>
      <c r="D2360" s="31"/>
    </row>
    <row r="2361" spans="1:4">
      <c r="A2361" s="32"/>
      <c r="B2361" s="29" t="s">
        <v>52</v>
      </c>
    </row>
    <row r="2362" spans="1:4">
      <c r="A2362" s="32"/>
      <c r="B2362" s="28" t="s">
        <v>985</v>
      </c>
      <c r="C2362" s="31" t="s">
        <v>21</v>
      </c>
      <c r="D2362" s="31"/>
    </row>
    <row r="2363" spans="1:4">
      <c r="A2363" s="32"/>
      <c r="B2363" s="29" t="s">
        <v>52</v>
      </c>
    </row>
    <row r="2364" spans="1:4">
      <c r="A2364" s="32"/>
      <c r="B2364" s="28" t="s">
        <v>986</v>
      </c>
      <c r="C2364" s="31" t="s">
        <v>21</v>
      </c>
      <c r="D2364" s="31"/>
    </row>
    <row r="2365" spans="1:4">
      <c r="A2365" s="32"/>
      <c r="B2365" s="29" t="s">
        <v>52</v>
      </c>
    </row>
    <row r="2366" spans="1:4">
      <c r="A2366" s="32"/>
      <c r="B2366" s="28" t="s">
        <v>987</v>
      </c>
      <c r="C2366" s="31" t="s">
        <v>21</v>
      </c>
      <c r="D2366" s="31"/>
    </row>
    <row r="2367" spans="1:4">
      <c r="A2367" s="32"/>
      <c r="B2367" s="29" t="s">
        <v>33</v>
      </c>
    </row>
    <row r="2368" spans="1:4">
      <c r="A2368" s="32"/>
      <c r="B2368" s="28" t="s">
        <v>988</v>
      </c>
      <c r="C2368" s="31" t="s">
        <v>21</v>
      </c>
      <c r="D2368" s="31"/>
    </row>
    <row r="2369" spans="1:4">
      <c r="A2369" s="32"/>
      <c r="B2369" s="29" t="s">
        <v>52</v>
      </c>
    </row>
    <row r="2370" spans="1:4">
      <c r="A2370" s="32"/>
      <c r="B2370" s="28" t="s">
        <v>989</v>
      </c>
      <c r="C2370" s="31" t="s">
        <v>21</v>
      </c>
      <c r="D2370" s="31"/>
    </row>
    <row r="2371" spans="1:4">
      <c r="A2371" s="32"/>
      <c r="B2371" s="29" t="s">
        <v>23</v>
      </c>
    </row>
    <row r="2372" spans="1:4">
      <c r="A2372" s="32"/>
      <c r="B2372" s="28" t="s">
        <v>990</v>
      </c>
      <c r="C2372" s="31" t="s">
        <v>21</v>
      </c>
      <c r="D2372" s="31"/>
    </row>
    <row r="2373" spans="1:4">
      <c r="A2373" s="32"/>
      <c r="B2373" s="29" t="s">
        <v>52</v>
      </c>
    </row>
    <row r="2374" spans="1:4">
      <c r="A2374" s="32"/>
      <c r="B2374" s="28" t="s">
        <v>991</v>
      </c>
      <c r="C2374" s="31" t="s">
        <v>21</v>
      </c>
      <c r="D2374" s="31"/>
    </row>
    <row r="2375" spans="1:4">
      <c r="A2375" s="32"/>
      <c r="B2375" s="29" t="s">
        <v>25</v>
      </c>
    </row>
    <row r="2376" spans="1:4">
      <c r="A2376" s="32"/>
      <c r="B2376" s="28" t="s">
        <v>992</v>
      </c>
      <c r="C2376" s="31" t="s">
        <v>21</v>
      </c>
      <c r="D2376" s="31"/>
    </row>
    <row r="2377" spans="1:4">
      <c r="A2377" s="32"/>
      <c r="B2377" s="29" t="s">
        <v>149</v>
      </c>
    </row>
    <row r="2378" spans="1:4">
      <c r="A2378" s="32"/>
      <c r="B2378" s="28" t="s">
        <v>993</v>
      </c>
      <c r="C2378" s="31" t="s">
        <v>21</v>
      </c>
      <c r="D2378" s="31"/>
    </row>
    <row r="2379" spans="1:4">
      <c r="A2379" s="32"/>
      <c r="B2379" s="29" t="s">
        <v>25</v>
      </c>
    </row>
    <row r="2380" spans="1:4">
      <c r="A2380" s="32"/>
      <c r="B2380" s="28" t="s">
        <v>994</v>
      </c>
      <c r="C2380" s="31" t="s">
        <v>21</v>
      </c>
      <c r="D2380" s="31"/>
    </row>
    <row r="2381" spans="1:4">
      <c r="A2381" s="32"/>
      <c r="B2381" s="29" t="s">
        <v>19</v>
      </c>
    </row>
    <row r="2382" spans="1:4">
      <c r="A2382" s="32"/>
      <c r="B2382" s="28" t="s">
        <v>995</v>
      </c>
      <c r="C2382" s="31" t="s">
        <v>21</v>
      </c>
      <c r="D2382" s="31"/>
    </row>
    <row r="2383" spans="1:4">
      <c r="A2383" s="32"/>
      <c r="B2383" s="29" t="s">
        <v>52</v>
      </c>
    </row>
    <row r="2384" spans="1:4">
      <c r="A2384" s="32"/>
      <c r="B2384" s="28" t="s">
        <v>996</v>
      </c>
      <c r="C2384" s="31" t="s">
        <v>21</v>
      </c>
      <c r="D2384" s="31"/>
    </row>
    <row r="2385" spans="1:4">
      <c r="A2385" s="32"/>
      <c r="B2385" s="29" t="s">
        <v>25</v>
      </c>
    </row>
    <row r="2386" spans="1:4">
      <c r="A2386" s="32"/>
      <c r="B2386" s="28" t="s">
        <v>997</v>
      </c>
      <c r="C2386" s="31" t="s">
        <v>21</v>
      </c>
      <c r="D2386" s="31"/>
    </row>
    <row r="2387" spans="1:4">
      <c r="A2387" s="32"/>
      <c r="B2387" s="29" t="s">
        <v>55</v>
      </c>
    </row>
    <row r="2388" spans="1:4">
      <c r="A2388" s="32"/>
      <c r="B2388" s="28" t="s">
        <v>998</v>
      </c>
      <c r="C2388" s="31" t="s">
        <v>21</v>
      </c>
      <c r="D2388" s="31"/>
    </row>
    <row r="2389" spans="1:4">
      <c r="A2389" s="32"/>
      <c r="B2389" s="29" t="s">
        <v>88</v>
      </c>
    </row>
    <row r="2390" spans="1:4">
      <c r="A2390" s="32"/>
      <c r="B2390" s="28" t="s">
        <v>999</v>
      </c>
      <c r="C2390" s="31" t="s">
        <v>21</v>
      </c>
      <c r="D2390" s="31"/>
    </row>
    <row r="2391" spans="1:4">
      <c r="A2391" s="32"/>
      <c r="B2391" s="29" t="s">
        <v>30</v>
      </c>
    </row>
    <row r="2392" spans="1:4">
      <c r="A2392" s="32"/>
      <c r="B2392" s="28" t="s">
        <v>1000</v>
      </c>
      <c r="C2392" s="31" t="s">
        <v>21</v>
      </c>
      <c r="D2392" s="31"/>
    </row>
    <row r="2393" spans="1:4">
      <c r="A2393" s="32"/>
      <c r="B2393" s="29" t="s">
        <v>25</v>
      </c>
    </row>
    <row r="2394" spans="1:4">
      <c r="A2394" s="32"/>
      <c r="B2394" s="28" t="s">
        <v>1001</v>
      </c>
      <c r="C2394" s="31" t="s">
        <v>21</v>
      </c>
      <c r="D2394" s="31"/>
    </row>
    <row r="2395" spans="1:4">
      <c r="A2395" s="32"/>
      <c r="B2395" s="29" t="s">
        <v>25</v>
      </c>
    </row>
    <row r="2396" spans="1:4">
      <c r="A2396" s="32"/>
      <c r="B2396" s="28" t="s">
        <v>1002</v>
      </c>
      <c r="C2396" s="31" t="s">
        <v>21</v>
      </c>
      <c r="D2396" s="31"/>
    </row>
    <row r="2397" spans="1:4">
      <c r="A2397" s="32"/>
      <c r="B2397" s="29" t="s">
        <v>25</v>
      </c>
    </row>
    <row r="2398" spans="1:4">
      <c r="A2398" s="32"/>
      <c r="B2398" s="28" t="s">
        <v>1003</v>
      </c>
      <c r="C2398" s="31" t="s">
        <v>21</v>
      </c>
      <c r="D2398" s="31"/>
    </row>
    <row r="2399" spans="1:4">
      <c r="A2399" s="32"/>
      <c r="B2399" s="29" t="s">
        <v>25</v>
      </c>
    </row>
    <row r="2400" spans="1:4">
      <c r="A2400" s="32"/>
      <c r="B2400" s="28" t="s">
        <v>1004</v>
      </c>
      <c r="C2400" s="31" t="s">
        <v>21</v>
      </c>
      <c r="D2400" s="31"/>
    </row>
    <row r="2401" spans="1:4">
      <c r="A2401" s="32"/>
      <c r="B2401" s="29" t="s">
        <v>78</v>
      </c>
    </row>
    <row r="2402" spans="1:4">
      <c r="A2402" s="32"/>
      <c r="B2402" s="28" t="s">
        <v>1005</v>
      </c>
      <c r="C2402" s="31" t="s">
        <v>21</v>
      </c>
      <c r="D2402" s="31"/>
    </row>
    <row r="2403" spans="1:4">
      <c r="A2403" s="32"/>
      <c r="B2403" s="29" t="s">
        <v>111</v>
      </c>
    </row>
    <row r="2404" spans="1:4">
      <c r="A2404" s="32"/>
      <c r="B2404" s="28" t="s">
        <v>1006</v>
      </c>
      <c r="C2404" s="31" t="s">
        <v>21</v>
      </c>
      <c r="D2404" s="31"/>
    </row>
    <row r="2405" spans="1:4">
      <c r="A2405" s="32"/>
      <c r="B2405" s="29" t="s">
        <v>23</v>
      </c>
    </row>
    <row r="2406" spans="1:4">
      <c r="A2406" s="32"/>
      <c r="B2406" s="28" t="s">
        <v>1007</v>
      </c>
      <c r="C2406" s="31" t="s">
        <v>21</v>
      </c>
      <c r="D2406" s="31"/>
    </row>
    <row r="2407" spans="1:4">
      <c r="A2407" s="32"/>
      <c r="B2407" s="29" t="s">
        <v>57</v>
      </c>
    </row>
    <row r="2408" spans="1:4">
      <c r="A2408" s="32"/>
      <c r="B2408" s="28" t="s">
        <v>1008</v>
      </c>
      <c r="C2408" s="31" t="s">
        <v>21</v>
      </c>
      <c r="D2408" s="31"/>
    </row>
    <row r="2409" spans="1:4">
      <c r="A2409" s="32"/>
      <c r="B2409" s="29" t="s">
        <v>25</v>
      </c>
    </row>
    <row r="2410" spans="1:4">
      <c r="A2410" s="32"/>
      <c r="B2410" s="28" t="s">
        <v>1009</v>
      </c>
      <c r="C2410" s="31" t="s">
        <v>21</v>
      </c>
      <c r="D2410" s="31"/>
    </row>
    <row r="2411" spans="1:4">
      <c r="A2411" s="32"/>
      <c r="B2411" s="29" t="s">
        <v>52</v>
      </c>
    </row>
    <row r="2412" spans="1:4">
      <c r="A2412" s="32"/>
      <c r="B2412" s="28" t="s">
        <v>1010</v>
      </c>
      <c r="C2412" s="31" t="s">
        <v>21</v>
      </c>
      <c r="D2412" s="31"/>
    </row>
    <row r="2413" spans="1:4">
      <c r="A2413" s="32"/>
      <c r="B2413" s="29" t="s">
        <v>25</v>
      </c>
    </row>
    <row r="2414" spans="1:4">
      <c r="A2414" s="32"/>
      <c r="B2414" s="28" t="s">
        <v>1011</v>
      </c>
      <c r="C2414" s="31" t="s">
        <v>21</v>
      </c>
      <c r="D2414" s="31"/>
    </row>
    <row r="2415" spans="1:4">
      <c r="A2415" s="32"/>
      <c r="B2415" s="29" t="s">
        <v>52</v>
      </c>
    </row>
    <row r="2416" spans="1:4">
      <c r="A2416" s="32"/>
      <c r="B2416" s="28" t="s">
        <v>1012</v>
      </c>
      <c r="C2416" s="31" t="s">
        <v>21</v>
      </c>
      <c r="D2416" s="31"/>
    </row>
    <row r="2417" spans="1:4">
      <c r="A2417" s="32"/>
      <c r="B2417" s="29" t="s">
        <v>25</v>
      </c>
    </row>
    <row r="2418" spans="1:4">
      <c r="A2418" s="32"/>
      <c r="B2418" s="28" t="s">
        <v>1013</v>
      </c>
      <c r="C2418" s="31" t="s">
        <v>21</v>
      </c>
      <c r="D2418" s="31"/>
    </row>
    <row r="2419" spans="1:4">
      <c r="A2419" s="32"/>
      <c r="B2419" s="29" t="s">
        <v>23</v>
      </c>
    </row>
    <row r="2420" spans="1:4">
      <c r="A2420" s="32"/>
      <c r="B2420" s="28" t="s">
        <v>1014</v>
      </c>
      <c r="C2420" s="31" t="s">
        <v>21</v>
      </c>
      <c r="D2420" s="31"/>
    </row>
    <row r="2421" spans="1:4">
      <c r="A2421" s="32"/>
      <c r="B2421" s="29" t="s">
        <v>23</v>
      </c>
    </row>
    <row r="2422" spans="1:4">
      <c r="A2422" s="32"/>
      <c r="B2422" s="28" t="s">
        <v>1015</v>
      </c>
      <c r="C2422" s="31" t="s">
        <v>21</v>
      </c>
      <c r="D2422" s="31"/>
    </row>
    <row r="2423" spans="1:4">
      <c r="A2423" s="32"/>
      <c r="B2423" s="29" t="s">
        <v>78</v>
      </c>
    </row>
    <row r="2424" spans="1:4">
      <c r="A2424" s="32"/>
      <c r="B2424" s="28" t="s">
        <v>1016</v>
      </c>
      <c r="C2424" s="31" t="s">
        <v>21</v>
      </c>
      <c r="D2424" s="31"/>
    </row>
    <row r="2425" spans="1:4">
      <c r="A2425" s="32"/>
      <c r="B2425" s="29" t="s">
        <v>1017</v>
      </c>
    </row>
    <row r="2426" spans="1:4">
      <c r="A2426" s="32"/>
      <c r="B2426" s="28" t="s">
        <v>1018</v>
      </c>
      <c r="C2426" s="31" t="s">
        <v>21</v>
      </c>
      <c r="D2426" s="31"/>
    </row>
    <row r="2427" spans="1:4">
      <c r="A2427" s="32"/>
      <c r="B2427" s="29" t="s">
        <v>52</v>
      </c>
    </row>
    <row r="2428" spans="1:4">
      <c r="A2428" s="32"/>
      <c r="B2428" s="28" t="s">
        <v>1019</v>
      </c>
      <c r="C2428" s="31" t="s">
        <v>21</v>
      </c>
      <c r="D2428" s="31"/>
    </row>
    <row r="2429" spans="1:4">
      <c r="A2429" s="32"/>
      <c r="B2429" s="29" t="s">
        <v>25</v>
      </c>
    </row>
    <row r="2430" spans="1:4">
      <c r="A2430" s="32"/>
      <c r="B2430" s="28" t="s">
        <v>1020</v>
      </c>
      <c r="C2430" s="31" t="s">
        <v>21</v>
      </c>
      <c r="D2430" s="31"/>
    </row>
    <row r="2431" spans="1:4">
      <c r="A2431" s="32"/>
      <c r="B2431" s="29" t="s">
        <v>25</v>
      </c>
    </row>
    <row r="2432" spans="1:4">
      <c r="A2432" s="32"/>
      <c r="B2432" s="28" t="s">
        <v>1021</v>
      </c>
      <c r="C2432" s="31" t="s">
        <v>21</v>
      </c>
      <c r="D2432" s="31"/>
    </row>
    <row r="2433" spans="1:4">
      <c r="A2433" s="32"/>
      <c r="B2433" s="29" t="s">
        <v>25</v>
      </c>
    </row>
    <row r="2434" spans="1:4">
      <c r="A2434" s="32"/>
      <c r="B2434" s="28" t="s">
        <v>1022</v>
      </c>
      <c r="C2434" s="31" t="s">
        <v>21</v>
      </c>
      <c r="D2434" s="31"/>
    </row>
    <row r="2435" spans="1:4">
      <c r="A2435" s="32"/>
      <c r="B2435" s="29" t="s">
        <v>25</v>
      </c>
    </row>
    <row r="2436" spans="1:4">
      <c r="A2436" s="32"/>
      <c r="B2436" s="28" t="s">
        <v>1023</v>
      </c>
      <c r="C2436" s="31" t="s">
        <v>21</v>
      </c>
      <c r="D2436" s="31"/>
    </row>
    <row r="2437" spans="1:4">
      <c r="A2437" s="32"/>
      <c r="B2437" s="29" t="s">
        <v>19</v>
      </c>
    </row>
    <row r="2438" spans="1:4">
      <c r="A2438" s="32"/>
      <c r="B2438" s="28" t="s">
        <v>1024</v>
      </c>
      <c r="C2438" s="31" t="s">
        <v>21</v>
      </c>
      <c r="D2438" s="31"/>
    </row>
    <row r="2439" spans="1:4">
      <c r="A2439" s="32"/>
      <c r="B2439" s="29" t="s">
        <v>55</v>
      </c>
    </row>
    <row r="2440" spans="1:4">
      <c r="A2440" s="32"/>
      <c r="B2440" s="28" t="s">
        <v>1025</v>
      </c>
      <c r="C2440" s="31" t="s">
        <v>21</v>
      </c>
      <c r="D2440" s="31"/>
    </row>
    <row r="2441" spans="1:4">
      <c r="A2441" s="32"/>
      <c r="B2441" s="29" t="s">
        <v>52</v>
      </c>
    </row>
    <row r="2442" spans="1:4">
      <c r="A2442" s="32"/>
      <c r="B2442" s="28" t="s">
        <v>1026</v>
      </c>
      <c r="C2442" s="31" t="s">
        <v>21</v>
      </c>
      <c r="D2442" s="31"/>
    </row>
    <row r="2443" spans="1:4">
      <c r="A2443" s="32"/>
      <c r="B2443" s="29" t="s">
        <v>52</v>
      </c>
    </row>
    <row r="2444" spans="1:4">
      <c r="A2444" s="32"/>
      <c r="B2444" s="28" t="s">
        <v>1027</v>
      </c>
      <c r="C2444" s="31" t="s">
        <v>21</v>
      </c>
      <c r="D2444" s="31"/>
    </row>
    <row r="2445" spans="1:4">
      <c r="A2445" s="32"/>
      <c r="B2445" s="29" t="s">
        <v>125</v>
      </c>
    </row>
    <row r="2446" spans="1:4">
      <c r="A2446" s="32"/>
      <c r="B2446" s="28" t="s">
        <v>1028</v>
      </c>
      <c r="C2446" s="31" t="s">
        <v>21</v>
      </c>
      <c r="D2446" s="31"/>
    </row>
    <row r="2447" spans="1:4">
      <c r="A2447" s="32"/>
      <c r="B2447" s="29" t="s">
        <v>149</v>
      </c>
    </row>
    <row r="2448" spans="1:4">
      <c r="A2448" s="32"/>
      <c r="B2448" s="28" t="s">
        <v>1029</v>
      </c>
      <c r="C2448" s="31" t="s">
        <v>21</v>
      </c>
      <c r="D2448" s="31"/>
    </row>
    <row r="2449" spans="1:4">
      <c r="A2449" s="32"/>
      <c r="B2449" s="29" t="s">
        <v>149</v>
      </c>
    </row>
    <row r="2450" spans="1:4">
      <c r="A2450" s="32"/>
      <c r="B2450" s="28" t="s">
        <v>1030</v>
      </c>
      <c r="C2450" s="31" t="s">
        <v>21</v>
      </c>
      <c r="D2450" s="31"/>
    </row>
    <row r="2451" spans="1:4">
      <c r="A2451" s="32"/>
      <c r="B2451" s="29" t="s">
        <v>52</v>
      </c>
    </row>
    <row r="2452" spans="1:4">
      <c r="A2452" s="32"/>
      <c r="B2452" s="28" t="s">
        <v>1031</v>
      </c>
      <c r="C2452" s="31" t="s">
        <v>21</v>
      </c>
      <c r="D2452" s="31"/>
    </row>
    <row r="2453" spans="1:4">
      <c r="A2453" s="32"/>
      <c r="B2453" s="29" t="s">
        <v>25</v>
      </c>
    </row>
    <row r="2454" spans="1:4">
      <c r="A2454" s="32"/>
      <c r="B2454" s="28" t="s">
        <v>1032</v>
      </c>
      <c r="C2454" s="31" t="s">
        <v>21</v>
      </c>
      <c r="D2454" s="31"/>
    </row>
    <row r="2455" spans="1:4">
      <c r="A2455" s="32"/>
      <c r="B2455" s="29" t="s">
        <v>149</v>
      </c>
    </row>
    <row r="2456" spans="1:4">
      <c r="A2456" s="32"/>
      <c r="B2456" s="28" t="s">
        <v>1033</v>
      </c>
      <c r="C2456" s="31" t="s">
        <v>21</v>
      </c>
      <c r="D2456" s="31"/>
    </row>
    <row r="2457" spans="1:4">
      <c r="A2457" s="32"/>
      <c r="B2457" s="29" t="s">
        <v>55</v>
      </c>
    </row>
    <row r="2458" spans="1:4">
      <c r="A2458" s="32"/>
      <c r="B2458" s="28" t="s">
        <v>1034</v>
      </c>
      <c r="C2458" s="31" t="s">
        <v>21</v>
      </c>
      <c r="D2458" s="31"/>
    </row>
    <row r="2459" spans="1:4">
      <c r="A2459" s="32"/>
      <c r="B2459" s="29" t="s">
        <v>111</v>
      </c>
    </row>
    <row r="2460" spans="1:4">
      <c r="A2460" s="32"/>
      <c r="B2460" s="28" t="s">
        <v>1035</v>
      </c>
      <c r="C2460" s="31" t="s">
        <v>21</v>
      </c>
      <c r="D2460" s="31"/>
    </row>
    <row r="2461" spans="1:4">
      <c r="A2461" s="32"/>
      <c r="B2461" s="29" t="s">
        <v>30</v>
      </c>
    </row>
    <row r="2462" spans="1:4">
      <c r="A2462" s="32"/>
      <c r="B2462" s="28" t="s">
        <v>1036</v>
      </c>
      <c r="C2462" s="31" t="s">
        <v>21</v>
      </c>
      <c r="D2462" s="31"/>
    </row>
    <row r="2463" spans="1:4">
      <c r="A2463" s="32"/>
      <c r="B2463" s="29" t="s">
        <v>25</v>
      </c>
    </row>
    <row r="2464" spans="1:4">
      <c r="A2464" s="32"/>
      <c r="B2464" s="28" t="s">
        <v>1037</v>
      </c>
      <c r="C2464" s="31" t="s">
        <v>21</v>
      </c>
      <c r="D2464" s="31"/>
    </row>
    <row r="2465" spans="1:4">
      <c r="A2465" s="32"/>
      <c r="B2465" s="29" t="s">
        <v>25</v>
      </c>
    </row>
    <row r="2466" spans="1:4">
      <c r="A2466" s="32"/>
      <c r="B2466" s="28" t="s">
        <v>1038</v>
      </c>
      <c r="C2466" s="31" t="s">
        <v>21</v>
      </c>
      <c r="D2466" s="31"/>
    </row>
    <row r="2467" spans="1:4">
      <c r="A2467" s="32"/>
      <c r="B2467" s="29" t="s">
        <v>88</v>
      </c>
    </row>
    <row r="2468" spans="1:4">
      <c r="A2468" s="32"/>
      <c r="B2468" s="28" t="s">
        <v>1039</v>
      </c>
      <c r="C2468" s="31" t="s">
        <v>21</v>
      </c>
      <c r="D2468" s="31"/>
    </row>
    <row r="2469" spans="1:4">
      <c r="A2469" s="32"/>
      <c r="B2469" s="29" t="s">
        <v>27</v>
      </c>
    </row>
    <row r="2470" spans="1:4">
      <c r="A2470" s="32"/>
      <c r="B2470" s="28" t="s">
        <v>1040</v>
      </c>
      <c r="C2470" s="31" t="s">
        <v>21</v>
      </c>
      <c r="D2470" s="31"/>
    </row>
    <row r="2471" spans="1:4">
      <c r="A2471" s="32"/>
      <c r="B2471" s="29" t="s">
        <v>30</v>
      </c>
    </row>
    <row r="2472" spans="1:4">
      <c r="A2472" s="32"/>
      <c r="B2472" s="28" t="s">
        <v>1041</v>
      </c>
      <c r="C2472" s="31" t="s">
        <v>21</v>
      </c>
      <c r="D2472" s="31"/>
    </row>
    <row r="2473" spans="1:4">
      <c r="A2473" s="32"/>
      <c r="B2473" s="29" t="s">
        <v>52</v>
      </c>
    </row>
    <row r="2474" spans="1:4">
      <c r="A2474" s="32"/>
      <c r="B2474" s="28" t="s">
        <v>1042</v>
      </c>
      <c r="C2474" s="31" t="s">
        <v>21</v>
      </c>
      <c r="D2474" s="31"/>
    </row>
    <row r="2475" spans="1:4">
      <c r="A2475" s="32"/>
      <c r="B2475" s="29" t="s">
        <v>52</v>
      </c>
    </row>
    <row r="2476" spans="1:4">
      <c r="A2476" s="32"/>
      <c r="B2476" s="28" t="s">
        <v>1043</v>
      </c>
      <c r="C2476" s="31" t="s">
        <v>21</v>
      </c>
      <c r="D2476" s="31"/>
    </row>
    <row r="2477" spans="1:4">
      <c r="A2477" s="32"/>
      <c r="B2477" s="29" t="s">
        <v>52</v>
      </c>
    </row>
    <row r="2478" spans="1:4">
      <c r="A2478" s="32"/>
      <c r="B2478" s="28" t="s">
        <v>1044</v>
      </c>
      <c r="C2478" s="31" t="s">
        <v>21</v>
      </c>
      <c r="D2478" s="31"/>
    </row>
    <row r="2479" spans="1:4">
      <c r="A2479" s="32"/>
      <c r="B2479" s="29" t="s">
        <v>125</v>
      </c>
    </row>
    <row r="2480" spans="1:4">
      <c r="A2480" s="32"/>
      <c r="B2480" s="28" t="s">
        <v>1045</v>
      </c>
      <c r="C2480" s="31" t="s">
        <v>21</v>
      </c>
      <c r="D2480" s="31"/>
    </row>
    <row r="2481" spans="1:4">
      <c r="A2481" s="32"/>
      <c r="B2481" s="29" t="s">
        <v>27</v>
      </c>
    </row>
    <row r="2482" spans="1:4">
      <c r="A2482" s="32"/>
      <c r="B2482" s="28" t="s">
        <v>1046</v>
      </c>
      <c r="C2482" s="31" t="s">
        <v>21</v>
      </c>
      <c r="D2482" s="31"/>
    </row>
    <row r="2483" spans="1:4">
      <c r="A2483" s="32"/>
      <c r="B2483" s="29" t="s">
        <v>30</v>
      </c>
    </row>
    <row r="2484" spans="1:4">
      <c r="A2484" s="32"/>
      <c r="B2484" s="28" t="s">
        <v>1047</v>
      </c>
      <c r="C2484" s="31" t="s">
        <v>21</v>
      </c>
      <c r="D2484" s="31"/>
    </row>
    <row r="2485" spans="1:4">
      <c r="A2485" s="32"/>
      <c r="B2485" s="29" t="s">
        <v>113</v>
      </c>
    </row>
    <row r="2486" spans="1:4">
      <c r="A2486" s="32"/>
      <c r="B2486" s="28" t="s">
        <v>1048</v>
      </c>
      <c r="C2486" s="31" t="s">
        <v>21</v>
      </c>
      <c r="D2486" s="31"/>
    </row>
    <row r="2487" spans="1:4">
      <c r="A2487" s="32"/>
      <c r="B2487" s="29" t="s">
        <v>52</v>
      </c>
    </row>
    <row r="2488" spans="1:4">
      <c r="A2488" s="32"/>
      <c r="B2488" s="28" t="s">
        <v>1049</v>
      </c>
      <c r="C2488" s="31" t="s">
        <v>21</v>
      </c>
      <c r="D2488" s="31"/>
    </row>
    <row r="2489" spans="1:4">
      <c r="A2489" s="32"/>
      <c r="B2489" s="29" t="s">
        <v>149</v>
      </c>
    </row>
    <row r="2490" spans="1:4">
      <c r="A2490" s="32"/>
      <c r="B2490" s="28" t="s">
        <v>1050</v>
      </c>
      <c r="C2490" s="31" t="s">
        <v>21</v>
      </c>
      <c r="D2490" s="31"/>
    </row>
    <row r="2491" spans="1:4">
      <c r="A2491" s="32"/>
      <c r="B2491" s="29" t="s">
        <v>52</v>
      </c>
    </row>
    <row r="2492" spans="1:4">
      <c r="A2492" s="32"/>
      <c r="B2492" s="28" t="s">
        <v>1051</v>
      </c>
      <c r="C2492" s="31" t="s">
        <v>21</v>
      </c>
      <c r="D2492" s="31"/>
    </row>
    <row r="2493" spans="1:4">
      <c r="A2493" s="32"/>
      <c r="B2493" s="29" t="s">
        <v>30</v>
      </c>
    </row>
    <row r="2494" spans="1:4">
      <c r="A2494" s="32"/>
      <c r="B2494" s="28" t="s">
        <v>1052</v>
      </c>
      <c r="C2494" s="31" t="s">
        <v>21</v>
      </c>
      <c r="D2494" s="31"/>
    </row>
    <row r="2495" spans="1:4">
      <c r="A2495" s="32"/>
      <c r="B2495" s="29" t="s">
        <v>33</v>
      </c>
    </row>
    <row r="2496" spans="1:4">
      <c r="A2496" s="32"/>
      <c r="B2496" s="28" t="s">
        <v>1053</v>
      </c>
      <c r="C2496" s="31" t="s">
        <v>21</v>
      </c>
      <c r="D2496" s="31"/>
    </row>
    <row r="2497" spans="1:4">
      <c r="A2497" s="32"/>
      <c r="B2497" s="29" t="s">
        <v>25</v>
      </c>
    </row>
    <row r="2498" spans="1:4">
      <c r="A2498" s="32"/>
      <c r="B2498" s="28" t="s">
        <v>1054</v>
      </c>
      <c r="C2498" s="31" t="s">
        <v>21</v>
      </c>
      <c r="D2498" s="31"/>
    </row>
    <row r="2499" spans="1:4">
      <c r="A2499" s="32"/>
      <c r="B2499" s="29" t="s">
        <v>23</v>
      </c>
    </row>
    <row r="2500" spans="1:4">
      <c r="A2500" s="32"/>
      <c r="B2500" s="28" t="s">
        <v>1055</v>
      </c>
      <c r="C2500" s="31" t="s">
        <v>21</v>
      </c>
      <c r="D2500" s="31"/>
    </row>
    <row r="2501" spans="1:4">
      <c r="A2501" s="32"/>
      <c r="B2501" s="29" t="s">
        <v>111</v>
      </c>
    </row>
    <row r="2502" spans="1:4">
      <c r="A2502" s="32"/>
      <c r="B2502" s="28" t="s">
        <v>1056</v>
      </c>
      <c r="C2502" s="31" t="s">
        <v>21</v>
      </c>
      <c r="D2502" s="31"/>
    </row>
    <row r="2503" spans="1:4">
      <c r="A2503" s="32"/>
      <c r="B2503" s="29" t="s">
        <v>149</v>
      </c>
    </row>
    <row r="2504" spans="1:4">
      <c r="A2504" s="32"/>
      <c r="B2504" s="28" t="s">
        <v>1057</v>
      </c>
      <c r="C2504" s="31" t="s">
        <v>21</v>
      </c>
      <c r="D2504" s="31"/>
    </row>
    <row r="2505" spans="1:4">
      <c r="A2505" s="32"/>
      <c r="B2505" s="29" t="s">
        <v>52</v>
      </c>
    </row>
    <row r="2506" spans="1:4">
      <c r="A2506" s="32"/>
      <c r="B2506" s="28" t="s">
        <v>1058</v>
      </c>
      <c r="C2506" s="31" t="s">
        <v>21</v>
      </c>
      <c r="D2506" s="31"/>
    </row>
    <row r="2507" spans="1:4">
      <c r="A2507" s="32"/>
      <c r="B2507" s="29" t="s">
        <v>111</v>
      </c>
    </row>
    <row r="2508" spans="1:4">
      <c r="A2508" s="32"/>
      <c r="B2508" s="28" t="s">
        <v>1059</v>
      </c>
      <c r="C2508" s="31" t="s">
        <v>21</v>
      </c>
      <c r="D2508" s="31"/>
    </row>
    <row r="2509" spans="1:4">
      <c r="A2509" s="32"/>
      <c r="B2509" s="29" t="s">
        <v>52</v>
      </c>
    </row>
    <row r="2510" spans="1:4">
      <c r="A2510" s="32"/>
      <c r="B2510" s="28" t="s">
        <v>1060</v>
      </c>
      <c r="C2510" s="31" t="s">
        <v>21</v>
      </c>
      <c r="D2510" s="31"/>
    </row>
    <row r="2511" spans="1:4">
      <c r="A2511" s="32"/>
      <c r="B2511" s="29" t="s">
        <v>52</v>
      </c>
    </row>
    <row r="2512" spans="1:4">
      <c r="A2512" s="32"/>
      <c r="B2512" s="28" t="s">
        <v>1061</v>
      </c>
      <c r="C2512" s="31" t="s">
        <v>21</v>
      </c>
      <c r="D2512" s="31"/>
    </row>
    <row r="2513" spans="1:4">
      <c r="A2513" s="32"/>
      <c r="B2513" s="29" t="s">
        <v>30</v>
      </c>
    </row>
    <row r="2514" spans="1:4">
      <c r="A2514" s="32"/>
      <c r="B2514" s="28" t="s">
        <v>1062</v>
      </c>
      <c r="C2514" s="31" t="s">
        <v>21</v>
      </c>
      <c r="D2514" s="31"/>
    </row>
    <row r="2515" spans="1:4">
      <c r="A2515" s="32"/>
      <c r="B2515" s="29" t="s">
        <v>111</v>
      </c>
    </row>
    <row r="2516" spans="1:4">
      <c r="A2516" s="32"/>
      <c r="B2516" s="28" t="s">
        <v>1063</v>
      </c>
      <c r="C2516" s="31" t="s">
        <v>21</v>
      </c>
      <c r="D2516" s="31"/>
    </row>
    <row r="2517" spans="1:4">
      <c r="A2517" s="32"/>
      <c r="B2517" s="29" t="s">
        <v>52</v>
      </c>
    </row>
    <row r="2518" spans="1:4">
      <c r="A2518" s="32"/>
      <c r="B2518" s="28" t="s">
        <v>1064</v>
      </c>
      <c r="C2518" s="31" t="s">
        <v>21</v>
      </c>
      <c r="D2518" s="31"/>
    </row>
    <row r="2519" spans="1:4">
      <c r="A2519" s="32"/>
      <c r="B2519" s="29" t="s">
        <v>27</v>
      </c>
    </row>
    <row r="2520" spans="1:4">
      <c r="A2520" s="32"/>
      <c r="B2520" s="28" t="s">
        <v>1065</v>
      </c>
      <c r="C2520" s="31" t="s">
        <v>21</v>
      </c>
      <c r="D2520" s="31"/>
    </row>
    <row r="2521" spans="1:4">
      <c r="A2521" s="32"/>
      <c r="B2521" s="29" t="s">
        <v>25</v>
      </c>
    </row>
    <row r="2522" spans="1:4">
      <c r="A2522" s="32"/>
      <c r="B2522" s="28" t="s">
        <v>1066</v>
      </c>
      <c r="C2522" s="31" t="s">
        <v>21</v>
      </c>
      <c r="D2522" s="31"/>
    </row>
    <row r="2523" spans="1:4">
      <c r="A2523" s="32"/>
      <c r="B2523" s="29" t="s">
        <v>111</v>
      </c>
    </row>
    <row r="2524" spans="1:4">
      <c r="A2524" s="32"/>
      <c r="B2524" s="28" t="s">
        <v>1067</v>
      </c>
      <c r="C2524" s="31" t="s">
        <v>21</v>
      </c>
      <c r="D2524" s="31"/>
    </row>
    <row r="2525" spans="1:4">
      <c r="A2525" s="32"/>
      <c r="B2525" s="29" t="s">
        <v>74</v>
      </c>
    </row>
    <row r="2526" spans="1:4">
      <c r="A2526" s="32"/>
      <c r="B2526" s="28" t="s">
        <v>1068</v>
      </c>
      <c r="C2526" s="31" t="s">
        <v>21</v>
      </c>
      <c r="D2526" s="31"/>
    </row>
    <row r="2527" spans="1:4">
      <c r="A2527" s="32"/>
      <c r="B2527" s="29" t="s">
        <v>23</v>
      </c>
    </row>
    <row r="2528" spans="1:4">
      <c r="A2528" s="32"/>
      <c r="B2528" s="28" t="s">
        <v>1069</v>
      </c>
      <c r="C2528" s="31" t="s">
        <v>21</v>
      </c>
      <c r="D2528" s="31"/>
    </row>
    <row r="2529" spans="1:4">
      <c r="A2529" s="32"/>
      <c r="B2529" s="29" t="s">
        <v>57</v>
      </c>
    </row>
    <row r="2530" spans="1:4">
      <c r="A2530" s="32"/>
      <c r="B2530" s="28" t="s">
        <v>1070</v>
      </c>
      <c r="C2530" s="31" t="s">
        <v>21</v>
      </c>
      <c r="D2530" s="31"/>
    </row>
    <row r="2531" spans="1:4">
      <c r="A2531" s="32"/>
      <c r="B2531" s="29" t="s">
        <v>52</v>
      </c>
    </row>
    <row r="2532" spans="1:4">
      <c r="A2532" s="32"/>
      <c r="B2532" s="28" t="s">
        <v>1071</v>
      </c>
      <c r="C2532" s="31" t="s">
        <v>21</v>
      </c>
      <c r="D2532" s="31"/>
    </row>
    <row r="2533" spans="1:4">
      <c r="A2533" s="32"/>
      <c r="B2533" s="29" t="s">
        <v>125</v>
      </c>
    </row>
    <row r="2534" spans="1:4">
      <c r="A2534" s="32"/>
      <c r="B2534" s="28" t="s">
        <v>1072</v>
      </c>
      <c r="C2534" s="31" t="s">
        <v>21</v>
      </c>
      <c r="D2534" s="31"/>
    </row>
    <row r="2535" spans="1:4">
      <c r="A2535" s="32"/>
      <c r="B2535" s="29" t="s">
        <v>52</v>
      </c>
    </row>
    <row r="2536" spans="1:4">
      <c r="A2536" s="32"/>
      <c r="B2536" s="28" t="s">
        <v>1073</v>
      </c>
      <c r="C2536" s="31" t="s">
        <v>21</v>
      </c>
      <c r="D2536" s="31"/>
    </row>
    <row r="2537" spans="1:4">
      <c r="A2537" s="32"/>
      <c r="B2537" s="29" t="s">
        <v>30</v>
      </c>
    </row>
    <row r="2538" spans="1:4">
      <c r="A2538" s="32"/>
      <c r="B2538" s="28" t="s">
        <v>1074</v>
      </c>
      <c r="C2538" s="31" t="s">
        <v>21</v>
      </c>
      <c r="D2538" s="31"/>
    </row>
    <row r="2539" spans="1:4">
      <c r="A2539" s="32"/>
      <c r="B2539" s="29" t="s">
        <v>25</v>
      </c>
    </row>
    <row r="2540" spans="1:4">
      <c r="A2540" s="32"/>
      <c r="B2540" s="28" t="s">
        <v>1075</v>
      </c>
      <c r="C2540" s="31" t="s">
        <v>21</v>
      </c>
      <c r="D2540" s="31"/>
    </row>
    <row r="2541" spans="1:4">
      <c r="A2541" s="32"/>
      <c r="B2541" s="29" t="s">
        <v>52</v>
      </c>
    </row>
    <row r="2542" spans="1:4">
      <c r="A2542" s="32"/>
      <c r="B2542" s="28" t="s">
        <v>1076</v>
      </c>
      <c r="C2542" s="31" t="s">
        <v>21</v>
      </c>
      <c r="D2542" s="31"/>
    </row>
    <row r="2543" spans="1:4">
      <c r="A2543" s="32"/>
      <c r="B2543" s="29" t="s">
        <v>52</v>
      </c>
    </row>
    <row r="2544" spans="1:4">
      <c r="A2544" s="32"/>
      <c r="B2544" s="28" t="s">
        <v>1077</v>
      </c>
      <c r="C2544" s="31" t="s">
        <v>21</v>
      </c>
      <c r="D2544" s="31"/>
    </row>
    <row r="2545" spans="1:4">
      <c r="A2545" s="32"/>
      <c r="B2545" s="29" t="s">
        <v>25</v>
      </c>
    </row>
    <row r="2546" spans="1:4">
      <c r="A2546" s="32"/>
      <c r="B2546" s="28" t="s">
        <v>1078</v>
      </c>
      <c r="C2546" s="31" t="s">
        <v>21</v>
      </c>
      <c r="D2546" s="31"/>
    </row>
    <row r="2547" spans="1:4">
      <c r="A2547" s="32"/>
      <c r="B2547" s="29" t="s">
        <v>19</v>
      </c>
    </row>
    <row r="2548" spans="1:4">
      <c r="A2548" s="32"/>
      <c r="B2548" s="28" t="s">
        <v>1079</v>
      </c>
      <c r="C2548" s="31" t="s">
        <v>21</v>
      </c>
      <c r="D2548" s="31"/>
    </row>
    <row r="2549" spans="1:4">
      <c r="A2549" s="32"/>
      <c r="B2549" s="29" t="s">
        <v>111</v>
      </c>
    </row>
    <row r="2550" spans="1:4">
      <c r="A2550" s="32"/>
      <c r="B2550" s="28" t="s">
        <v>1080</v>
      </c>
      <c r="C2550" s="31" t="s">
        <v>21</v>
      </c>
      <c r="D2550" s="31"/>
    </row>
    <row r="2551" spans="1:4">
      <c r="A2551" s="32"/>
      <c r="B2551" s="29" t="s">
        <v>111</v>
      </c>
    </row>
    <row r="2552" spans="1:4">
      <c r="A2552" s="32"/>
      <c r="B2552" s="28" t="s">
        <v>1081</v>
      </c>
      <c r="C2552" s="31" t="s">
        <v>21</v>
      </c>
      <c r="D2552" s="31"/>
    </row>
    <row r="2553" spans="1:4">
      <c r="A2553" s="32"/>
      <c r="B2553" s="29" t="s">
        <v>25</v>
      </c>
    </row>
    <row r="2554" spans="1:4">
      <c r="A2554" s="32"/>
      <c r="B2554" s="28" t="s">
        <v>1082</v>
      </c>
      <c r="C2554" s="31" t="s">
        <v>21</v>
      </c>
      <c r="D2554" s="31"/>
    </row>
    <row r="2555" spans="1:4">
      <c r="A2555" s="32"/>
      <c r="B2555" s="29" t="s">
        <v>25</v>
      </c>
    </row>
    <row r="2556" spans="1:4">
      <c r="A2556" s="32"/>
      <c r="B2556" s="28" t="s">
        <v>1083</v>
      </c>
      <c r="C2556" s="31" t="s">
        <v>21</v>
      </c>
      <c r="D2556" s="31"/>
    </row>
    <row r="2557" spans="1:4">
      <c r="A2557" s="32"/>
      <c r="B2557" s="29" t="s">
        <v>30</v>
      </c>
    </row>
    <row r="2558" spans="1:4">
      <c r="A2558" s="32"/>
      <c r="B2558" s="28" t="s">
        <v>1084</v>
      </c>
      <c r="C2558" s="31" t="s">
        <v>21</v>
      </c>
      <c r="D2558" s="31"/>
    </row>
    <row r="2559" spans="1:4">
      <c r="A2559" s="32"/>
      <c r="B2559" s="29" t="s">
        <v>113</v>
      </c>
    </row>
    <row r="2560" spans="1:4">
      <c r="A2560" s="32"/>
      <c r="B2560" s="28" t="s">
        <v>1085</v>
      </c>
      <c r="C2560" s="31" t="s">
        <v>21</v>
      </c>
      <c r="D2560" s="31"/>
    </row>
    <row r="2561" spans="1:4">
      <c r="A2561" s="32"/>
      <c r="B2561" s="29" t="s">
        <v>88</v>
      </c>
    </row>
    <row r="2562" spans="1:4">
      <c r="A2562" s="32"/>
      <c r="B2562" s="28" t="s">
        <v>1086</v>
      </c>
      <c r="C2562" s="31" t="s">
        <v>21</v>
      </c>
      <c r="D2562" s="31"/>
    </row>
    <row r="2563" spans="1:4">
      <c r="A2563" s="32"/>
      <c r="B2563" s="29" t="s">
        <v>149</v>
      </c>
    </row>
    <row r="2564" spans="1:4">
      <c r="A2564" s="32"/>
      <c r="B2564" s="28" t="s">
        <v>1087</v>
      </c>
      <c r="C2564" s="31" t="s">
        <v>21</v>
      </c>
      <c r="D2564" s="31"/>
    </row>
    <row r="2565" spans="1:4">
      <c r="A2565" s="32"/>
      <c r="B2565" s="29" t="s">
        <v>52</v>
      </c>
    </row>
    <row r="2566" spans="1:4">
      <c r="A2566" s="32"/>
      <c r="B2566" s="28" t="s">
        <v>1088</v>
      </c>
      <c r="C2566" s="31" t="s">
        <v>21</v>
      </c>
      <c r="D2566" s="31"/>
    </row>
    <row r="2567" spans="1:4">
      <c r="A2567" s="32"/>
      <c r="B2567" s="29" t="s">
        <v>55</v>
      </c>
    </row>
    <row r="2568" spans="1:4">
      <c r="A2568" s="32"/>
      <c r="B2568" s="28" t="s">
        <v>1089</v>
      </c>
      <c r="C2568" s="31" t="s">
        <v>21</v>
      </c>
      <c r="D2568" s="31"/>
    </row>
    <row r="2569" spans="1:4">
      <c r="A2569" s="32"/>
      <c r="B2569" s="29" t="s">
        <v>23</v>
      </c>
    </row>
    <row r="2570" spans="1:4">
      <c r="A2570" s="32"/>
      <c r="B2570" s="28" t="s">
        <v>1090</v>
      </c>
      <c r="C2570" s="31" t="s">
        <v>21</v>
      </c>
      <c r="D2570" s="31"/>
    </row>
    <row r="2571" spans="1:4">
      <c r="A2571" s="32"/>
      <c r="B2571" s="29" t="s">
        <v>149</v>
      </c>
    </row>
    <row r="2572" spans="1:4">
      <c r="A2572" s="32"/>
      <c r="B2572" s="28" t="s">
        <v>1091</v>
      </c>
      <c r="C2572" s="31" t="s">
        <v>21</v>
      </c>
      <c r="D2572" s="31"/>
    </row>
    <row r="2573" spans="1:4">
      <c r="A2573" s="32"/>
      <c r="B2573" s="29" t="s">
        <v>25</v>
      </c>
    </row>
    <row r="2574" spans="1:4">
      <c r="A2574" s="32"/>
      <c r="B2574" s="28" t="s">
        <v>1092</v>
      </c>
      <c r="C2574" s="31" t="s">
        <v>21</v>
      </c>
      <c r="D2574" s="31"/>
    </row>
    <row r="2575" spans="1:4">
      <c r="A2575" s="32"/>
      <c r="B2575" s="29" t="s">
        <v>33</v>
      </c>
    </row>
    <row r="2576" spans="1:4">
      <c r="A2576" s="32"/>
      <c r="B2576" s="28" t="s">
        <v>1093</v>
      </c>
      <c r="C2576" s="31" t="s">
        <v>21</v>
      </c>
      <c r="D2576" s="31"/>
    </row>
    <row r="2577" spans="1:4">
      <c r="A2577" s="32"/>
      <c r="B2577" s="29" t="s">
        <v>23</v>
      </c>
    </row>
    <row r="2578" spans="1:4">
      <c r="A2578" s="32"/>
      <c r="B2578" s="28" t="s">
        <v>1094</v>
      </c>
      <c r="C2578" s="31" t="s">
        <v>21</v>
      </c>
      <c r="D2578" s="31"/>
    </row>
    <row r="2579" spans="1:4">
      <c r="A2579" s="32"/>
      <c r="B2579" s="29" t="s">
        <v>30</v>
      </c>
    </row>
    <row r="2580" spans="1:4">
      <c r="A2580" s="32"/>
      <c r="B2580" s="28" t="s">
        <v>1095</v>
      </c>
      <c r="C2580" s="31" t="s">
        <v>21</v>
      </c>
      <c r="D2580" s="31"/>
    </row>
    <row r="2581" spans="1:4">
      <c r="A2581" s="32"/>
      <c r="B2581" s="29" t="s">
        <v>149</v>
      </c>
    </row>
    <row r="2582" spans="1:4">
      <c r="A2582" s="32"/>
      <c r="B2582" s="28" t="s">
        <v>1096</v>
      </c>
      <c r="C2582" s="31" t="s">
        <v>21</v>
      </c>
      <c r="D2582" s="31"/>
    </row>
    <row r="2583" spans="1:4">
      <c r="A2583" s="32"/>
      <c r="B2583" s="29" t="s">
        <v>55</v>
      </c>
    </row>
    <row r="2584" spans="1:4">
      <c r="A2584" s="32"/>
      <c r="B2584" s="28" t="s">
        <v>1097</v>
      </c>
      <c r="C2584" s="31" t="s">
        <v>21</v>
      </c>
      <c r="D2584" s="31"/>
    </row>
    <row r="2585" spans="1:4">
      <c r="A2585" s="32"/>
      <c r="B2585" s="29" t="s">
        <v>33</v>
      </c>
    </row>
    <row r="2586" spans="1:4">
      <c r="A2586" s="32"/>
      <c r="B2586" s="28" t="s">
        <v>1098</v>
      </c>
      <c r="C2586" s="31" t="s">
        <v>21</v>
      </c>
      <c r="D2586" s="31"/>
    </row>
    <row r="2587" spans="1:4">
      <c r="A2587" s="32"/>
      <c r="B2587" s="29" t="s">
        <v>149</v>
      </c>
    </row>
    <row r="2588" spans="1:4">
      <c r="A2588" s="32"/>
      <c r="B2588" s="28" t="s">
        <v>1099</v>
      </c>
      <c r="C2588" s="31" t="s">
        <v>21</v>
      </c>
      <c r="D2588" s="31"/>
    </row>
    <row r="2589" spans="1:4">
      <c r="A2589" s="32"/>
      <c r="B2589" s="29" t="s">
        <v>25</v>
      </c>
    </row>
    <row r="2590" spans="1:4">
      <c r="A2590" s="32"/>
      <c r="B2590" s="28" t="s">
        <v>1100</v>
      </c>
      <c r="C2590" s="31" t="s">
        <v>21</v>
      </c>
      <c r="D2590" s="31"/>
    </row>
    <row r="2591" spans="1:4">
      <c r="A2591" s="32"/>
      <c r="B2591" s="29" t="s">
        <v>25</v>
      </c>
    </row>
    <row r="2592" spans="1:4">
      <c r="A2592" s="32"/>
      <c r="B2592" s="28" t="s">
        <v>1101</v>
      </c>
      <c r="C2592" s="31" t="s">
        <v>21</v>
      </c>
      <c r="D2592" s="31"/>
    </row>
    <row r="2593" spans="1:4">
      <c r="A2593" s="32"/>
      <c r="B2593" s="29" t="s">
        <v>25</v>
      </c>
    </row>
    <row r="2594" spans="1:4">
      <c r="A2594" s="32"/>
      <c r="B2594" s="28" t="s">
        <v>1102</v>
      </c>
      <c r="C2594" s="31" t="s">
        <v>21</v>
      </c>
      <c r="D2594" s="31"/>
    </row>
    <row r="2595" spans="1:4">
      <c r="A2595" s="32"/>
      <c r="B2595" s="29" t="s">
        <v>55</v>
      </c>
    </row>
    <row r="2596" spans="1:4">
      <c r="A2596" s="32"/>
      <c r="B2596" s="28" t="s">
        <v>1103</v>
      </c>
      <c r="C2596" s="31" t="s">
        <v>21</v>
      </c>
      <c r="D2596" s="31"/>
    </row>
    <row r="2597" spans="1:4">
      <c r="A2597" s="32"/>
      <c r="B2597" s="29" t="s">
        <v>298</v>
      </c>
    </row>
    <row r="2598" spans="1:4">
      <c r="A2598" s="32"/>
      <c r="B2598" s="28" t="s">
        <v>1104</v>
      </c>
      <c r="C2598" s="31" t="s">
        <v>21</v>
      </c>
      <c r="D2598" s="31"/>
    </row>
    <row r="2599" spans="1:4">
      <c r="A2599" s="32"/>
      <c r="B2599" s="29" t="s">
        <v>52</v>
      </c>
    </row>
    <row r="2600" spans="1:4">
      <c r="A2600" s="32"/>
      <c r="B2600" s="28" t="s">
        <v>1105</v>
      </c>
      <c r="C2600" s="31" t="s">
        <v>21</v>
      </c>
      <c r="D2600" s="31"/>
    </row>
    <row r="2601" spans="1:4">
      <c r="A2601" s="32"/>
      <c r="B2601" s="29" t="s">
        <v>25</v>
      </c>
    </row>
    <row r="2602" spans="1:4">
      <c r="A2602" s="32"/>
      <c r="B2602" s="28" t="s">
        <v>1106</v>
      </c>
      <c r="C2602" s="31" t="s">
        <v>21</v>
      </c>
      <c r="D2602" s="31"/>
    </row>
    <row r="2603" spans="1:4">
      <c r="A2603" s="32"/>
      <c r="B2603" s="29" t="s">
        <v>23</v>
      </c>
    </row>
    <row r="2604" spans="1:4">
      <c r="A2604" s="32"/>
      <c r="B2604" s="28" t="s">
        <v>1107</v>
      </c>
      <c r="C2604" s="31" t="s">
        <v>21</v>
      </c>
      <c r="D2604" s="31"/>
    </row>
    <row r="2605" spans="1:4">
      <c r="A2605" s="32"/>
      <c r="B2605" s="29" t="s">
        <v>52</v>
      </c>
    </row>
    <row r="2606" spans="1:4">
      <c r="A2606" s="32"/>
      <c r="B2606" s="28" t="s">
        <v>1108</v>
      </c>
      <c r="C2606" s="31" t="s">
        <v>21</v>
      </c>
      <c r="D2606" s="31"/>
    </row>
    <row r="2607" spans="1:4">
      <c r="A2607" s="32"/>
      <c r="B2607" s="29" t="s">
        <v>55</v>
      </c>
    </row>
    <row r="2608" spans="1:4">
      <c r="A2608" s="32"/>
      <c r="B2608" s="28" t="s">
        <v>1109</v>
      </c>
      <c r="C2608" s="31" t="s">
        <v>21</v>
      </c>
      <c r="D2608" s="31"/>
    </row>
    <row r="2609" spans="1:4">
      <c r="A2609" s="32"/>
      <c r="B2609" s="29" t="s">
        <v>57</v>
      </c>
    </row>
    <row r="2610" spans="1:4">
      <c r="A2610" s="32"/>
      <c r="B2610" s="28" t="s">
        <v>1110</v>
      </c>
      <c r="C2610" s="31" t="s">
        <v>21</v>
      </c>
      <c r="D2610" s="31"/>
    </row>
    <row r="2611" spans="1:4">
      <c r="A2611" s="32"/>
      <c r="B2611" s="29" t="s">
        <v>298</v>
      </c>
    </row>
    <row r="2612" spans="1:4">
      <c r="A2612" s="32"/>
      <c r="B2612" s="28" t="s">
        <v>1111</v>
      </c>
      <c r="C2612" s="31" t="s">
        <v>21</v>
      </c>
      <c r="D2612" s="31"/>
    </row>
    <row r="2613" spans="1:4">
      <c r="A2613" s="32"/>
      <c r="B2613" s="29" t="s">
        <v>52</v>
      </c>
    </row>
    <row r="2614" spans="1:4">
      <c r="A2614" s="32"/>
      <c r="B2614" s="28" t="s">
        <v>1112</v>
      </c>
      <c r="C2614" s="31" t="s">
        <v>21</v>
      </c>
      <c r="D2614" s="31"/>
    </row>
    <row r="2615" spans="1:4">
      <c r="A2615" s="32"/>
      <c r="B2615" s="29" t="s">
        <v>52</v>
      </c>
    </row>
    <row r="2616" spans="1:4">
      <c r="A2616" s="32"/>
      <c r="B2616" s="28" t="s">
        <v>1113</v>
      </c>
      <c r="C2616" s="31" t="s">
        <v>21</v>
      </c>
      <c r="D2616" s="31"/>
    </row>
    <row r="2617" spans="1:4">
      <c r="A2617" s="32"/>
      <c r="B2617" s="29" t="s">
        <v>25</v>
      </c>
    </row>
    <row r="2618" spans="1:4">
      <c r="A2618" s="32"/>
      <c r="B2618" s="28" t="s">
        <v>1114</v>
      </c>
      <c r="C2618" s="31" t="s">
        <v>21</v>
      </c>
      <c r="D2618" s="31"/>
    </row>
    <row r="2619" spans="1:4">
      <c r="A2619" s="32"/>
      <c r="B2619" s="29" t="s">
        <v>19</v>
      </c>
    </row>
    <row r="2620" spans="1:4">
      <c r="A2620" s="32"/>
      <c r="B2620" s="28" t="s">
        <v>1115</v>
      </c>
      <c r="C2620" s="31" t="s">
        <v>21</v>
      </c>
      <c r="D2620" s="31"/>
    </row>
    <row r="2621" spans="1:4">
      <c r="A2621" s="32"/>
      <c r="B2621" s="29" t="s">
        <v>23</v>
      </c>
    </row>
    <row r="2622" spans="1:4">
      <c r="A2622" s="32"/>
      <c r="B2622" s="28" t="s">
        <v>1116</v>
      </c>
      <c r="C2622" s="31" t="s">
        <v>21</v>
      </c>
      <c r="D2622" s="31"/>
    </row>
    <row r="2623" spans="1:4">
      <c r="A2623" s="32"/>
      <c r="B2623" s="29" t="s">
        <v>52</v>
      </c>
    </row>
    <row r="2624" spans="1:4">
      <c r="A2624" s="32"/>
      <c r="B2624" s="28" t="s">
        <v>1117</v>
      </c>
      <c r="C2624" s="31" t="s">
        <v>21</v>
      </c>
      <c r="D2624" s="31"/>
    </row>
    <row r="2625" spans="1:4">
      <c r="A2625" s="32"/>
      <c r="B2625" s="29" t="s">
        <v>25</v>
      </c>
    </row>
    <row r="2626" spans="1:4">
      <c r="A2626" s="32"/>
      <c r="B2626" s="28" t="s">
        <v>1118</v>
      </c>
      <c r="C2626" s="31" t="s">
        <v>21</v>
      </c>
      <c r="D2626" s="31"/>
    </row>
    <row r="2627" spans="1:4">
      <c r="A2627" s="32"/>
      <c r="B2627" s="29" t="s">
        <v>27</v>
      </c>
    </row>
    <row r="2628" spans="1:4">
      <c r="A2628" s="32"/>
      <c r="B2628" s="28" t="s">
        <v>1119</v>
      </c>
      <c r="C2628" s="31" t="s">
        <v>21</v>
      </c>
      <c r="D2628" s="31"/>
    </row>
    <row r="2629" spans="1:4">
      <c r="A2629" s="32"/>
      <c r="B2629" s="29" t="s">
        <v>33</v>
      </c>
    </row>
    <row r="2630" spans="1:4">
      <c r="A2630" s="32"/>
      <c r="B2630" s="28" t="s">
        <v>1120</v>
      </c>
      <c r="C2630" s="31" t="s">
        <v>21</v>
      </c>
      <c r="D2630" s="31"/>
    </row>
    <row r="2631" spans="1:4">
      <c r="A2631" s="32"/>
      <c r="B2631" s="29" t="s">
        <v>125</v>
      </c>
    </row>
    <row r="2632" spans="1:4">
      <c r="A2632" s="32"/>
      <c r="B2632" s="28" t="s">
        <v>1121</v>
      </c>
      <c r="C2632" s="31" t="s">
        <v>21</v>
      </c>
      <c r="D2632" s="31"/>
    </row>
    <row r="2633" spans="1:4">
      <c r="A2633" s="32"/>
      <c r="B2633" s="29" t="s">
        <v>52</v>
      </c>
    </row>
    <row r="2634" spans="1:4">
      <c r="A2634" s="32"/>
      <c r="B2634" s="28" t="s">
        <v>1122</v>
      </c>
      <c r="C2634" s="31" t="s">
        <v>21</v>
      </c>
      <c r="D2634" s="31"/>
    </row>
    <row r="2635" spans="1:4">
      <c r="A2635" s="32"/>
      <c r="B2635" s="29" t="s">
        <v>19</v>
      </c>
    </row>
    <row r="2636" spans="1:4">
      <c r="A2636" s="32"/>
      <c r="B2636" s="28" t="s">
        <v>1123</v>
      </c>
      <c r="C2636" s="31" t="s">
        <v>21</v>
      </c>
      <c r="D2636" s="31"/>
    </row>
    <row r="2637" spans="1:4">
      <c r="A2637" s="32"/>
      <c r="B2637" s="29" t="s">
        <v>27</v>
      </c>
    </row>
    <row r="2638" spans="1:4">
      <c r="A2638" s="32"/>
      <c r="B2638" s="28" t="s">
        <v>1124</v>
      </c>
      <c r="C2638" s="31" t="s">
        <v>21</v>
      </c>
      <c r="D2638" s="31"/>
    </row>
    <row r="2639" spans="1:4">
      <c r="A2639" s="32"/>
      <c r="B2639" s="29" t="s">
        <v>52</v>
      </c>
    </row>
    <row r="2640" spans="1:4">
      <c r="A2640" s="32"/>
      <c r="B2640" s="28" t="s">
        <v>1125</v>
      </c>
      <c r="C2640" s="31" t="s">
        <v>21</v>
      </c>
      <c r="D2640" s="31"/>
    </row>
    <row r="2641" spans="1:4">
      <c r="A2641" s="32"/>
      <c r="B2641" s="29" t="s">
        <v>52</v>
      </c>
    </row>
    <row r="2642" spans="1:4">
      <c r="A2642" s="32"/>
      <c r="B2642" s="28" t="s">
        <v>1126</v>
      </c>
      <c r="C2642" s="31" t="s">
        <v>21</v>
      </c>
      <c r="D2642" s="31"/>
    </row>
    <row r="2643" spans="1:4">
      <c r="A2643" s="32"/>
      <c r="B2643" s="29" t="s">
        <v>25</v>
      </c>
    </row>
    <row r="2644" spans="1:4">
      <c r="A2644" s="32"/>
      <c r="B2644" s="28" t="s">
        <v>1127</v>
      </c>
      <c r="C2644" s="31" t="s">
        <v>21</v>
      </c>
      <c r="D2644" s="31"/>
    </row>
    <row r="2645" spans="1:4">
      <c r="A2645" s="32"/>
      <c r="B2645" s="29" t="s">
        <v>30</v>
      </c>
    </row>
    <row r="2646" spans="1:4">
      <c r="A2646" s="32"/>
      <c r="B2646" s="28" t="s">
        <v>1128</v>
      </c>
      <c r="C2646" s="31" t="s">
        <v>21</v>
      </c>
      <c r="D2646" s="31"/>
    </row>
    <row r="2647" spans="1:4">
      <c r="A2647" s="32"/>
      <c r="B2647" s="29" t="s">
        <v>27</v>
      </c>
    </row>
    <row r="2648" spans="1:4">
      <c r="A2648" s="32"/>
      <c r="B2648" s="28" t="s">
        <v>1129</v>
      </c>
      <c r="C2648" s="31" t="s">
        <v>21</v>
      </c>
      <c r="D2648" s="31"/>
    </row>
    <row r="2649" spans="1:4">
      <c r="A2649" s="32"/>
      <c r="B2649" s="29" t="s">
        <v>25</v>
      </c>
    </row>
    <row r="2650" spans="1:4">
      <c r="A2650" s="32"/>
      <c r="B2650" s="28" t="s">
        <v>1130</v>
      </c>
      <c r="C2650" s="31" t="s">
        <v>21</v>
      </c>
      <c r="D2650" s="31"/>
    </row>
    <row r="2651" spans="1:4">
      <c r="A2651" s="32"/>
      <c r="B2651" s="29" t="s">
        <v>52</v>
      </c>
    </row>
    <row r="2652" spans="1:4">
      <c r="A2652" s="32"/>
      <c r="B2652" s="28" t="s">
        <v>1131</v>
      </c>
      <c r="C2652" s="31" t="s">
        <v>21</v>
      </c>
      <c r="D2652" s="31"/>
    </row>
    <row r="2653" spans="1:4">
      <c r="A2653" s="32"/>
      <c r="B2653" s="29" t="s">
        <v>57</v>
      </c>
    </row>
    <row r="2654" spans="1:4">
      <c r="A2654" s="32"/>
      <c r="B2654" s="28" t="s">
        <v>1132</v>
      </c>
      <c r="C2654" s="31" t="s">
        <v>21</v>
      </c>
      <c r="D2654" s="31"/>
    </row>
    <row r="2655" spans="1:4">
      <c r="A2655" s="32"/>
      <c r="B2655" s="29" t="s">
        <v>111</v>
      </c>
    </row>
    <row r="2656" spans="1:4">
      <c r="A2656" s="32"/>
      <c r="B2656" s="28" t="s">
        <v>1133</v>
      </c>
      <c r="C2656" s="31" t="s">
        <v>21</v>
      </c>
      <c r="D2656" s="31"/>
    </row>
    <row r="2657" spans="1:4">
      <c r="A2657" s="32"/>
      <c r="B2657" s="29" t="s">
        <v>52</v>
      </c>
    </row>
    <row r="2658" spans="1:4">
      <c r="A2658" s="32"/>
      <c r="B2658" s="28" t="s">
        <v>1134</v>
      </c>
      <c r="C2658" s="31" t="s">
        <v>21</v>
      </c>
      <c r="D2658" s="31"/>
    </row>
    <row r="2659" spans="1:4">
      <c r="A2659" s="32"/>
      <c r="B2659" s="29" t="s">
        <v>25</v>
      </c>
    </row>
    <row r="2660" spans="1:4">
      <c r="A2660" s="32"/>
      <c r="B2660" s="28" t="s">
        <v>1135</v>
      </c>
      <c r="C2660" s="31" t="s">
        <v>21</v>
      </c>
      <c r="D2660" s="31"/>
    </row>
    <row r="2661" spans="1:4">
      <c r="A2661" s="32"/>
      <c r="B2661" s="29" t="s">
        <v>27</v>
      </c>
    </row>
    <row r="2662" spans="1:4">
      <c r="A2662" s="32"/>
      <c r="B2662" s="28" t="s">
        <v>1136</v>
      </c>
      <c r="C2662" s="31" t="s">
        <v>21</v>
      </c>
      <c r="D2662" s="31"/>
    </row>
    <row r="2663" spans="1:4">
      <c r="A2663" s="32"/>
      <c r="B2663" s="29" t="s">
        <v>25</v>
      </c>
    </row>
    <row r="2664" spans="1:4">
      <c r="A2664" s="32"/>
      <c r="B2664" s="28" t="s">
        <v>1137</v>
      </c>
      <c r="C2664" s="31" t="s">
        <v>21</v>
      </c>
      <c r="D2664" s="31"/>
    </row>
    <row r="2665" spans="1:4">
      <c r="A2665" s="32"/>
      <c r="B2665" s="29" t="s">
        <v>23</v>
      </c>
    </row>
    <row r="2666" spans="1:4">
      <c r="A2666" s="32"/>
      <c r="B2666" s="28" t="s">
        <v>1138</v>
      </c>
      <c r="C2666" s="31" t="s">
        <v>21</v>
      </c>
      <c r="D2666" s="31"/>
    </row>
    <row r="2667" spans="1:4">
      <c r="A2667" s="32"/>
      <c r="B2667" s="29" t="s">
        <v>23</v>
      </c>
    </row>
    <row r="2668" spans="1:4">
      <c r="A2668" s="32"/>
      <c r="B2668" s="28" t="s">
        <v>1139</v>
      </c>
      <c r="C2668" s="31" t="s">
        <v>21</v>
      </c>
      <c r="D2668" s="31"/>
    </row>
    <row r="2669" spans="1:4">
      <c r="A2669" s="32"/>
      <c r="B2669" s="29" t="s">
        <v>52</v>
      </c>
    </row>
    <row r="2670" spans="1:4">
      <c r="A2670" s="32"/>
      <c r="B2670" s="28" t="s">
        <v>1140</v>
      </c>
      <c r="C2670" s="31" t="s">
        <v>21</v>
      </c>
      <c r="D2670" s="31"/>
    </row>
    <row r="2671" spans="1:4">
      <c r="A2671" s="32"/>
      <c r="B2671" s="29" t="s">
        <v>52</v>
      </c>
    </row>
    <row r="2672" spans="1:4">
      <c r="A2672" s="32"/>
      <c r="B2672" s="28" t="s">
        <v>1141</v>
      </c>
      <c r="C2672" s="31" t="s">
        <v>21</v>
      </c>
      <c r="D2672" s="31"/>
    </row>
    <row r="2673" spans="1:4">
      <c r="A2673" s="32"/>
      <c r="B2673" s="29" t="s">
        <v>111</v>
      </c>
    </row>
    <row r="2674" spans="1:4">
      <c r="A2674" s="32"/>
      <c r="B2674" s="28" t="s">
        <v>1142</v>
      </c>
      <c r="C2674" s="31" t="s">
        <v>21</v>
      </c>
      <c r="D2674" s="31"/>
    </row>
    <row r="2675" spans="1:4">
      <c r="A2675" s="32"/>
      <c r="B2675" s="29" t="s">
        <v>52</v>
      </c>
    </row>
    <row r="2676" spans="1:4">
      <c r="A2676" s="32"/>
      <c r="B2676" s="28" t="s">
        <v>1143</v>
      </c>
      <c r="C2676" s="31" t="s">
        <v>21</v>
      </c>
      <c r="D2676" s="31"/>
    </row>
    <row r="2677" spans="1:4">
      <c r="A2677" s="32"/>
      <c r="B2677" s="29" t="s">
        <v>55</v>
      </c>
    </row>
    <row r="2678" spans="1:4">
      <c r="A2678" s="32"/>
      <c r="B2678" s="28" t="s">
        <v>1144</v>
      </c>
      <c r="C2678" s="31" t="s">
        <v>21</v>
      </c>
      <c r="D2678" s="31"/>
    </row>
    <row r="2679" spans="1:4">
      <c r="A2679" s="32"/>
      <c r="B2679" s="29" t="s">
        <v>149</v>
      </c>
    </row>
    <row r="2680" spans="1:4">
      <c r="A2680" s="32"/>
      <c r="B2680" s="28" t="s">
        <v>1145</v>
      </c>
      <c r="C2680" s="31" t="s">
        <v>21</v>
      </c>
      <c r="D2680" s="31"/>
    </row>
    <row r="2681" spans="1:4">
      <c r="A2681" s="32"/>
      <c r="B2681" s="29" t="s">
        <v>25</v>
      </c>
    </row>
    <row r="2682" spans="1:4">
      <c r="A2682" s="32"/>
      <c r="B2682" s="28" t="s">
        <v>1146</v>
      </c>
      <c r="C2682" s="31" t="s">
        <v>21</v>
      </c>
      <c r="D2682" s="31"/>
    </row>
    <row r="2683" spans="1:4">
      <c r="A2683" s="32"/>
      <c r="B2683" s="29" t="s">
        <v>33</v>
      </c>
    </row>
    <row r="2684" spans="1:4">
      <c r="A2684" s="32"/>
      <c r="B2684" s="28" t="s">
        <v>1147</v>
      </c>
      <c r="C2684" s="31" t="s">
        <v>21</v>
      </c>
      <c r="D2684" s="31"/>
    </row>
    <row r="2685" spans="1:4">
      <c r="A2685" s="32"/>
      <c r="B2685" s="29" t="s">
        <v>52</v>
      </c>
    </row>
    <row r="2686" spans="1:4">
      <c r="A2686" s="32"/>
      <c r="B2686" s="28" t="s">
        <v>1148</v>
      </c>
      <c r="C2686" s="31" t="s">
        <v>21</v>
      </c>
      <c r="D2686" s="31"/>
    </row>
    <row r="2687" spans="1:4">
      <c r="A2687" s="32"/>
      <c r="B2687" s="29" t="s">
        <v>25</v>
      </c>
    </row>
    <row r="2688" spans="1:4">
      <c r="A2688" s="32"/>
      <c r="B2688" s="28" t="s">
        <v>1149</v>
      </c>
      <c r="C2688" s="31" t="s">
        <v>21</v>
      </c>
      <c r="D2688" s="31"/>
    </row>
    <row r="2689" spans="1:4">
      <c r="A2689" s="32"/>
      <c r="B2689" s="29" t="s">
        <v>25</v>
      </c>
    </row>
    <row r="2690" spans="1:4">
      <c r="A2690" s="32"/>
      <c r="B2690" s="28" t="s">
        <v>1150</v>
      </c>
      <c r="C2690" s="31" t="s">
        <v>21</v>
      </c>
      <c r="D2690" s="31"/>
    </row>
    <row r="2691" spans="1:4">
      <c r="A2691" s="32"/>
      <c r="B2691" s="29" t="s">
        <v>27</v>
      </c>
    </row>
    <row r="2692" spans="1:4">
      <c r="A2692" s="32"/>
      <c r="B2692" s="28" t="s">
        <v>1151</v>
      </c>
      <c r="C2692" s="31" t="s">
        <v>21</v>
      </c>
      <c r="D2692" s="31"/>
    </row>
    <row r="2693" spans="1:4">
      <c r="A2693" s="32"/>
      <c r="B2693" s="29" t="s">
        <v>25</v>
      </c>
    </row>
    <row r="2694" spans="1:4">
      <c r="A2694" s="32"/>
      <c r="B2694" s="28" t="s">
        <v>1152</v>
      </c>
      <c r="C2694" s="31" t="s">
        <v>21</v>
      </c>
      <c r="D2694" s="31"/>
    </row>
    <row r="2695" spans="1:4">
      <c r="A2695" s="32"/>
      <c r="B2695" s="29" t="s">
        <v>52</v>
      </c>
    </row>
    <row r="2696" spans="1:4">
      <c r="A2696" s="32"/>
      <c r="B2696" s="28" t="s">
        <v>1153</v>
      </c>
      <c r="C2696" s="31" t="s">
        <v>21</v>
      </c>
      <c r="D2696" s="31"/>
    </row>
    <row r="2697" spans="1:4">
      <c r="A2697" s="32"/>
      <c r="B2697" s="29" t="s">
        <v>25</v>
      </c>
    </row>
    <row r="2698" spans="1:4">
      <c r="A2698" s="32"/>
      <c r="B2698" s="28" t="s">
        <v>1154</v>
      </c>
      <c r="C2698" s="31" t="s">
        <v>21</v>
      </c>
      <c r="D2698" s="31"/>
    </row>
    <row r="2699" spans="1:4">
      <c r="A2699" s="32"/>
      <c r="B2699" s="29" t="s">
        <v>194</v>
      </c>
    </row>
    <row r="2700" spans="1:4">
      <c r="A2700" s="32"/>
      <c r="B2700" s="28" t="s">
        <v>1155</v>
      </c>
      <c r="C2700" s="31" t="s">
        <v>21</v>
      </c>
      <c r="D2700" s="31"/>
    </row>
    <row r="2701" spans="1:4">
      <c r="A2701" s="32"/>
      <c r="B2701" s="29" t="s">
        <v>30</v>
      </c>
    </row>
    <row r="2702" spans="1:4">
      <c r="A2702" s="32"/>
      <c r="B2702" s="28" t="s">
        <v>1156</v>
      </c>
      <c r="C2702" s="31" t="s">
        <v>21</v>
      </c>
      <c r="D2702" s="31"/>
    </row>
    <row r="2703" spans="1:4">
      <c r="A2703" s="32"/>
      <c r="B2703" s="29" t="s">
        <v>25</v>
      </c>
    </row>
    <row r="2704" spans="1:4">
      <c r="A2704" s="32"/>
      <c r="B2704" s="28" t="s">
        <v>1157</v>
      </c>
      <c r="C2704" s="31" t="s">
        <v>21</v>
      </c>
      <c r="D2704" s="31"/>
    </row>
    <row r="2705" spans="1:4">
      <c r="A2705" s="32"/>
      <c r="B2705" s="29" t="s">
        <v>25</v>
      </c>
    </row>
    <row r="2706" spans="1:4">
      <c r="A2706" s="32"/>
      <c r="B2706" s="28" t="s">
        <v>1158</v>
      </c>
      <c r="C2706" s="31" t="s">
        <v>21</v>
      </c>
      <c r="D2706" s="31"/>
    </row>
    <row r="2707" spans="1:4">
      <c r="A2707" s="32"/>
      <c r="B2707" s="29" t="s">
        <v>30</v>
      </c>
    </row>
    <row r="2708" spans="1:4">
      <c r="A2708" s="32"/>
      <c r="B2708" s="28" t="s">
        <v>1159</v>
      </c>
      <c r="C2708" s="31" t="s">
        <v>21</v>
      </c>
      <c r="D2708" s="31"/>
    </row>
    <row r="2709" spans="1:4">
      <c r="A2709" s="32"/>
      <c r="B2709" s="29" t="s">
        <v>52</v>
      </c>
    </row>
    <row r="2710" spans="1:4">
      <c r="A2710" s="32"/>
      <c r="B2710" s="28" t="s">
        <v>1160</v>
      </c>
      <c r="C2710" s="31" t="s">
        <v>21</v>
      </c>
      <c r="D2710" s="31"/>
    </row>
    <row r="2711" spans="1:4">
      <c r="A2711" s="32"/>
      <c r="B2711" s="29" t="s">
        <v>27</v>
      </c>
    </row>
    <row r="2712" spans="1:4">
      <c r="A2712" s="32"/>
      <c r="B2712" s="28" t="s">
        <v>1161</v>
      </c>
      <c r="C2712" s="31" t="s">
        <v>21</v>
      </c>
      <c r="D2712" s="31"/>
    </row>
    <row r="2713" spans="1:4">
      <c r="A2713" s="32"/>
      <c r="B2713" s="29" t="s">
        <v>52</v>
      </c>
    </row>
    <row r="2714" spans="1:4">
      <c r="A2714" s="32"/>
      <c r="B2714" s="28" t="s">
        <v>1162</v>
      </c>
      <c r="C2714" s="31" t="s">
        <v>21</v>
      </c>
      <c r="D2714" s="31"/>
    </row>
    <row r="2715" spans="1:4">
      <c r="A2715" s="32"/>
      <c r="B2715" s="29" t="s">
        <v>30</v>
      </c>
    </row>
    <row r="2716" spans="1:4">
      <c r="A2716" s="32"/>
      <c r="B2716" s="28" t="s">
        <v>1163</v>
      </c>
      <c r="C2716" s="31" t="s">
        <v>21</v>
      </c>
      <c r="D2716" s="31"/>
    </row>
    <row r="2717" spans="1:4">
      <c r="A2717" s="32"/>
      <c r="B2717" s="29" t="s">
        <v>27</v>
      </c>
    </row>
    <row r="2718" spans="1:4">
      <c r="A2718" s="32"/>
      <c r="B2718" s="28" t="s">
        <v>1164</v>
      </c>
      <c r="C2718" s="31" t="s">
        <v>21</v>
      </c>
      <c r="D2718" s="31"/>
    </row>
    <row r="2719" spans="1:4">
      <c r="A2719" s="32"/>
      <c r="B2719" s="29" t="s">
        <v>52</v>
      </c>
    </row>
    <row r="2720" spans="1:4">
      <c r="A2720" s="32"/>
      <c r="B2720" s="28" t="s">
        <v>1165</v>
      </c>
      <c r="C2720" s="31" t="s">
        <v>21</v>
      </c>
      <c r="D2720" s="31"/>
    </row>
    <row r="2721" spans="1:4">
      <c r="A2721" s="32"/>
      <c r="B2721" s="29" t="s">
        <v>298</v>
      </c>
    </row>
    <row r="2722" spans="1:4">
      <c r="A2722" s="32"/>
      <c r="B2722" s="28" t="s">
        <v>1166</v>
      </c>
      <c r="C2722" s="31" t="s">
        <v>21</v>
      </c>
      <c r="D2722" s="31"/>
    </row>
    <row r="2723" spans="1:4">
      <c r="A2723" s="32"/>
      <c r="B2723" s="29" t="s">
        <v>27</v>
      </c>
    </row>
    <row r="2724" spans="1:4">
      <c r="A2724" s="32"/>
      <c r="B2724" s="28" t="s">
        <v>1167</v>
      </c>
      <c r="C2724" s="31" t="s">
        <v>21</v>
      </c>
      <c r="D2724" s="31"/>
    </row>
    <row r="2725" spans="1:4">
      <c r="A2725" s="32"/>
      <c r="B2725" s="29" t="s">
        <v>387</v>
      </c>
    </row>
    <row r="2726" spans="1:4">
      <c r="A2726" s="32"/>
      <c r="B2726" s="28" t="s">
        <v>1168</v>
      </c>
      <c r="C2726" s="31" t="s">
        <v>21</v>
      </c>
      <c r="D2726" s="31"/>
    </row>
    <row r="2727" spans="1:4">
      <c r="A2727" s="32"/>
      <c r="B2727" s="29" t="s">
        <v>111</v>
      </c>
    </row>
    <row r="2728" spans="1:4">
      <c r="A2728" s="32"/>
      <c r="B2728" s="28" t="s">
        <v>1169</v>
      </c>
      <c r="C2728" s="31" t="s">
        <v>21</v>
      </c>
      <c r="D2728" s="31"/>
    </row>
    <row r="2729" spans="1:4">
      <c r="A2729" s="32"/>
      <c r="B2729" s="29" t="s">
        <v>23</v>
      </c>
    </row>
    <row r="2730" spans="1:4">
      <c r="A2730" s="32"/>
      <c r="B2730" s="28" t="s">
        <v>1170</v>
      </c>
      <c r="C2730" s="31" t="s">
        <v>21</v>
      </c>
      <c r="D2730" s="31"/>
    </row>
    <row r="2731" spans="1:4">
      <c r="A2731" s="32"/>
      <c r="B2731" s="29" t="s">
        <v>25</v>
      </c>
    </row>
    <row r="2732" spans="1:4">
      <c r="A2732" s="32"/>
      <c r="B2732" s="28" t="s">
        <v>1171</v>
      </c>
      <c r="C2732" s="31" t="s">
        <v>21</v>
      </c>
      <c r="D2732" s="31"/>
    </row>
    <row r="2733" spans="1:4">
      <c r="A2733" s="32"/>
      <c r="B2733" s="29" t="s">
        <v>52</v>
      </c>
    </row>
    <row r="2734" spans="1:4">
      <c r="A2734" s="32"/>
      <c r="B2734" s="28" t="s">
        <v>1172</v>
      </c>
      <c r="C2734" s="31" t="s">
        <v>21</v>
      </c>
      <c r="D2734" s="31"/>
    </row>
    <row r="2735" spans="1:4">
      <c r="A2735" s="32"/>
      <c r="B2735" s="29" t="s">
        <v>52</v>
      </c>
    </row>
    <row r="2736" spans="1:4">
      <c r="A2736" s="32"/>
      <c r="B2736" s="28" t="s">
        <v>1173</v>
      </c>
      <c r="C2736" s="31" t="s">
        <v>21</v>
      </c>
      <c r="D2736" s="31"/>
    </row>
    <row r="2737" spans="1:4">
      <c r="A2737" s="32"/>
      <c r="B2737" s="29" t="s">
        <v>19</v>
      </c>
    </row>
    <row r="2738" spans="1:4">
      <c r="A2738" s="32"/>
      <c r="B2738" s="28" t="s">
        <v>1174</v>
      </c>
      <c r="C2738" s="31" t="s">
        <v>21</v>
      </c>
      <c r="D2738" s="31"/>
    </row>
    <row r="2739" spans="1:4">
      <c r="A2739" s="32"/>
      <c r="B2739" s="29" t="s">
        <v>245</v>
      </c>
    </row>
    <row r="2740" spans="1:4">
      <c r="A2740" s="32"/>
      <c r="B2740" s="28" t="s">
        <v>1175</v>
      </c>
      <c r="C2740" s="31" t="s">
        <v>21</v>
      </c>
      <c r="D2740" s="31"/>
    </row>
    <row r="2741" spans="1:4">
      <c r="A2741" s="32"/>
      <c r="B2741" s="29" t="s">
        <v>27</v>
      </c>
    </row>
    <row r="2742" spans="1:4">
      <c r="A2742" s="32"/>
      <c r="B2742" s="28" t="s">
        <v>1176</v>
      </c>
      <c r="C2742" s="31" t="s">
        <v>21</v>
      </c>
      <c r="D2742" s="31"/>
    </row>
    <row r="2743" spans="1:4">
      <c r="A2743" s="32"/>
      <c r="B2743" s="29" t="s">
        <v>25</v>
      </c>
    </row>
    <row r="2744" spans="1:4">
      <c r="A2744" s="32"/>
      <c r="B2744" s="28" t="s">
        <v>1177</v>
      </c>
      <c r="C2744" s="31" t="s">
        <v>21</v>
      </c>
      <c r="D2744" s="31"/>
    </row>
    <row r="2745" spans="1:4">
      <c r="A2745" s="32"/>
      <c r="B2745" s="29" t="s">
        <v>52</v>
      </c>
    </row>
    <row r="2746" spans="1:4">
      <c r="A2746" s="32"/>
      <c r="B2746" s="28" t="s">
        <v>1178</v>
      </c>
      <c r="C2746" s="31" t="s">
        <v>21</v>
      </c>
      <c r="D2746" s="31"/>
    </row>
    <row r="2747" spans="1:4">
      <c r="A2747" s="32"/>
      <c r="B2747" s="29" t="s">
        <v>25</v>
      </c>
    </row>
    <row r="2748" spans="1:4">
      <c r="A2748" s="32"/>
      <c r="B2748" s="28" t="s">
        <v>1179</v>
      </c>
      <c r="C2748" s="31" t="s">
        <v>21</v>
      </c>
      <c r="D2748" s="31"/>
    </row>
    <row r="2749" spans="1:4">
      <c r="A2749" s="32"/>
      <c r="B2749" s="29" t="s">
        <v>52</v>
      </c>
    </row>
    <row r="2750" spans="1:4">
      <c r="A2750" s="32"/>
      <c r="B2750" s="28" t="s">
        <v>1180</v>
      </c>
      <c r="C2750" s="31" t="s">
        <v>21</v>
      </c>
      <c r="D2750" s="31"/>
    </row>
    <row r="2751" spans="1:4">
      <c r="A2751" s="32"/>
      <c r="B2751" s="29" t="s">
        <v>27</v>
      </c>
    </row>
    <row r="2752" spans="1:4">
      <c r="A2752" s="32"/>
      <c r="B2752" s="28" t="s">
        <v>1181</v>
      </c>
      <c r="C2752" s="31" t="s">
        <v>21</v>
      </c>
      <c r="D2752" s="31"/>
    </row>
    <row r="2753" spans="1:4">
      <c r="A2753" s="32"/>
      <c r="B2753" s="29" t="s">
        <v>30</v>
      </c>
    </row>
    <row r="2754" spans="1:4">
      <c r="A2754" s="32"/>
      <c r="B2754" s="28" t="s">
        <v>1182</v>
      </c>
      <c r="C2754" s="31" t="s">
        <v>21</v>
      </c>
      <c r="D2754" s="31"/>
    </row>
    <row r="2755" spans="1:4">
      <c r="A2755" s="32"/>
      <c r="B2755" s="29" t="s">
        <v>52</v>
      </c>
    </row>
    <row r="2756" spans="1:4">
      <c r="A2756" s="32"/>
      <c r="B2756" s="28" t="s">
        <v>1183</v>
      </c>
      <c r="C2756" s="31" t="s">
        <v>21</v>
      </c>
      <c r="D2756" s="31"/>
    </row>
    <row r="2757" spans="1:4">
      <c r="A2757" s="32"/>
      <c r="B2757" s="29" t="s">
        <v>25</v>
      </c>
    </row>
    <row r="2758" spans="1:4">
      <c r="A2758" s="32"/>
      <c r="B2758" s="28" t="s">
        <v>1184</v>
      </c>
      <c r="C2758" s="31" t="s">
        <v>21</v>
      </c>
      <c r="D2758" s="31"/>
    </row>
    <row r="2759" spans="1:4">
      <c r="A2759" s="32"/>
      <c r="B2759" s="29" t="s">
        <v>52</v>
      </c>
    </row>
    <row r="2760" spans="1:4">
      <c r="A2760" s="32"/>
      <c r="B2760" s="28" t="s">
        <v>1185</v>
      </c>
      <c r="C2760" s="31" t="s">
        <v>21</v>
      </c>
      <c r="D2760" s="31"/>
    </row>
    <row r="2761" spans="1:4">
      <c r="A2761" s="32"/>
      <c r="B2761" s="29" t="s">
        <v>52</v>
      </c>
    </row>
    <row r="2762" spans="1:4">
      <c r="A2762" s="32"/>
      <c r="B2762" s="28" t="s">
        <v>1186</v>
      </c>
      <c r="C2762" s="31" t="s">
        <v>21</v>
      </c>
      <c r="D2762" s="31"/>
    </row>
    <row r="2763" spans="1:4">
      <c r="A2763" s="32"/>
      <c r="B2763" s="29" t="s">
        <v>52</v>
      </c>
    </row>
    <row r="2764" spans="1:4">
      <c r="A2764" s="32"/>
      <c r="B2764" s="28" t="s">
        <v>1187</v>
      </c>
      <c r="C2764" s="31" t="s">
        <v>21</v>
      </c>
      <c r="D2764" s="31"/>
    </row>
    <row r="2765" spans="1:4">
      <c r="A2765" s="32"/>
      <c r="B2765" s="29" t="s">
        <v>55</v>
      </c>
    </row>
    <row r="2766" spans="1:4">
      <c r="A2766" s="32"/>
      <c r="B2766" s="28" t="s">
        <v>1188</v>
      </c>
      <c r="C2766" s="31" t="s">
        <v>21</v>
      </c>
      <c r="D2766" s="31"/>
    </row>
    <row r="2767" spans="1:4">
      <c r="A2767" s="32"/>
      <c r="B2767" s="29" t="s">
        <v>25</v>
      </c>
    </row>
    <row r="2768" spans="1:4">
      <c r="A2768" s="32"/>
      <c r="B2768" s="28" t="s">
        <v>1189</v>
      </c>
      <c r="C2768" s="31" t="s">
        <v>21</v>
      </c>
      <c r="D2768" s="31"/>
    </row>
    <row r="2769" spans="1:4">
      <c r="A2769" s="32"/>
      <c r="B2769" s="29" t="s">
        <v>30</v>
      </c>
    </row>
    <row r="2770" spans="1:4">
      <c r="A2770" s="32"/>
      <c r="B2770" s="28" t="s">
        <v>1190</v>
      </c>
      <c r="C2770" s="31" t="s">
        <v>21</v>
      </c>
      <c r="D2770" s="31"/>
    </row>
    <row r="2771" spans="1:4">
      <c r="A2771" s="32"/>
      <c r="B2771" s="29" t="s">
        <v>25</v>
      </c>
    </row>
    <row r="2772" spans="1:4">
      <c r="A2772" s="32"/>
      <c r="B2772" s="28" t="s">
        <v>1191</v>
      </c>
      <c r="C2772" s="31" t="s">
        <v>21</v>
      </c>
      <c r="D2772" s="31"/>
    </row>
    <row r="2773" spans="1:4">
      <c r="A2773" s="32"/>
      <c r="B2773" s="29" t="s">
        <v>25</v>
      </c>
    </row>
    <row r="2774" spans="1:4">
      <c r="A2774" s="32"/>
      <c r="B2774" s="28" t="s">
        <v>1192</v>
      </c>
      <c r="C2774" s="31" t="s">
        <v>21</v>
      </c>
      <c r="D2774" s="31"/>
    </row>
    <row r="2775" spans="1:4">
      <c r="A2775" s="32"/>
      <c r="B2775" s="29" t="s">
        <v>149</v>
      </c>
    </row>
    <row r="2776" spans="1:4">
      <c r="A2776" s="32"/>
      <c r="B2776" s="28" t="s">
        <v>1193</v>
      </c>
      <c r="C2776" s="31" t="s">
        <v>21</v>
      </c>
      <c r="D2776" s="31"/>
    </row>
    <row r="2777" spans="1:4">
      <c r="A2777" s="32"/>
      <c r="B2777" s="29" t="s">
        <v>25</v>
      </c>
    </row>
    <row r="2778" spans="1:4">
      <c r="A2778" s="32"/>
      <c r="B2778" s="28" t="s">
        <v>1194</v>
      </c>
      <c r="C2778" s="31" t="s">
        <v>21</v>
      </c>
      <c r="D2778" s="31"/>
    </row>
    <row r="2779" spans="1:4">
      <c r="A2779" s="32"/>
      <c r="B2779" s="29" t="s">
        <v>52</v>
      </c>
    </row>
    <row r="2780" spans="1:4">
      <c r="A2780" s="32"/>
      <c r="B2780" s="28" t="s">
        <v>1195</v>
      </c>
      <c r="C2780" s="31" t="s">
        <v>21</v>
      </c>
      <c r="D2780" s="31"/>
    </row>
    <row r="2781" spans="1:4">
      <c r="A2781" s="32"/>
      <c r="B2781" s="29" t="s">
        <v>52</v>
      </c>
    </row>
    <row r="2782" spans="1:4">
      <c r="A2782" s="32"/>
      <c r="B2782" s="28" t="s">
        <v>1196</v>
      </c>
      <c r="C2782" s="31" t="s">
        <v>21</v>
      </c>
      <c r="D2782" s="31"/>
    </row>
    <row r="2783" spans="1:4">
      <c r="A2783" s="32"/>
      <c r="B2783" s="29" t="s">
        <v>25</v>
      </c>
    </row>
    <row r="2784" spans="1:4">
      <c r="A2784" s="32"/>
      <c r="B2784" s="28" t="s">
        <v>1197</v>
      </c>
      <c r="C2784" s="31" t="s">
        <v>21</v>
      </c>
      <c r="D2784" s="31"/>
    </row>
    <row r="2785" spans="1:4">
      <c r="A2785" s="32"/>
      <c r="B2785" s="29" t="s">
        <v>52</v>
      </c>
    </row>
    <row r="2786" spans="1:4">
      <c r="A2786" s="32"/>
      <c r="B2786" s="28" t="s">
        <v>1198</v>
      </c>
      <c r="C2786" s="31" t="s">
        <v>21</v>
      </c>
      <c r="D2786" s="31"/>
    </row>
    <row r="2787" spans="1:4">
      <c r="A2787" s="32"/>
      <c r="B2787" s="29" t="s">
        <v>52</v>
      </c>
    </row>
    <row r="2788" spans="1:4">
      <c r="A2788" s="32"/>
      <c r="B2788" s="28" t="s">
        <v>1199</v>
      </c>
      <c r="C2788" s="31" t="s">
        <v>21</v>
      </c>
      <c r="D2788" s="31"/>
    </row>
    <row r="2789" spans="1:4">
      <c r="A2789" s="32"/>
      <c r="B2789" s="29" t="s">
        <v>52</v>
      </c>
    </row>
    <row r="2790" spans="1:4">
      <c r="A2790" s="32"/>
      <c r="B2790" s="28" t="s">
        <v>1200</v>
      </c>
      <c r="C2790" s="31" t="s">
        <v>21</v>
      </c>
      <c r="D2790" s="31"/>
    </row>
    <row r="2791" spans="1:4">
      <c r="A2791" s="32"/>
      <c r="B2791" s="29" t="s">
        <v>23</v>
      </c>
    </row>
    <row r="2792" spans="1:4">
      <c r="A2792" s="32"/>
      <c r="B2792" s="28" t="s">
        <v>1201</v>
      </c>
      <c r="C2792" s="31" t="s">
        <v>21</v>
      </c>
      <c r="D2792" s="31"/>
    </row>
    <row r="2793" spans="1:4">
      <c r="A2793" s="32"/>
      <c r="B2793" s="29" t="s">
        <v>19</v>
      </c>
    </row>
    <row r="2794" spans="1:4">
      <c r="A2794" s="32"/>
      <c r="B2794" s="28" t="s">
        <v>1202</v>
      </c>
      <c r="C2794" s="31" t="s">
        <v>21</v>
      </c>
      <c r="D2794" s="31"/>
    </row>
    <row r="2795" spans="1:4">
      <c r="A2795" s="32"/>
      <c r="B2795" s="29" t="s">
        <v>27</v>
      </c>
    </row>
    <row r="2796" spans="1:4">
      <c r="A2796" s="32"/>
      <c r="B2796" s="28" t="s">
        <v>1203</v>
      </c>
      <c r="C2796" s="31" t="s">
        <v>21</v>
      </c>
      <c r="D2796" s="31"/>
    </row>
    <row r="2797" spans="1:4">
      <c r="A2797" s="32"/>
      <c r="B2797" s="29" t="s">
        <v>52</v>
      </c>
    </row>
    <row r="2798" spans="1:4">
      <c r="A2798" s="32"/>
      <c r="B2798" s="28" t="s">
        <v>1204</v>
      </c>
      <c r="C2798" s="31" t="s">
        <v>21</v>
      </c>
      <c r="D2798" s="31"/>
    </row>
    <row r="2799" spans="1:4">
      <c r="A2799" s="32"/>
      <c r="B2799" s="29" t="s">
        <v>55</v>
      </c>
    </row>
    <row r="2800" spans="1:4">
      <c r="A2800" s="32"/>
      <c r="B2800" s="28" t="s">
        <v>1205</v>
      </c>
      <c r="C2800" s="31" t="s">
        <v>21</v>
      </c>
      <c r="D2800" s="31"/>
    </row>
    <row r="2801" spans="1:4">
      <c r="A2801" s="32"/>
      <c r="B2801" s="29" t="s">
        <v>52</v>
      </c>
    </row>
    <row r="2802" spans="1:4">
      <c r="A2802" s="32"/>
      <c r="B2802" s="28" t="s">
        <v>1206</v>
      </c>
      <c r="C2802" s="31" t="s">
        <v>21</v>
      </c>
      <c r="D2802" s="31"/>
    </row>
    <row r="2803" spans="1:4">
      <c r="A2803" s="32"/>
      <c r="B2803" s="29" t="s">
        <v>23</v>
      </c>
    </row>
    <row r="2804" spans="1:4">
      <c r="A2804" s="32"/>
      <c r="B2804" s="28" t="s">
        <v>1207</v>
      </c>
      <c r="C2804" s="31" t="s">
        <v>21</v>
      </c>
      <c r="D2804" s="31"/>
    </row>
    <row r="2805" spans="1:4">
      <c r="A2805" s="32"/>
      <c r="B2805" s="29" t="s">
        <v>149</v>
      </c>
    </row>
    <row r="2806" spans="1:4">
      <c r="A2806" s="32"/>
      <c r="B2806" s="28" t="s">
        <v>1208</v>
      </c>
      <c r="C2806" s="31" t="s">
        <v>21</v>
      </c>
      <c r="D2806" s="31"/>
    </row>
    <row r="2807" spans="1:4">
      <c r="A2807" s="32"/>
      <c r="B2807" s="29" t="s">
        <v>55</v>
      </c>
    </row>
    <row r="2808" spans="1:4">
      <c r="A2808" s="32"/>
      <c r="B2808" s="28" t="s">
        <v>1209</v>
      </c>
      <c r="C2808" s="31" t="s">
        <v>21</v>
      </c>
      <c r="D2808" s="31"/>
    </row>
    <row r="2809" spans="1:4">
      <c r="A2809" s="32"/>
      <c r="B2809" s="29" t="s">
        <v>149</v>
      </c>
    </row>
    <row r="2810" spans="1:4">
      <c r="A2810" s="32"/>
      <c r="B2810" s="28" t="s">
        <v>1210</v>
      </c>
      <c r="C2810" s="31" t="s">
        <v>21</v>
      </c>
      <c r="D2810" s="31"/>
    </row>
    <row r="2811" spans="1:4">
      <c r="A2811" s="32"/>
      <c r="B2811" s="29" t="s">
        <v>194</v>
      </c>
    </row>
    <row r="2812" spans="1:4">
      <c r="A2812" s="32"/>
      <c r="B2812" s="28" t="s">
        <v>1211</v>
      </c>
      <c r="C2812" s="31" t="s">
        <v>21</v>
      </c>
      <c r="D2812" s="31"/>
    </row>
    <row r="2813" spans="1:4">
      <c r="A2813" s="32"/>
      <c r="B2813" s="29" t="s">
        <v>52</v>
      </c>
    </row>
    <row r="2814" spans="1:4">
      <c r="A2814" s="32"/>
      <c r="B2814" s="28" t="s">
        <v>1212</v>
      </c>
      <c r="C2814" s="31" t="s">
        <v>21</v>
      </c>
      <c r="D2814" s="31"/>
    </row>
    <row r="2815" spans="1:4">
      <c r="A2815" s="32"/>
      <c r="B2815" s="29" t="s">
        <v>78</v>
      </c>
    </row>
    <row r="2816" spans="1:4">
      <c r="A2816" s="32"/>
      <c r="B2816" s="28" t="s">
        <v>1213</v>
      </c>
      <c r="C2816" s="31" t="s">
        <v>21</v>
      </c>
      <c r="D2816" s="31"/>
    </row>
    <row r="2817" spans="1:4">
      <c r="A2817" s="32"/>
      <c r="B2817" s="29" t="s">
        <v>298</v>
      </c>
    </row>
    <row r="2818" spans="1:4">
      <c r="A2818" s="32"/>
      <c r="B2818" s="28" t="s">
        <v>1214</v>
      </c>
      <c r="C2818" s="31" t="s">
        <v>21</v>
      </c>
      <c r="D2818" s="31"/>
    </row>
    <row r="2819" spans="1:4">
      <c r="A2819" s="32"/>
      <c r="B2819" s="29" t="s">
        <v>52</v>
      </c>
    </row>
    <row r="2820" spans="1:4">
      <c r="A2820" s="32"/>
      <c r="B2820" s="28" t="s">
        <v>1215</v>
      </c>
      <c r="C2820" s="31" t="s">
        <v>21</v>
      </c>
      <c r="D2820" s="31"/>
    </row>
    <row r="2821" spans="1:4">
      <c r="A2821" s="32"/>
      <c r="B2821" s="29" t="s">
        <v>52</v>
      </c>
    </row>
    <row r="2822" spans="1:4">
      <c r="A2822" s="32"/>
      <c r="B2822" s="28" t="s">
        <v>1216</v>
      </c>
      <c r="C2822" s="31" t="s">
        <v>21</v>
      </c>
      <c r="D2822" s="31"/>
    </row>
    <row r="2823" spans="1:4">
      <c r="A2823" s="32"/>
      <c r="B2823" s="29" t="s">
        <v>25</v>
      </c>
    </row>
    <row r="2824" spans="1:4">
      <c r="A2824" s="32"/>
      <c r="B2824" s="28" t="s">
        <v>1217</v>
      </c>
      <c r="C2824" s="31" t="s">
        <v>21</v>
      </c>
      <c r="D2824" s="31"/>
    </row>
    <row r="2825" spans="1:4">
      <c r="A2825" s="32"/>
      <c r="B2825" s="29" t="s">
        <v>33</v>
      </c>
    </row>
    <row r="2826" spans="1:4">
      <c r="A2826" s="32"/>
      <c r="B2826" s="28" t="s">
        <v>1218</v>
      </c>
      <c r="C2826" s="31" t="s">
        <v>21</v>
      </c>
      <c r="D2826" s="31"/>
    </row>
    <row r="2827" spans="1:4">
      <c r="A2827" s="32"/>
      <c r="B2827" s="29" t="s">
        <v>25</v>
      </c>
    </row>
    <row r="2828" spans="1:4">
      <c r="A2828" s="32"/>
      <c r="B2828" s="28" t="s">
        <v>1219</v>
      </c>
      <c r="C2828" s="31" t="s">
        <v>21</v>
      </c>
      <c r="D2828" s="31"/>
    </row>
    <row r="2829" spans="1:4">
      <c r="A2829" s="32"/>
      <c r="B2829" s="29" t="s">
        <v>25</v>
      </c>
    </row>
    <row r="2830" spans="1:4">
      <c r="A2830" s="32"/>
      <c r="B2830" s="28" t="s">
        <v>1220</v>
      </c>
      <c r="C2830" s="31" t="s">
        <v>21</v>
      </c>
      <c r="D2830" s="31"/>
    </row>
    <row r="2831" spans="1:4">
      <c r="A2831" s="32"/>
      <c r="B2831" s="29" t="s">
        <v>52</v>
      </c>
    </row>
    <row r="2832" spans="1:4">
      <c r="A2832" s="32"/>
      <c r="B2832" s="28" t="s">
        <v>1221</v>
      </c>
      <c r="C2832" s="31" t="s">
        <v>21</v>
      </c>
      <c r="D2832" s="31"/>
    </row>
    <row r="2833" spans="1:4">
      <c r="A2833" s="32"/>
      <c r="B2833" s="29" t="s">
        <v>25</v>
      </c>
    </row>
    <row r="2834" spans="1:4">
      <c r="A2834" s="32"/>
      <c r="B2834" s="28" t="s">
        <v>1222</v>
      </c>
      <c r="C2834" s="31" t="s">
        <v>21</v>
      </c>
      <c r="D2834" s="31"/>
    </row>
    <row r="2835" spans="1:4">
      <c r="A2835" s="32"/>
      <c r="B2835" s="29" t="s">
        <v>52</v>
      </c>
    </row>
    <row r="2836" spans="1:4">
      <c r="A2836" s="32"/>
      <c r="B2836" s="28" t="s">
        <v>1223</v>
      </c>
      <c r="C2836" s="31" t="s">
        <v>21</v>
      </c>
      <c r="D2836" s="31"/>
    </row>
    <row r="2837" spans="1:4">
      <c r="A2837" s="32"/>
      <c r="B2837" s="29" t="s">
        <v>52</v>
      </c>
    </row>
    <row r="2838" spans="1:4">
      <c r="A2838" s="32"/>
      <c r="B2838" s="28" t="s">
        <v>1224</v>
      </c>
      <c r="C2838" s="31" t="s">
        <v>21</v>
      </c>
      <c r="D2838" s="31"/>
    </row>
    <row r="2839" spans="1:4">
      <c r="A2839" s="32"/>
      <c r="B2839" s="29" t="s">
        <v>25</v>
      </c>
    </row>
    <row r="2840" spans="1:4">
      <c r="A2840" s="32"/>
      <c r="B2840" s="28" t="s">
        <v>1225</v>
      </c>
      <c r="C2840" s="31" t="s">
        <v>21</v>
      </c>
      <c r="D2840" s="31"/>
    </row>
    <row r="2841" spans="1:4">
      <c r="A2841" s="32"/>
      <c r="B2841" s="29" t="s">
        <v>23</v>
      </c>
    </row>
    <row r="2842" spans="1:4">
      <c r="A2842" s="32"/>
      <c r="B2842" s="28" t="s">
        <v>1226</v>
      </c>
      <c r="C2842" s="31" t="s">
        <v>21</v>
      </c>
      <c r="D2842" s="31"/>
    </row>
    <row r="2843" spans="1:4">
      <c r="A2843" s="32"/>
      <c r="B2843" s="29" t="s">
        <v>52</v>
      </c>
    </row>
    <row r="2844" spans="1:4">
      <c r="A2844" s="32"/>
      <c r="B2844" s="28" t="s">
        <v>1227</v>
      </c>
      <c r="C2844" s="31" t="s">
        <v>21</v>
      </c>
      <c r="D2844" s="31"/>
    </row>
    <row r="2845" spans="1:4">
      <c r="A2845" s="32"/>
      <c r="B2845" s="29" t="s">
        <v>149</v>
      </c>
    </row>
    <row r="2846" spans="1:4">
      <c r="A2846" s="32"/>
      <c r="B2846" s="28" t="s">
        <v>1228</v>
      </c>
      <c r="C2846" s="31" t="s">
        <v>21</v>
      </c>
      <c r="D2846" s="31"/>
    </row>
    <row r="2847" spans="1:4">
      <c r="A2847" s="32"/>
      <c r="B2847" s="29" t="s">
        <v>25</v>
      </c>
    </row>
    <row r="2848" spans="1:4">
      <c r="A2848" s="32"/>
      <c r="B2848" s="28" t="s">
        <v>1229</v>
      </c>
      <c r="C2848" s="31" t="s">
        <v>21</v>
      </c>
      <c r="D2848" s="31"/>
    </row>
    <row r="2849" spans="1:4">
      <c r="A2849" s="32"/>
      <c r="B2849" s="29" t="s">
        <v>52</v>
      </c>
    </row>
    <row r="2850" spans="1:4">
      <c r="A2850" s="32"/>
      <c r="B2850" s="28" t="s">
        <v>1230</v>
      </c>
      <c r="C2850" s="31" t="s">
        <v>21</v>
      </c>
      <c r="D2850" s="31"/>
    </row>
    <row r="2851" spans="1:4">
      <c r="A2851" s="32"/>
      <c r="B2851" s="29" t="s">
        <v>25</v>
      </c>
    </row>
    <row r="2852" spans="1:4">
      <c r="A2852" s="32"/>
      <c r="B2852" s="28" t="s">
        <v>1231</v>
      </c>
      <c r="C2852" s="31" t="s">
        <v>21</v>
      </c>
      <c r="D2852" s="31"/>
    </row>
    <row r="2853" spans="1:4">
      <c r="A2853" s="32"/>
      <c r="B2853" s="29" t="s">
        <v>30</v>
      </c>
    </row>
    <row r="2854" spans="1:4">
      <c r="A2854" s="32"/>
      <c r="B2854" s="28" t="s">
        <v>1232</v>
      </c>
      <c r="C2854" s="31" t="s">
        <v>21</v>
      </c>
      <c r="D2854" s="31"/>
    </row>
    <row r="2855" spans="1:4">
      <c r="A2855" s="32"/>
      <c r="B2855" s="29" t="s">
        <v>25</v>
      </c>
    </row>
    <row r="2856" spans="1:4">
      <c r="A2856" s="32"/>
      <c r="B2856" s="28" t="s">
        <v>1233</v>
      </c>
      <c r="C2856" s="31" t="s">
        <v>21</v>
      </c>
      <c r="D2856" s="31"/>
    </row>
    <row r="2857" spans="1:4">
      <c r="A2857" s="32"/>
      <c r="B2857" s="29" t="s">
        <v>57</v>
      </c>
    </row>
    <row r="2858" spans="1:4">
      <c r="A2858" s="32"/>
      <c r="B2858" s="28" t="s">
        <v>1234</v>
      </c>
      <c r="C2858" s="31" t="s">
        <v>21</v>
      </c>
      <c r="D2858" s="31"/>
    </row>
    <row r="2859" spans="1:4">
      <c r="A2859" s="32"/>
      <c r="B2859" s="29" t="s">
        <v>52</v>
      </c>
    </row>
    <row r="2860" spans="1:4">
      <c r="A2860" s="32"/>
      <c r="B2860" s="28" t="s">
        <v>1235</v>
      </c>
      <c r="C2860" s="31" t="s">
        <v>21</v>
      </c>
      <c r="D2860" s="31"/>
    </row>
    <row r="2861" spans="1:4">
      <c r="A2861" s="32"/>
      <c r="B2861" s="29" t="s">
        <v>25</v>
      </c>
    </row>
    <row r="2862" spans="1:4">
      <c r="A2862" s="32"/>
      <c r="B2862" s="28" t="s">
        <v>1236</v>
      </c>
      <c r="C2862" s="31" t="s">
        <v>21</v>
      </c>
      <c r="D2862" s="31"/>
    </row>
    <row r="2863" spans="1:4">
      <c r="A2863" s="32"/>
      <c r="B2863" s="29" t="s">
        <v>23</v>
      </c>
    </row>
    <row r="2864" spans="1:4">
      <c r="A2864" s="32"/>
      <c r="B2864" s="28" t="s">
        <v>1237</v>
      </c>
      <c r="C2864" s="31" t="s">
        <v>21</v>
      </c>
      <c r="D2864" s="31"/>
    </row>
    <row r="2865" spans="1:4">
      <c r="A2865" s="32"/>
      <c r="B2865" s="29" t="s">
        <v>111</v>
      </c>
    </row>
    <row r="2866" spans="1:4">
      <c r="A2866" s="32"/>
      <c r="B2866" s="28" t="s">
        <v>1238</v>
      </c>
      <c r="C2866" s="31" t="s">
        <v>21</v>
      </c>
      <c r="D2866" s="31"/>
    </row>
    <row r="2867" spans="1:4">
      <c r="A2867" s="32"/>
      <c r="B2867" s="29" t="s">
        <v>88</v>
      </c>
    </row>
    <row r="2868" spans="1:4">
      <c r="A2868" s="32"/>
      <c r="B2868" s="28" t="s">
        <v>1239</v>
      </c>
      <c r="C2868" s="31" t="s">
        <v>21</v>
      </c>
      <c r="D2868" s="31"/>
    </row>
    <row r="2869" spans="1:4">
      <c r="A2869" s="32"/>
      <c r="B2869" s="29" t="s">
        <v>33</v>
      </c>
    </row>
    <row r="2870" spans="1:4">
      <c r="A2870" s="32"/>
      <c r="B2870" s="28" t="s">
        <v>1240</v>
      </c>
      <c r="C2870" s="31" t="s">
        <v>21</v>
      </c>
      <c r="D2870" s="31"/>
    </row>
    <row r="2871" spans="1:4">
      <c r="A2871" s="32"/>
      <c r="B2871" s="29" t="s">
        <v>25</v>
      </c>
    </row>
    <row r="2872" spans="1:4">
      <c r="A2872" s="32"/>
      <c r="B2872" s="28" t="s">
        <v>1241</v>
      </c>
      <c r="C2872" s="31" t="s">
        <v>21</v>
      </c>
      <c r="D2872" s="31"/>
    </row>
    <row r="2873" spans="1:4">
      <c r="A2873" s="32"/>
      <c r="B2873" s="29" t="s">
        <v>52</v>
      </c>
    </row>
    <row r="2874" spans="1:4">
      <c r="A2874" s="32"/>
      <c r="B2874" s="28" t="s">
        <v>1242</v>
      </c>
      <c r="C2874" s="31" t="s">
        <v>21</v>
      </c>
      <c r="D2874" s="31"/>
    </row>
    <row r="2875" spans="1:4">
      <c r="A2875" s="32"/>
      <c r="B2875" s="29" t="s">
        <v>52</v>
      </c>
    </row>
    <row r="2876" spans="1:4">
      <c r="A2876" s="32"/>
      <c r="B2876" s="28" t="s">
        <v>1243</v>
      </c>
      <c r="C2876" s="31" t="s">
        <v>21</v>
      </c>
      <c r="D2876" s="31"/>
    </row>
    <row r="2877" spans="1:4">
      <c r="A2877" s="32"/>
      <c r="B2877" s="29" t="s">
        <v>52</v>
      </c>
    </row>
    <row r="2878" spans="1:4">
      <c r="A2878" s="32"/>
      <c r="B2878" s="28" t="s">
        <v>1244</v>
      </c>
      <c r="C2878" s="31" t="s">
        <v>21</v>
      </c>
      <c r="D2878" s="31"/>
    </row>
    <row r="2879" spans="1:4">
      <c r="A2879" s="32"/>
      <c r="B2879" s="29" t="s">
        <v>27</v>
      </c>
    </row>
    <row r="2880" spans="1:4">
      <c r="A2880" s="32"/>
      <c r="B2880" s="28" t="s">
        <v>1245</v>
      </c>
      <c r="C2880" s="31" t="s">
        <v>21</v>
      </c>
      <c r="D2880" s="31"/>
    </row>
    <row r="2881" spans="1:4">
      <c r="A2881" s="32"/>
      <c r="B2881" s="29" t="s">
        <v>27</v>
      </c>
    </row>
    <row r="2882" spans="1:4">
      <c r="A2882" s="32"/>
      <c r="B2882" s="28" t="s">
        <v>1246</v>
      </c>
      <c r="C2882" s="31" t="s">
        <v>21</v>
      </c>
      <c r="D2882" s="31"/>
    </row>
    <row r="2883" spans="1:4">
      <c r="A2883" s="32"/>
      <c r="B2883" s="29" t="s">
        <v>25</v>
      </c>
    </row>
    <row r="2884" spans="1:4">
      <c r="A2884" s="32"/>
      <c r="B2884" s="28" t="s">
        <v>1247</v>
      </c>
      <c r="C2884" s="31" t="s">
        <v>21</v>
      </c>
      <c r="D2884" s="31"/>
    </row>
    <row r="2885" spans="1:4">
      <c r="A2885" s="32"/>
      <c r="B2885" s="29" t="s">
        <v>30</v>
      </c>
    </row>
    <row r="2886" spans="1:4">
      <c r="A2886" s="32"/>
      <c r="B2886" s="28" t="s">
        <v>1248</v>
      </c>
      <c r="C2886" s="31" t="s">
        <v>21</v>
      </c>
      <c r="D2886" s="31"/>
    </row>
    <row r="2887" spans="1:4">
      <c r="A2887" s="32"/>
      <c r="B2887" s="29" t="s">
        <v>52</v>
      </c>
    </row>
    <row r="2888" spans="1:4">
      <c r="A2888" s="32"/>
      <c r="B2888" s="28" t="s">
        <v>1249</v>
      </c>
      <c r="C2888" s="31" t="s">
        <v>21</v>
      </c>
      <c r="D2888" s="31"/>
    </row>
    <row r="2889" spans="1:4">
      <c r="A2889" s="32"/>
      <c r="B2889" s="29" t="s">
        <v>52</v>
      </c>
    </row>
    <row r="2890" spans="1:4">
      <c r="A2890" s="32"/>
      <c r="B2890" s="28" t="s">
        <v>1250</v>
      </c>
      <c r="C2890" s="31" t="s">
        <v>21</v>
      </c>
      <c r="D2890" s="31"/>
    </row>
    <row r="2891" spans="1:4">
      <c r="A2891" s="32"/>
      <c r="B2891" s="29" t="s">
        <v>30</v>
      </c>
    </row>
    <row r="2892" spans="1:4">
      <c r="A2892" s="32"/>
      <c r="B2892" s="28" t="s">
        <v>1251</v>
      </c>
      <c r="C2892" s="31" t="s">
        <v>21</v>
      </c>
      <c r="D2892" s="31"/>
    </row>
    <row r="2893" spans="1:4">
      <c r="A2893" s="32"/>
      <c r="B2893" s="29" t="s">
        <v>52</v>
      </c>
    </row>
    <row r="2894" spans="1:4">
      <c r="A2894" s="32"/>
      <c r="B2894" s="28" t="s">
        <v>1252</v>
      </c>
      <c r="C2894" s="31" t="s">
        <v>21</v>
      </c>
      <c r="D2894" s="31"/>
    </row>
    <row r="2895" spans="1:4">
      <c r="A2895" s="32"/>
      <c r="B2895" s="29" t="s">
        <v>111</v>
      </c>
    </row>
    <row r="2896" spans="1:4">
      <c r="A2896" s="32"/>
      <c r="B2896" s="28" t="s">
        <v>1253</v>
      </c>
      <c r="C2896" s="31" t="s">
        <v>21</v>
      </c>
      <c r="D2896" s="31"/>
    </row>
    <row r="2897" spans="1:4">
      <c r="A2897" s="32"/>
      <c r="B2897" s="29" t="s">
        <v>52</v>
      </c>
    </row>
    <row r="2898" spans="1:4">
      <c r="A2898" s="32"/>
      <c r="B2898" s="28" t="s">
        <v>1254</v>
      </c>
      <c r="C2898" s="31" t="s">
        <v>21</v>
      </c>
      <c r="D2898" s="31"/>
    </row>
    <row r="2899" spans="1:4">
      <c r="A2899" s="32"/>
      <c r="B2899" s="29" t="s">
        <v>30</v>
      </c>
    </row>
    <row r="2900" spans="1:4">
      <c r="A2900" s="32"/>
      <c r="B2900" s="28" t="s">
        <v>1255</v>
      </c>
      <c r="C2900" s="31" t="s">
        <v>21</v>
      </c>
      <c r="D2900" s="31"/>
    </row>
    <row r="2901" spans="1:4">
      <c r="A2901" s="32"/>
      <c r="B2901" s="29" t="s">
        <v>33</v>
      </c>
    </row>
    <row r="2902" spans="1:4">
      <c r="A2902" s="32"/>
      <c r="B2902" s="28" t="s">
        <v>1256</v>
      </c>
      <c r="C2902" s="31" t="s">
        <v>21</v>
      </c>
      <c r="D2902" s="31"/>
    </row>
    <row r="2903" spans="1:4">
      <c r="A2903" s="32"/>
      <c r="B2903" s="29" t="s">
        <v>25</v>
      </c>
    </row>
    <row r="2904" spans="1:4">
      <c r="A2904" s="32"/>
      <c r="B2904" s="28" t="s">
        <v>1257</v>
      </c>
      <c r="C2904" s="31" t="s">
        <v>21</v>
      </c>
      <c r="D2904" s="31"/>
    </row>
    <row r="2905" spans="1:4">
      <c r="A2905" s="32"/>
      <c r="B2905" s="29" t="s">
        <v>52</v>
      </c>
    </row>
    <row r="2906" spans="1:4">
      <c r="A2906" s="32"/>
      <c r="B2906" s="28" t="s">
        <v>1258</v>
      </c>
      <c r="C2906" s="31" t="s">
        <v>21</v>
      </c>
      <c r="D2906" s="31"/>
    </row>
    <row r="2907" spans="1:4">
      <c r="A2907" s="32"/>
      <c r="B2907" s="29" t="s">
        <v>78</v>
      </c>
    </row>
    <row r="2908" spans="1:4">
      <c r="A2908" s="32"/>
      <c r="B2908" s="28" t="s">
        <v>1259</v>
      </c>
      <c r="C2908" s="31" t="s">
        <v>21</v>
      </c>
      <c r="D2908" s="31"/>
    </row>
    <row r="2909" spans="1:4">
      <c r="A2909" s="32"/>
      <c r="B2909" s="29" t="s">
        <v>52</v>
      </c>
    </row>
    <row r="2910" spans="1:4">
      <c r="A2910" s="32"/>
      <c r="B2910" s="28" t="s">
        <v>1260</v>
      </c>
      <c r="C2910" s="31" t="s">
        <v>21</v>
      </c>
      <c r="D2910" s="31"/>
    </row>
    <row r="2911" spans="1:4">
      <c r="A2911" s="32"/>
      <c r="B2911" s="29" t="s">
        <v>23</v>
      </c>
    </row>
    <row r="2912" spans="1:4">
      <c r="A2912" s="32"/>
      <c r="B2912" s="28" t="s">
        <v>1261</v>
      </c>
      <c r="C2912" s="31" t="s">
        <v>21</v>
      </c>
      <c r="D2912" s="31"/>
    </row>
    <row r="2913" spans="1:4">
      <c r="A2913" s="32"/>
      <c r="B2913" s="29" t="s">
        <v>52</v>
      </c>
    </row>
    <row r="2914" spans="1:4">
      <c r="A2914" s="32"/>
      <c r="B2914" s="28" t="s">
        <v>1262</v>
      </c>
      <c r="C2914" s="31" t="s">
        <v>21</v>
      </c>
      <c r="D2914" s="31"/>
    </row>
    <row r="2915" spans="1:4">
      <c r="A2915" s="32"/>
      <c r="B2915" s="29" t="s">
        <v>33</v>
      </c>
    </row>
    <row r="2916" spans="1:4">
      <c r="A2916" s="32"/>
      <c r="B2916" s="28" t="s">
        <v>1263</v>
      </c>
      <c r="C2916" s="31" t="s">
        <v>21</v>
      </c>
      <c r="D2916" s="31"/>
    </row>
    <row r="2917" spans="1:4">
      <c r="A2917" s="32"/>
      <c r="B2917" s="29" t="s">
        <v>25</v>
      </c>
    </row>
    <row r="2918" spans="1:4">
      <c r="A2918" s="32"/>
      <c r="B2918" s="28" t="s">
        <v>1264</v>
      </c>
      <c r="C2918" s="31" t="s">
        <v>21</v>
      </c>
      <c r="D2918" s="31"/>
    </row>
    <row r="2919" spans="1:4">
      <c r="A2919" s="32"/>
      <c r="B2919" s="29" t="s">
        <v>27</v>
      </c>
    </row>
    <row r="2920" spans="1:4">
      <c r="A2920" s="32"/>
      <c r="B2920" s="28" t="s">
        <v>1265</v>
      </c>
      <c r="C2920" s="31" t="s">
        <v>21</v>
      </c>
      <c r="D2920" s="31"/>
    </row>
    <row r="2921" spans="1:4">
      <c r="A2921" s="32"/>
      <c r="B2921" s="29" t="s">
        <v>25</v>
      </c>
    </row>
    <row r="2922" spans="1:4">
      <c r="A2922" s="32"/>
      <c r="B2922" s="28" t="s">
        <v>1266</v>
      </c>
      <c r="C2922" s="31" t="s">
        <v>21</v>
      </c>
      <c r="D2922" s="31"/>
    </row>
    <row r="2923" spans="1:4">
      <c r="A2923" s="32"/>
      <c r="B2923" s="29" t="s">
        <v>30</v>
      </c>
    </row>
    <row r="2924" spans="1:4">
      <c r="A2924" s="32"/>
      <c r="B2924" s="28" t="s">
        <v>1267</v>
      </c>
      <c r="C2924" s="31" t="s">
        <v>21</v>
      </c>
      <c r="D2924" s="31"/>
    </row>
    <row r="2925" spans="1:4">
      <c r="A2925" s="32"/>
      <c r="B2925" s="29" t="s">
        <v>27</v>
      </c>
    </row>
    <row r="2926" spans="1:4">
      <c r="A2926" s="32"/>
      <c r="B2926" s="28" t="s">
        <v>1268</v>
      </c>
      <c r="C2926" s="31" t="s">
        <v>21</v>
      </c>
      <c r="D2926" s="31"/>
    </row>
    <row r="2927" spans="1:4">
      <c r="A2927" s="32"/>
      <c r="B2927" s="29" t="s">
        <v>30</v>
      </c>
    </row>
    <row r="2928" spans="1:4">
      <c r="A2928" s="32"/>
      <c r="B2928" s="28" t="s">
        <v>1269</v>
      </c>
      <c r="C2928" s="31" t="s">
        <v>21</v>
      </c>
      <c r="D2928" s="31"/>
    </row>
    <row r="2929" spans="1:4">
      <c r="A2929" s="32"/>
      <c r="B2929" s="29" t="s">
        <v>52</v>
      </c>
    </row>
    <row r="2930" spans="1:4">
      <c r="A2930" s="32"/>
      <c r="B2930" s="28" t="s">
        <v>1270</v>
      </c>
      <c r="C2930" s="31" t="s">
        <v>21</v>
      </c>
      <c r="D2930" s="31"/>
    </row>
    <row r="2931" spans="1:4">
      <c r="A2931" s="32"/>
      <c r="B2931" s="29" t="s">
        <v>149</v>
      </c>
    </row>
    <row r="2932" spans="1:4">
      <c r="A2932" s="32"/>
      <c r="B2932" s="28" t="s">
        <v>1271</v>
      </c>
      <c r="C2932" s="31" t="s">
        <v>21</v>
      </c>
      <c r="D2932" s="31"/>
    </row>
    <row r="2933" spans="1:4">
      <c r="A2933" s="32"/>
      <c r="B2933" s="29" t="s">
        <v>52</v>
      </c>
    </row>
    <row r="2934" spans="1:4">
      <c r="A2934" s="32"/>
      <c r="B2934" s="28" t="s">
        <v>1272</v>
      </c>
      <c r="C2934" s="31" t="s">
        <v>21</v>
      </c>
      <c r="D2934" s="31"/>
    </row>
    <row r="2935" spans="1:4">
      <c r="A2935" s="32"/>
      <c r="B2935" s="29" t="s">
        <v>25</v>
      </c>
    </row>
    <row r="2936" spans="1:4">
      <c r="A2936" s="32"/>
      <c r="B2936" s="28" t="s">
        <v>1273</v>
      </c>
      <c r="C2936" s="31" t="s">
        <v>21</v>
      </c>
      <c r="D2936" s="31"/>
    </row>
    <row r="2937" spans="1:4">
      <c r="A2937" s="32"/>
      <c r="B2937" s="29" t="s">
        <v>33</v>
      </c>
    </row>
    <row r="2938" spans="1:4">
      <c r="A2938" s="32"/>
      <c r="B2938" s="28" t="s">
        <v>1274</v>
      </c>
      <c r="C2938" s="31" t="s">
        <v>21</v>
      </c>
      <c r="D2938" s="31"/>
    </row>
    <row r="2939" spans="1:4">
      <c r="A2939" s="32"/>
      <c r="B2939" s="29" t="s">
        <v>19</v>
      </c>
    </row>
    <row r="2940" spans="1:4">
      <c r="A2940" s="32"/>
      <c r="B2940" s="28" t="s">
        <v>1275</v>
      </c>
      <c r="C2940" s="31" t="s">
        <v>21</v>
      </c>
      <c r="D2940" s="31"/>
    </row>
    <row r="2941" spans="1:4">
      <c r="A2941" s="32"/>
      <c r="B2941" s="29" t="s">
        <v>245</v>
      </c>
    </row>
    <row r="2942" spans="1:4">
      <c r="A2942" s="32"/>
      <c r="B2942" s="28" t="s">
        <v>1276</v>
      </c>
      <c r="C2942" s="31" t="s">
        <v>21</v>
      </c>
      <c r="D2942" s="31"/>
    </row>
    <row r="2943" spans="1:4">
      <c r="A2943" s="32"/>
      <c r="B2943" s="29" t="s">
        <v>27</v>
      </c>
    </row>
    <row r="2944" spans="1:4">
      <c r="A2944" s="32"/>
      <c r="B2944" s="28" t="s">
        <v>1277</v>
      </c>
      <c r="C2944" s="31" t="s">
        <v>21</v>
      </c>
      <c r="D2944" s="31"/>
    </row>
    <row r="2945" spans="1:4">
      <c r="A2945" s="32"/>
      <c r="B2945" s="29" t="s">
        <v>30</v>
      </c>
    </row>
    <row r="2946" spans="1:4">
      <c r="A2946" s="32"/>
      <c r="B2946" s="28" t="s">
        <v>1278</v>
      </c>
      <c r="C2946" s="31" t="s">
        <v>21</v>
      </c>
      <c r="D2946" s="31"/>
    </row>
    <row r="2947" spans="1:4">
      <c r="A2947" s="32"/>
      <c r="B2947" s="29" t="s">
        <v>25</v>
      </c>
    </row>
    <row r="2948" spans="1:4">
      <c r="A2948" s="32"/>
      <c r="B2948" s="28" t="s">
        <v>1279</v>
      </c>
      <c r="C2948" s="31" t="s">
        <v>21</v>
      </c>
      <c r="D2948" s="31"/>
    </row>
    <row r="2949" spans="1:4">
      <c r="A2949" s="32"/>
      <c r="B2949" s="29" t="s">
        <v>52</v>
      </c>
    </row>
    <row r="2950" spans="1:4">
      <c r="A2950" s="32"/>
      <c r="B2950" s="28" t="s">
        <v>1280</v>
      </c>
      <c r="C2950" s="31" t="s">
        <v>21</v>
      </c>
      <c r="D2950" s="31"/>
    </row>
    <row r="2951" spans="1:4">
      <c r="A2951" s="32"/>
      <c r="B2951" s="29" t="s">
        <v>111</v>
      </c>
    </row>
    <row r="2952" spans="1:4">
      <c r="A2952" s="32"/>
      <c r="B2952" s="28" t="s">
        <v>1281</v>
      </c>
      <c r="C2952" s="31" t="s">
        <v>21</v>
      </c>
      <c r="D2952" s="31"/>
    </row>
    <row r="2953" spans="1:4">
      <c r="A2953" s="32"/>
      <c r="B2953" s="29" t="s">
        <v>78</v>
      </c>
    </row>
    <row r="2954" spans="1:4">
      <c r="A2954" s="32"/>
      <c r="B2954" s="28" t="s">
        <v>1282</v>
      </c>
      <c r="C2954" s="31" t="s">
        <v>21</v>
      </c>
      <c r="D2954" s="31"/>
    </row>
    <row r="2955" spans="1:4">
      <c r="A2955" s="32"/>
      <c r="B2955" s="29" t="s">
        <v>25</v>
      </c>
    </row>
    <row r="2956" spans="1:4">
      <c r="A2956" s="32"/>
      <c r="B2956" s="28" t="s">
        <v>1283</v>
      </c>
      <c r="C2956" s="31" t="s">
        <v>21</v>
      </c>
      <c r="D2956" s="31"/>
    </row>
    <row r="2957" spans="1:4">
      <c r="A2957" s="32"/>
      <c r="B2957" s="29" t="s">
        <v>149</v>
      </c>
    </row>
    <row r="2958" spans="1:4">
      <c r="A2958" s="32"/>
      <c r="B2958" s="28" t="s">
        <v>1284</v>
      </c>
      <c r="C2958" s="31" t="s">
        <v>21</v>
      </c>
      <c r="D2958" s="31"/>
    </row>
    <row r="2959" spans="1:4">
      <c r="A2959" s="32"/>
      <c r="B2959" s="29" t="s">
        <v>52</v>
      </c>
    </row>
    <row r="2960" spans="1:4">
      <c r="A2960" s="32"/>
      <c r="B2960" s="28" t="s">
        <v>1285</v>
      </c>
      <c r="C2960" s="31" t="s">
        <v>21</v>
      </c>
      <c r="D2960" s="31"/>
    </row>
    <row r="2961" spans="1:4">
      <c r="A2961" s="32"/>
      <c r="B2961" s="29" t="s">
        <v>23</v>
      </c>
    </row>
    <row r="2962" spans="1:4">
      <c r="A2962" s="32"/>
      <c r="B2962" s="28" t="s">
        <v>1286</v>
      </c>
      <c r="C2962" s="31" t="s">
        <v>21</v>
      </c>
      <c r="D2962" s="31"/>
    </row>
    <row r="2963" spans="1:4">
      <c r="A2963" s="32"/>
      <c r="B2963" s="29" t="s">
        <v>52</v>
      </c>
    </row>
    <row r="2964" spans="1:4">
      <c r="A2964" s="32"/>
      <c r="B2964" s="28" t="s">
        <v>1287</v>
      </c>
      <c r="C2964" s="31" t="s">
        <v>21</v>
      </c>
      <c r="D2964" s="31"/>
    </row>
    <row r="2965" spans="1:4">
      <c r="A2965" s="32"/>
      <c r="B2965" s="29" t="s">
        <v>52</v>
      </c>
    </row>
    <row r="2966" spans="1:4">
      <c r="A2966" s="32"/>
      <c r="B2966" s="28" t="s">
        <v>1288</v>
      </c>
      <c r="C2966" s="31" t="s">
        <v>21</v>
      </c>
      <c r="D2966" s="31"/>
    </row>
    <row r="2967" spans="1:4">
      <c r="A2967" s="32"/>
      <c r="B2967" s="29" t="s">
        <v>52</v>
      </c>
    </row>
    <row r="2968" spans="1:4">
      <c r="A2968" s="32"/>
      <c r="B2968" s="28" t="s">
        <v>1289</v>
      </c>
      <c r="C2968" s="31" t="s">
        <v>21</v>
      </c>
      <c r="D2968" s="31"/>
    </row>
    <row r="2969" spans="1:4">
      <c r="A2969" s="32"/>
      <c r="B2969" s="29" t="s">
        <v>125</v>
      </c>
    </row>
    <row r="2970" spans="1:4">
      <c r="A2970" s="32"/>
      <c r="B2970" s="28" t="s">
        <v>1290</v>
      </c>
      <c r="C2970" s="31" t="s">
        <v>21</v>
      </c>
      <c r="D2970" s="31"/>
    </row>
    <row r="2971" spans="1:4">
      <c r="A2971" s="32"/>
      <c r="B2971" s="29" t="s">
        <v>111</v>
      </c>
    </row>
    <row r="2972" spans="1:4">
      <c r="A2972" s="32"/>
      <c r="B2972" s="28" t="s">
        <v>1291</v>
      </c>
      <c r="C2972" s="31" t="s">
        <v>21</v>
      </c>
      <c r="D2972" s="31"/>
    </row>
    <row r="2973" spans="1:4">
      <c r="A2973" s="32"/>
      <c r="B2973" s="29" t="s">
        <v>88</v>
      </c>
    </row>
    <row r="2974" spans="1:4">
      <c r="A2974" s="32"/>
      <c r="B2974" s="28" t="s">
        <v>1292</v>
      </c>
      <c r="C2974" s="31" t="s">
        <v>21</v>
      </c>
      <c r="D2974" s="31"/>
    </row>
    <row r="2975" spans="1:4">
      <c r="A2975" s="32"/>
      <c r="B2975" s="29" t="s">
        <v>27</v>
      </c>
    </row>
    <row r="2976" spans="1:4">
      <c r="A2976" s="32"/>
      <c r="B2976" s="28" t="s">
        <v>1293</v>
      </c>
      <c r="C2976" s="31" t="s">
        <v>21</v>
      </c>
      <c r="D2976" s="31"/>
    </row>
    <row r="2977" spans="1:4">
      <c r="A2977" s="32"/>
      <c r="B2977" s="29" t="s">
        <v>25</v>
      </c>
    </row>
    <row r="2978" spans="1:4">
      <c r="A2978" s="32"/>
      <c r="B2978" s="28" t="s">
        <v>1294</v>
      </c>
      <c r="C2978" s="31" t="s">
        <v>21</v>
      </c>
      <c r="D2978" s="31"/>
    </row>
    <row r="2979" spans="1:4">
      <c r="A2979" s="32"/>
      <c r="B2979" s="29" t="s">
        <v>149</v>
      </c>
    </row>
    <row r="2980" spans="1:4">
      <c r="A2980" s="32"/>
      <c r="B2980" s="28" t="s">
        <v>1295</v>
      </c>
      <c r="C2980" s="31" t="s">
        <v>21</v>
      </c>
      <c r="D2980" s="31"/>
    </row>
    <row r="2981" spans="1:4">
      <c r="A2981" s="32"/>
      <c r="B2981" s="29" t="s">
        <v>52</v>
      </c>
    </row>
    <row r="2982" spans="1:4">
      <c r="A2982" s="32"/>
      <c r="B2982" s="28" t="s">
        <v>1296</v>
      </c>
      <c r="C2982" s="31" t="s">
        <v>21</v>
      </c>
      <c r="D2982" s="31"/>
    </row>
    <row r="2983" spans="1:4">
      <c r="A2983" s="32"/>
      <c r="B2983" s="29" t="s">
        <v>27</v>
      </c>
    </row>
    <row r="2984" spans="1:4">
      <c r="A2984" s="32"/>
      <c r="B2984" s="28" t="s">
        <v>1297</v>
      </c>
      <c r="C2984" s="31" t="s">
        <v>21</v>
      </c>
      <c r="D2984" s="31"/>
    </row>
    <row r="2985" spans="1:4">
      <c r="A2985" s="32"/>
      <c r="B2985" s="29" t="s">
        <v>111</v>
      </c>
    </row>
    <row r="2986" spans="1:4">
      <c r="A2986" s="32"/>
      <c r="B2986" s="28" t="s">
        <v>1298</v>
      </c>
      <c r="C2986" s="31" t="s">
        <v>21</v>
      </c>
      <c r="D2986" s="31"/>
    </row>
    <row r="2987" spans="1:4">
      <c r="A2987" s="32"/>
      <c r="B2987" s="29" t="s">
        <v>149</v>
      </c>
    </row>
    <row r="2988" spans="1:4">
      <c r="A2988" s="32"/>
      <c r="B2988" s="28" t="s">
        <v>1299</v>
      </c>
      <c r="C2988" s="31" t="s">
        <v>21</v>
      </c>
      <c r="D2988" s="31"/>
    </row>
    <row r="2989" spans="1:4">
      <c r="A2989" s="32"/>
      <c r="B2989" s="29" t="s">
        <v>25</v>
      </c>
    </row>
    <row r="2990" spans="1:4">
      <c r="A2990" s="32"/>
      <c r="B2990" s="28" t="s">
        <v>1300</v>
      </c>
      <c r="C2990" s="31" t="s">
        <v>21</v>
      </c>
      <c r="D2990" s="31"/>
    </row>
    <row r="2991" spans="1:4">
      <c r="A2991" s="32"/>
      <c r="B2991" s="29" t="s">
        <v>52</v>
      </c>
    </row>
    <row r="2992" spans="1:4">
      <c r="A2992" s="32"/>
      <c r="B2992" s="28" t="s">
        <v>1301</v>
      </c>
      <c r="C2992" s="31" t="s">
        <v>21</v>
      </c>
      <c r="D2992" s="31"/>
    </row>
    <row r="2993" spans="1:4">
      <c r="A2993" s="32"/>
      <c r="B2993" s="29" t="s">
        <v>25</v>
      </c>
    </row>
    <row r="2994" spans="1:4">
      <c r="A2994" s="32"/>
      <c r="B2994" s="28" t="s">
        <v>1302</v>
      </c>
      <c r="C2994" s="31" t="s">
        <v>21</v>
      </c>
      <c r="D2994" s="31"/>
    </row>
    <row r="2995" spans="1:4">
      <c r="A2995" s="32"/>
      <c r="B2995" s="29" t="s">
        <v>27</v>
      </c>
    </row>
    <row r="2996" spans="1:4">
      <c r="A2996" s="32"/>
      <c r="B2996" s="28" t="s">
        <v>1303</v>
      </c>
      <c r="C2996" s="31" t="s">
        <v>21</v>
      </c>
      <c r="D2996" s="31"/>
    </row>
    <row r="2997" spans="1:4">
      <c r="A2997" s="32"/>
      <c r="B2997" s="29" t="s">
        <v>52</v>
      </c>
    </row>
    <row r="2998" spans="1:4">
      <c r="A2998" s="32"/>
      <c r="B2998" s="28" t="s">
        <v>1304</v>
      </c>
      <c r="C2998" s="31" t="s">
        <v>21</v>
      </c>
      <c r="D2998" s="31"/>
    </row>
    <row r="2999" spans="1:4">
      <c r="A2999" s="32"/>
      <c r="B2999" s="29" t="s">
        <v>30</v>
      </c>
    </row>
    <row r="3000" spans="1:4">
      <c r="A3000" s="32"/>
      <c r="B3000" s="28" t="s">
        <v>1305</v>
      </c>
      <c r="C3000" s="31" t="s">
        <v>21</v>
      </c>
      <c r="D3000" s="31"/>
    </row>
    <row r="3001" spans="1:4">
      <c r="A3001" s="32"/>
      <c r="B3001" s="29" t="s">
        <v>52</v>
      </c>
    </row>
    <row r="3002" spans="1:4">
      <c r="A3002" s="32"/>
      <c r="B3002" s="28" t="s">
        <v>1306</v>
      </c>
      <c r="C3002" s="31" t="s">
        <v>21</v>
      </c>
      <c r="D3002" s="31"/>
    </row>
    <row r="3003" spans="1:4">
      <c r="A3003" s="32"/>
      <c r="B3003" s="29" t="s">
        <v>27</v>
      </c>
    </row>
    <row r="3004" spans="1:4">
      <c r="A3004" s="32"/>
      <c r="B3004" s="28" t="s">
        <v>1307</v>
      </c>
      <c r="C3004" s="31" t="s">
        <v>21</v>
      </c>
      <c r="D3004" s="31"/>
    </row>
    <row r="3005" spans="1:4">
      <c r="A3005" s="32"/>
      <c r="B3005" s="29" t="s">
        <v>149</v>
      </c>
    </row>
    <row r="3006" spans="1:4">
      <c r="A3006" s="32"/>
      <c r="B3006" s="28" t="s">
        <v>1308</v>
      </c>
      <c r="C3006" s="31" t="s">
        <v>21</v>
      </c>
      <c r="D3006" s="31"/>
    </row>
    <row r="3007" spans="1:4">
      <c r="A3007" s="32"/>
      <c r="B3007" s="29" t="s">
        <v>25</v>
      </c>
    </row>
    <row r="3008" spans="1:4">
      <c r="A3008" s="32"/>
      <c r="B3008" s="28" t="s">
        <v>1309</v>
      </c>
      <c r="C3008" s="31" t="s">
        <v>21</v>
      </c>
      <c r="D3008" s="31"/>
    </row>
    <row r="3009" spans="1:4">
      <c r="A3009" s="32"/>
      <c r="B3009" s="29" t="s">
        <v>52</v>
      </c>
    </row>
    <row r="3010" spans="1:4">
      <c r="A3010" s="32"/>
      <c r="B3010" s="28" t="s">
        <v>1310</v>
      </c>
      <c r="C3010" s="31" t="s">
        <v>21</v>
      </c>
      <c r="D3010" s="31"/>
    </row>
    <row r="3011" spans="1:4">
      <c r="A3011" s="32"/>
      <c r="B3011" s="29" t="s">
        <v>149</v>
      </c>
    </row>
    <row r="3012" spans="1:4">
      <c r="A3012" s="32"/>
      <c r="B3012" s="28" t="s">
        <v>1311</v>
      </c>
      <c r="C3012" s="31" t="s">
        <v>21</v>
      </c>
      <c r="D3012" s="31"/>
    </row>
    <row r="3013" spans="1:4">
      <c r="A3013" s="32"/>
      <c r="B3013" s="29" t="s">
        <v>25</v>
      </c>
    </row>
    <row r="3014" spans="1:4">
      <c r="A3014" s="32"/>
      <c r="B3014" s="28" t="s">
        <v>1312</v>
      </c>
      <c r="C3014" s="31" t="s">
        <v>21</v>
      </c>
      <c r="D3014" s="31"/>
    </row>
    <row r="3015" spans="1:4">
      <c r="A3015" s="32"/>
      <c r="B3015" s="29" t="s">
        <v>52</v>
      </c>
    </row>
    <row r="3016" spans="1:4">
      <c r="A3016" s="32"/>
      <c r="B3016" s="28" t="s">
        <v>1313</v>
      </c>
      <c r="C3016" s="31" t="s">
        <v>21</v>
      </c>
      <c r="D3016" s="31"/>
    </row>
    <row r="3017" spans="1:4">
      <c r="A3017" s="32"/>
      <c r="B3017" s="29" t="s">
        <v>52</v>
      </c>
    </row>
    <row r="3018" spans="1:4">
      <c r="A3018" s="32"/>
      <c r="B3018" s="28" t="s">
        <v>1314</v>
      </c>
      <c r="C3018" s="31" t="s">
        <v>21</v>
      </c>
      <c r="D3018" s="31"/>
    </row>
    <row r="3019" spans="1:4">
      <c r="A3019" s="32"/>
      <c r="B3019" s="29" t="s">
        <v>23</v>
      </c>
    </row>
    <row r="3020" spans="1:4">
      <c r="A3020" s="32"/>
      <c r="B3020" s="28" t="s">
        <v>1315</v>
      </c>
      <c r="C3020" s="31" t="s">
        <v>21</v>
      </c>
      <c r="D3020" s="31"/>
    </row>
    <row r="3021" spans="1:4">
      <c r="A3021" s="32"/>
      <c r="B3021" s="29" t="s">
        <v>78</v>
      </c>
    </row>
    <row r="3022" spans="1:4">
      <c r="A3022" s="32"/>
      <c r="B3022" s="28" t="s">
        <v>1316</v>
      </c>
      <c r="C3022" s="31" t="s">
        <v>21</v>
      </c>
      <c r="D3022" s="31"/>
    </row>
    <row r="3023" spans="1:4">
      <c r="A3023" s="32"/>
      <c r="B3023" s="29" t="s">
        <v>111</v>
      </c>
    </row>
    <row r="3024" spans="1:4">
      <c r="A3024" s="32"/>
      <c r="B3024" s="28" t="s">
        <v>1317</v>
      </c>
      <c r="C3024" s="31" t="s">
        <v>21</v>
      </c>
      <c r="D3024" s="31"/>
    </row>
    <row r="3025" spans="1:4">
      <c r="A3025" s="32"/>
      <c r="B3025" s="29" t="s">
        <v>27</v>
      </c>
    </row>
    <row r="3026" spans="1:4">
      <c r="A3026" s="32"/>
      <c r="B3026" s="28" t="s">
        <v>1318</v>
      </c>
      <c r="C3026" s="31" t="s">
        <v>21</v>
      </c>
      <c r="D3026" s="31"/>
    </row>
    <row r="3027" spans="1:4">
      <c r="A3027" s="32"/>
      <c r="B3027" s="29" t="s">
        <v>52</v>
      </c>
    </row>
    <row r="3028" spans="1:4">
      <c r="A3028" s="32"/>
      <c r="B3028" s="28" t="s">
        <v>1319</v>
      </c>
      <c r="C3028" s="31" t="s">
        <v>21</v>
      </c>
      <c r="D3028" s="31"/>
    </row>
    <row r="3029" spans="1:4">
      <c r="A3029" s="32"/>
      <c r="B3029" s="29" t="s">
        <v>25</v>
      </c>
    </row>
    <row r="3030" spans="1:4">
      <c r="A3030" s="32"/>
      <c r="B3030" s="28" t="s">
        <v>1320</v>
      </c>
      <c r="C3030" s="31" t="s">
        <v>21</v>
      </c>
      <c r="D3030" s="31"/>
    </row>
    <row r="3031" spans="1:4">
      <c r="A3031" s="32"/>
      <c r="B3031" s="29" t="s">
        <v>27</v>
      </c>
    </row>
    <row r="3032" spans="1:4">
      <c r="A3032" s="32"/>
      <c r="B3032" s="28" t="s">
        <v>1321</v>
      </c>
      <c r="C3032" s="31" t="s">
        <v>21</v>
      </c>
      <c r="D3032" s="31"/>
    </row>
    <row r="3033" spans="1:4">
      <c r="A3033" s="32"/>
      <c r="B3033" s="29" t="s">
        <v>30</v>
      </c>
    </row>
    <row r="3034" spans="1:4">
      <c r="A3034" s="32"/>
      <c r="B3034" s="28" t="s">
        <v>1322</v>
      </c>
      <c r="C3034" s="31" t="s">
        <v>21</v>
      </c>
      <c r="D3034" s="31"/>
    </row>
    <row r="3035" spans="1:4">
      <c r="A3035" s="32"/>
      <c r="B3035" s="29" t="s">
        <v>111</v>
      </c>
    </row>
    <row r="3036" spans="1:4">
      <c r="A3036" s="32"/>
      <c r="B3036" s="28" t="s">
        <v>1323</v>
      </c>
      <c r="C3036" s="31" t="s">
        <v>21</v>
      </c>
      <c r="D3036" s="31"/>
    </row>
    <row r="3037" spans="1:4">
      <c r="A3037" s="32"/>
      <c r="B3037" s="29" t="s">
        <v>25</v>
      </c>
    </row>
    <row r="3038" spans="1:4">
      <c r="A3038" s="32"/>
      <c r="B3038" s="28" t="s">
        <v>1324</v>
      </c>
      <c r="C3038" s="31" t="s">
        <v>21</v>
      </c>
      <c r="D3038" s="31"/>
    </row>
    <row r="3039" spans="1:4">
      <c r="A3039" s="32"/>
      <c r="B3039" s="29" t="s">
        <v>149</v>
      </c>
    </row>
    <row r="3040" spans="1:4">
      <c r="A3040" s="32"/>
      <c r="B3040" s="28" t="s">
        <v>1325</v>
      </c>
      <c r="C3040" s="31" t="s">
        <v>21</v>
      </c>
      <c r="D3040" s="31"/>
    </row>
    <row r="3041" spans="1:4">
      <c r="A3041" s="32"/>
      <c r="B3041" s="29" t="s">
        <v>19</v>
      </c>
    </row>
    <row r="3042" spans="1:4">
      <c r="A3042" s="32"/>
      <c r="B3042" s="28" t="s">
        <v>1326</v>
      </c>
      <c r="C3042" s="31" t="s">
        <v>21</v>
      </c>
      <c r="D3042" s="31"/>
    </row>
    <row r="3043" spans="1:4">
      <c r="A3043" s="32"/>
      <c r="B3043" s="29" t="s">
        <v>111</v>
      </c>
    </row>
    <row r="3044" spans="1:4">
      <c r="A3044" s="32"/>
      <c r="B3044" s="28" t="s">
        <v>1327</v>
      </c>
      <c r="C3044" s="31" t="s">
        <v>21</v>
      </c>
      <c r="D3044" s="31"/>
    </row>
    <row r="3045" spans="1:4">
      <c r="A3045" s="32"/>
      <c r="B3045" s="29" t="s">
        <v>25</v>
      </c>
    </row>
    <row r="3046" spans="1:4">
      <c r="A3046" s="32"/>
      <c r="B3046" s="28" t="s">
        <v>1328</v>
      </c>
      <c r="C3046" s="31" t="s">
        <v>21</v>
      </c>
      <c r="D3046" s="31"/>
    </row>
    <row r="3047" spans="1:4">
      <c r="A3047" s="32"/>
      <c r="B3047" s="29" t="s">
        <v>52</v>
      </c>
    </row>
    <row r="3048" spans="1:4">
      <c r="A3048" s="32"/>
      <c r="B3048" s="28" t="s">
        <v>1329</v>
      </c>
      <c r="C3048" s="31" t="s">
        <v>21</v>
      </c>
      <c r="D3048" s="31"/>
    </row>
    <row r="3049" spans="1:4">
      <c r="A3049" s="32"/>
      <c r="B3049" s="29" t="s">
        <v>27</v>
      </c>
    </row>
    <row r="3050" spans="1:4">
      <c r="A3050" s="32"/>
      <c r="B3050" s="28" t="s">
        <v>1330</v>
      </c>
      <c r="C3050" s="31" t="s">
        <v>21</v>
      </c>
      <c r="D3050" s="31"/>
    </row>
    <row r="3051" spans="1:4">
      <c r="A3051" s="32"/>
      <c r="B3051" s="29" t="s">
        <v>25</v>
      </c>
    </row>
    <row r="3052" spans="1:4">
      <c r="A3052" s="32"/>
      <c r="B3052" s="28" t="s">
        <v>1331</v>
      </c>
      <c r="C3052" s="31" t="s">
        <v>21</v>
      </c>
      <c r="D3052" s="31"/>
    </row>
    <row r="3053" spans="1:4">
      <c r="A3053" s="32"/>
      <c r="B3053" s="29" t="s">
        <v>25</v>
      </c>
    </row>
    <row r="3054" spans="1:4">
      <c r="A3054" s="32"/>
      <c r="B3054" s="28" t="s">
        <v>1332</v>
      </c>
      <c r="C3054" s="31" t="s">
        <v>21</v>
      </c>
      <c r="D3054" s="31"/>
    </row>
    <row r="3055" spans="1:4">
      <c r="A3055" s="32"/>
      <c r="B3055" s="29" t="s">
        <v>27</v>
      </c>
    </row>
    <row r="3056" spans="1:4">
      <c r="A3056" s="32"/>
      <c r="B3056" s="28" t="s">
        <v>1333</v>
      </c>
      <c r="C3056" s="31" t="s">
        <v>21</v>
      </c>
      <c r="D3056" s="31"/>
    </row>
    <row r="3057" spans="1:4">
      <c r="A3057" s="32"/>
      <c r="B3057" s="29" t="s">
        <v>149</v>
      </c>
    </row>
    <row r="3058" spans="1:4">
      <c r="A3058" s="32"/>
      <c r="B3058" s="28" t="s">
        <v>1334</v>
      </c>
      <c r="C3058" s="31" t="s">
        <v>21</v>
      </c>
      <c r="D3058" s="31"/>
    </row>
    <row r="3059" spans="1:4">
      <c r="A3059" s="32"/>
      <c r="B3059" s="29" t="s">
        <v>52</v>
      </c>
    </row>
    <row r="3060" spans="1:4">
      <c r="A3060" s="32"/>
      <c r="B3060" s="28" t="s">
        <v>1335</v>
      </c>
      <c r="C3060" s="31" t="s">
        <v>21</v>
      </c>
      <c r="D3060" s="31"/>
    </row>
    <row r="3061" spans="1:4">
      <c r="A3061" s="32"/>
      <c r="B3061" s="29" t="s">
        <v>52</v>
      </c>
    </row>
    <row r="3062" spans="1:4">
      <c r="A3062" s="32"/>
      <c r="B3062" s="28" t="s">
        <v>1336</v>
      </c>
      <c r="C3062" s="31" t="s">
        <v>21</v>
      </c>
      <c r="D3062" s="31"/>
    </row>
    <row r="3063" spans="1:4">
      <c r="A3063" s="32"/>
      <c r="B3063" s="29" t="s">
        <v>30</v>
      </c>
    </row>
    <row r="3064" spans="1:4">
      <c r="A3064" s="32"/>
      <c r="B3064" s="28" t="s">
        <v>1337</v>
      </c>
      <c r="C3064" s="31" t="s">
        <v>21</v>
      </c>
      <c r="D3064" s="31"/>
    </row>
    <row r="3065" spans="1:4">
      <c r="A3065" s="32"/>
      <c r="B3065" s="29" t="s">
        <v>78</v>
      </c>
    </row>
    <row r="3066" spans="1:4">
      <c r="A3066" s="32"/>
      <c r="B3066" s="28" t="s">
        <v>1338</v>
      </c>
      <c r="C3066" s="31" t="s">
        <v>21</v>
      </c>
      <c r="D3066" s="31"/>
    </row>
    <row r="3067" spans="1:4">
      <c r="A3067" s="32"/>
      <c r="B3067" s="29" t="s">
        <v>52</v>
      </c>
    </row>
    <row r="3068" spans="1:4">
      <c r="A3068" s="32"/>
      <c r="B3068" s="28" t="s">
        <v>1339</v>
      </c>
      <c r="C3068" s="31" t="s">
        <v>21</v>
      </c>
      <c r="D3068" s="31"/>
    </row>
    <row r="3069" spans="1:4">
      <c r="A3069" s="32"/>
      <c r="B3069" s="29" t="s">
        <v>111</v>
      </c>
    </row>
    <row r="3070" spans="1:4">
      <c r="A3070" s="32"/>
      <c r="B3070" s="28" t="s">
        <v>1340</v>
      </c>
      <c r="C3070" s="31" t="s">
        <v>21</v>
      </c>
      <c r="D3070" s="31"/>
    </row>
    <row r="3071" spans="1:4">
      <c r="A3071" s="32"/>
      <c r="B3071" s="29" t="s">
        <v>52</v>
      </c>
    </row>
    <row r="3072" spans="1:4">
      <c r="A3072" s="32"/>
      <c r="B3072" s="28" t="s">
        <v>1341</v>
      </c>
      <c r="C3072" s="31" t="s">
        <v>21</v>
      </c>
      <c r="D3072" s="31"/>
    </row>
    <row r="3073" spans="1:4">
      <c r="A3073" s="32"/>
      <c r="B3073" s="29" t="s">
        <v>23</v>
      </c>
    </row>
    <row r="3074" spans="1:4">
      <c r="A3074" s="32"/>
      <c r="B3074" s="28" t="s">
        <v>1342</v>
      </c>
      <c r="C3074" s="31" t="s">
        <v>21</v>
      </c>
      <c r="D3074" s="31"/>
    </row>
    <row r="3075" spans="1:4">
      <c r="A3075" s="32"/>
      <c r="B3075" s="29" t="s">
        <v>52</v>
      </c>
    </row>
    <row r="3076" spans="1:4">
      <c r="A3076" s="32"/>
      <c r="B3076" s="28" t="s">
        <v>1343</v>
      </c>
      <c r="C3076" s="31" t="s">
        <v>21</v>
      </c>
      <c r="D3076" s="31"/>
    </row>
    <row r="3077" spans="1:4">
      <c r="A3077" s="32"/>
      <c r="B3077" s="29" t="s">
        <v>55</v>
      </c>
    </row>
    <row r="3078" spans="1:4">
      <c r="A3078" s="32"/>
      <c r="B3078" s="28" t="s">
        <v>1344</v>
      </c>
      <c r="C3078" s="31" t="s">
        <v>21</v>
      </c>
      <c r="D3078" s="31"/>
    </row>
    <row r="3079" spans="1:4">
      <c r="A3079" s="32"/>
      <c r="B3079" s="29" t="s">
        <v>149</v>
      </c>
    </row>
    <row r="3080" spans="1:4">
      <c r="A3080" s="32"/>
      <c r="B3080" s="28" t="s">
        <v>1345</v>
      </c>
      <c r="C3080" s="31" t="s">
        <v>21</v>
      </c>
      <c r="D3080" s="31"/>
    </row>
    <row r="3081" spans="1:4">
      <c r="A3081" s="32"/>
      <c r="B3081" s="29" t="s">
        <v>30</v>
      </c>
    </row>
    <row r="3082" spans="1:4">
      <c r="A3082" s="32"/>
      <c r="B3082" s="28" t="s">
        <v>1346</v>
      </c>
      <c r="C3082" s="31" t="s">
        <v>21</v>
      </c>
      <c r="D3082" s="31"/>
    </row>
    <row r="3083" spans="1:4">
      <c r="A3083" s="32"/>
      <c r="B3083" s="29" t="s">
        <v>27</v>
      </c>
    </row>
    <row r="3084" spans="1:4">
      <c r="A3084" s="32"/>
      <c r="B3084" s="28" t="s">
        <v>1347</v>
      </c>
      <c r="C3084" s="31" t="s">
        <v>21</v>
      </c>
      <c r="D3084" s="31"/>
    </row>
    <row r="3085" spans="1:4">
      <c r="A3085" s="32"/>
      <c r="B3085" s="29" t="s">
        <v>52</v>
      </c>
    </row>
    <row r="3086" spans="1:4">
      <c r="A3086" s="32"/>
      <c r="B3086" s="28" t="s">
        <v>1348</v>
      </c>
      <c r="C3086" s="31" t="s">
        <v>21</v>
      </c>
      <c r="D3086" s="31"/>
    </row>
    <row r="3087" spans="1:4">
      <c r="A3087" s="32"/>
      <c r="B3087" s="29" t="s">
        <v>27</v>
      </c>
    </row>
    <row r="3088" spans="1:4">
      <c r="A3088" s="32"/>
      <c r="B3088" s="28" t="s">
        <v>1349</v>
      </c>
      <c r="C3088" s="31" t="s">
        <v>21</v>
      </c>
      <c r="D3088" s="31"/>
    </row>
    <row r="3089" spans="1:4">
      <c r="A3089" s="32"/>
      <c r="B3089" s="29" t="s">
        <v>25</v>
      </c>
    </row>
    <row r="3090" spans="1:4">
      <c r="A3090" s="32"/>
      <c r="B3090" s="28" t="s">
        <v>1350</v>
      </c>
      <c r="C3090" s="31" t="s">
        <v>21</v>
      </c>
      <c r="D3090" s="31"/>
    </row>
    <row r="3091" spans="1:4">
      <c r="A3091" s="32"/>
      <c r="B3091" s="29" t="s">
        <v>25</v>
      </c>
    </row>
    <row r="3092" spans="1:4">
      <c r="A3092" s="32"/>
      <c r="B3092" s="28" t="s">
        <v>1351</v>
      </c>
      <c r="C3092" s="31" t="s">
        <v>21</v>
      </c>
      <c r="D3092" s="31"/>
    </row>
    <row r="3093" spans="1:4">
      <c r="A3093" s="32"/>
      <c r="B3093" s="29" t="s">
        <v>149</v>
      </c>
    </row>
    <row r="3094" spans="1:4">
      <c r="A3094" s="32"/>
      <c r="B3094" s="28" t="s">
        <v>1352</v>
      </c>
      <c r="C3094" s="31" t="s">
        <v>21</v>
      </c>
      <c r="D3094" s="31"/>
    </row>
    <row r="3095" spans="1:4">
      <c r="A3095" s="32"/>
      <c r="B3095" s="29" t="s">
        <v>55</v>
      </c>
    </row>
    <row r="3096" spans="1:4">
      <c r="A3096" s="32"/>
      <c r="B3096" s="28" t="s">
        <v>1353</v>
      </c>
      <c r="C3096" s="31" t="s">
        <v>21</v>
      </c>
      <c r="D3096" s="31"/>
    </row>
    <row r="3097" spans="1:4">
      <c r="A3097" s="32"/>
      <c r="B3097" s="29" t="s">
        <v>27</v>
      </c>
    </row>
    <row r="3098" spans="1:4">
      <c r="A3098" s="32"/>
      <c r="B3098" s="28" t="s">
        <v>1354</v>
      </c>
      <c r="C3098" s="31" t="s">
        <v>21</v>
      </c>
      <c r="D3098" s="31"/>
    </row>
    <row r="3099" spans="1:4">
      <c r="A3099" s="32"/>
      <c r="B3099" s="29" t="s">
        <v>52</v>
      </c>
    </row>
    <row r="3100" spans="1:4">
      <c r="A3100" s="32"/>
      <c r="B3100" s="28" t="s">
        <v>1355</v>
      </c>
      <c r="C3100" s="31" t="s">
        <v>21</v>
      </c>
      <c r="D3100" s="31"/>
    </row>
    <row r="3101" spans="1:4">
      <c r="A3101" s="32"/>
      <c r="B3101" s="29" t="s">
        <v>298</v>
      </c>
    </row>
    <row r="3102" spans="1:4">
      <c r="A3102" s="32"/>
      <c r="B3102" s="28" t="s">
        <v>1356</v>
      </c>
      <c r="C3102" s="31" t="s">
        <v>21</v>
      </c>
      <c r="D3102" s="31"/>
    </row>
    <row r="3103" spans="1:4">
      <c r="A3103" s="32"/>
      <c r="B3103" s="29" t="s">
        <v>25</v>
      </c>
    </row>
    <row r="3104" spans="1:4">
      <c r="A3104" s="32"/>
      <c r="B3104" s="28" t="s">
        <v>1357</v>
      </c>
      <c r="C3104" s="31" t="s">
        <v>21</v>
      </c>
      <c r="D3104" s="31"/>
    </row>
    <row r="3105" spans="1:4">
      <c r="A3105" s="32"/>
      <c r="B3105" s="29" t="s">
        <v>57</v>
      </c>
    </row>
    <row r="3106" spans="1:4">
      <c r="A3106" s="32"/>
      <c r="B3106" s="28" t="s">
        <v>1358</v>
      </c>
      <c r="C3106" s="31" t="s">
        <v>21</v>
      </c>
      <c r="D3106" s="31"/>
    </row>
    <row r="3107" spans="1:4">
      <c r="A3107" s="32"/>
      <c r="B3107" s="29" t="s">
        <v>78</v>
      </c>
    </row>
    <row r="3108" spans="1:4">
      <c r="A3108" s="32"/>
      <c r="B3108" s="28" t="s">
        <v>1359</v>
      </c>
      <c r="C3108" s="31" t="s">
        <v>21</v>
      </c>
      <c r="D3108" s="31"/>
    </row>
    <row r="3109" spans="1:4">
      <c r="A3109" s="32"/>
      <c r="B3109" s="29" t="s">
        <v>52</v>
      </c>
    </row>
    <row r="3110" spans="1:4">
      <c r="A3110" s="32"/>
      <c r="B3110" s="28" t="s">
        <v>1360</v>
      </c>
      <c r="C3110" s="31" t="s">
        <v>21</v>
      </c>
      <c r="D3110" s="31"/>
    </row>
    <row r="3111" spans="1:4">
      <c r="A3111" s="32"/>
      <c r="B3111" s="29" t="s">
        <v>25</v>
      </c>
    </row>
    <row r="3112" spans="1:4">
      <c r="A3112" s="32"/>
      <c r="B3112" s="28" t="s">
        <v>1361</v>
      </c>
      <c r="C3112" s="31" t="s">
        <v>21</v>
      </c>
      <c r="D3112" s="31"/>
    </row>
    <row r="3113" spans="1:4">
      <c r="A3113" s="32"/>
      <c r="B3113" s="29" t="s">
        <v>25</v>
      </c>
    </row>
    <row r="3114" spans="1:4">
      <c r="A3114" s="32"/>
      <c r="B3114" s="28" t="s">
        <v>1362</v>
      </c>
      <c r="C3114" s="31" t="s">
        <v>21</v>
      </c>
      <c r="D3114" s="31"/>
    </row>
    <row r="3115" spans="1:4">
      <c r="A3115" s="32"/>
      <c r="B3115" s="29" t="s">
        <v>111</v>
      </c>
    </row>
    <row r="3116" spans="1:4">
      <c r="A3116" s="32"/>
      <c r="B3116" s="28" t="s">
        <v>1363</v>
      </c>
      <c r="C3116" s="31" t="s">
        <v>21</v>
      </c>
      <c r="D3116" s="31"/>
    </row>
    <row r="3117" spans="1:4">
      <c r="A3117" s="32"/>
      <c r="B3117" s="29" t="s">
        <v>25</v>
      </c>
    </row>
    <row r="3118" spans="1:4">
      <c r="A3118" s="32"/>
      <c r="B3118" s="28" t="s">
        <v>1364</v>
      </c>
      <c r="C3118" s="31" t="s">
        <v>21</v>
      </c>
      <c r="D3118" s="31"/>
    </row>
    <row r="3119" spans="1:4">
      <c r="A3119" s="32"/>
      <c r="B3119" s="29" t="s">
        <v>25</v>
      </c>
    </row>
    <row r="3120" spans="1:4">
      <c r="A3120" s="32"/>
      <c r="B3120" s="28" t="s">
        <v>1365</v>
      </c>
      <c r="C3120" s="31" t="s">
        <v>21</v>
      </c>
      <c r="D3120" s="31"/>
    </row>
    <row r="3121" spans="1:4">
      <c r="A3121" s="32"/>
      <c r="B3121" s="29" t="s">
        <v>78</v>
      </c>
    </row>
    <row r="3122" spans="1:4">
      <c r="A3122" s="32"/>
      <c r="B3122" s="28" t="s">
        <v>1366</v>
      </c>
      <c r="C3122" s="31" t="s">
        <v>21</v>
      </c>
      <c r="D3122" s="31"/>
    </row>
    <row r="3123" spans="1:4">
      <c r="A3123" s="32"/>
      <c r="B3123" s="29" t="s">
        <v>52</v>
      </c>
    </row>
    <row r="3124" spans="1:4">
      <c r="A3124" s="32"/>
      <c r="B3124" s="28" t="s">
        <v>1367</v>
      </c>
      <c r="C3124" s="31" t="s">
        <v>21</v>
      </c>
      <c r="D3124" s="31"/>
    </row>
    <row r="3125" spans="1:4">
      <c r="A3125" s="32"/>
      <c r="B3125" s="29" t="s">
        <v>52</v>
      </c>
    </row>
    <row r="3126" spans="1:4">
      <c r="A3126" s="32"/>
      <c r="B3126" s="28" t="s">
        <v>1368</v>
      </c>
      <c r="C3126" s="31" t="s">
        <v>21</v>
      </c>
      <c r="D3126" s="31"/>
    </row>
    <row r="3127" spans="1:4">
      <c r="A3127" s="32"/>
      <c r="B3127" s="29" t="s">
        <v>27</v>
      </c>
    </row>
    <row r="3128" spans="1:4">
      <c r="A3128" s="32"/>
      <c r="B3128" s="28" t="s">
        <v>1369</v>
      </c>
      <c r="C3128" s="31" t="s">
        <v>21</v>
      </c>
      <c r="D3128" s="31"/>
    </row>
    <row r="3129" spans="1:4">
      <c r="A3129" s="32"/>
      <c r="B3129" s="29" t="s">
        <v>52</v>
      </c>
    </row>
    <row r="3130" spans="1:4">
      <c r="A3130" s="32"/>
      <c r="B3130" s="28" t="s">
        <v>1370</v>
      </c>
      <c r="C3130" s="31" t="s">
        <v>21</v>
      </c>
      <c r="D3130" s="31"/>
    </row>
    <row r="3131" spans="1:4">
      <c r="A3131" s="32"/>
      <c r="B3131" s="29" t="s">
        <v>25</v>
      </c>
    </row>
    <row r="3132" spans="1:4">
      <c r="A3132" s="32"/>
      <c r="B3132" s="28" t="s">
        <v>1371</v>
      </c>
      <c r="C3132" s="31" t="s">
        <v>21</v>
      </c>
      <c r="D3132" s="31"/>
    </row>
    <row r="3133" spans="1:4">
      <c r="A3133" s="32"/>
      <c r="B3133" s="29" t="s">
        <v>25</v>
      </c>
    </row>
    <row r="3134" spans="1:4">
      <c r="A3134" s="32"/>
      <c r="B3134" s="28" t="s">
        <v>1372</v>
      </c>
      <c r="C3134" s="31" t="s">
        <v>21</v>
      </c>
      <c r="D3134" s="31"/>
    </row>
    <row r="3135" spans="1:4">
      <c r="A3135" s="32"/>
      <c r="B3135" s="29" t="s">
        <v>19</v>
      </c>
    </row>
    <row r="3136" spans="1:4">
      <c r="A3136" s="32"/>
      <c r="B3136" s="28" t="s">
        <v>1373</v>
      </c>
      <c r="C3136" s="31" t="s">
        <v>21</v>
      </c>
      <c r="D3136" s="31"/>
    </row>
    <row r="3137" spans="1:4">
      <c r="A3137" s="32"/>
      <c r="B3137" s="29" t="s">
        <v>149</v>
      </c>
    </row>
    <row r="3138" spans="1:4">
      <c r="A3138" s="32"/>
      <c r="B3138" s="28" t="s">
        <v>1374</v>
      </c>
      <c r="C3138" s="31" t="s">
        <v>21</v>
      </c>
      <c r="D3138" s="31"/>
    </row>
    <row r="3139" spans="1:4">
      <c r="A3139" s="32"/>
      <c r="B3139" s="29" t="s">
        <v>30</v>
      </c>
    </row>
    <row r="3140" spans="1:4">
      <c r="A3140" s="32"/>
      <c r="B3140" s="28" t="s">
        <v>1375</v>
      </c>
      <c r="C3140" s="31" t="s">
        <v>21</v>
      </c>
      <c r="D3140" s="31"/>
    </row>
    <row r="3141" spans="1:4">
      <c r="A3141" s="32"/>
      <c r="B3141" s="29" t="s">
        <v>111</v>
      </c>
    </row>
    <row r="3142" spans="1:4">
      <c r="A3142" s="32"/>
      <c r="B3142" s="28" t="s">
        <v>1376</v>
      </c>
      <c r="C3142" s="31" t="s">
        <v>21</v>
      </c>
      <c r="D3142" s="31"/>
    </row>
    <row r="3143" spans="1:4">
      <c r="A3143" s="32"/>
      <c r="B3143" s="29" t="s">
        <v>23</v>
      </c>
    </row>
    <row r="3144" spans="1:4">
      <c r="A3144" s="32"/>
      <c r="B3144" s="28" t="s">
        <v>1377</v>
      </c>
      <c r="C3144" s="31" t="s">
        <v>21</v>
      </c>
      <c r="D3144" s="31"/>
    </row>
    <row r="3145" spans="1:4">
      <c r="A3145" s="32"/>
      <c r="B3145" s="29" t="s">
        <v>52</v>
      </c>
    </row>
    <row r="3146" spans="1:4">
      <c r="A3146" s="32"/>
      <c r="B3146" s="28" t="s">
        <v>1378</v>
      </c>
      <c r="C3146" s="31" t="s">
        <v>21</v>
      </c>
      <c r="D3146" s="31"/>
    </row>
    <row r="3147" spans="1:4">
      <c r="A3147" s="32"/>
      <c r="B3147" s="29" t="s">
        <v>27</v>
      </c>
    </row>
    <row r="3148" spans="1:4">
      <c r="A3148" s="32"/>
      <c r="B3148" s="28" t="s">
        <v>1379</v>
      </c>
      <c r="C3148" s="31" t="s">
        <v>21</v>
      </c>
      <c r="D3148" s="31"/>
    </row>
    <row r="3149" spans="1:4">
      <c r="A3149" s="32"/>
      <c r="B3149" s="29" t="s">
        <v>52</v>
      </c>
    </row>
    <row r="3150" spans="1:4">
      <c r="A3150" s="32"/>
      <c r="B3150" s="28" t="s">
        <v>1380</v>
      </c>
      <c r="C3150" s="31" t="s">
        <v>21</v>
      </c>
      <c r="D3150" s="31"/>
    </row>
    <row r="3151" spans="1:4">
      <c r="A3151" s="32"/>
      <c r="B3151" s="29" t="s">
        <v>245</v>
      </c>
    </row>
    <row r="3152" spans="1:4">
      <c r="A3152" s="32"/>
      <c r="B3152" s="28" t="s">
        <v>1381</v>
      </c>
      <c r="C3152" s="31" t="s">
        <v>21</v>
      </c>
      <c r="D3152" s="31"/>
    </row>
    <row r="3153" spans="1:4">
      <c r="A3153" s="32"/>
      <c r="B3153" s="29" t="s">
        <v>25</v>
      </c>
    </row>
    <row r="3154" spans="1:4">
      <c r="A3154" s="32"/>
      <c r="B3154" s="28" t="s">
        <v>1382</v>
      </c>
      <c r="C3154" s="31" t="s">
        <v>21</v>
      </c>
      <c r="D3154" s="31"/>
    </row>
    <row r="3155" spans="1:4">
      <c r="A3155" s="32"/>
      <c r="B3155" s="29" t="s">
        <v>52</v>
      </c>
    </row>
    <row r="3156" spans="1:4">
      <c r="A3156" s="32"/>
      <c r="B3156" s="28" t="s">
        <v>1383</v>
      </c>
      <c r="C3156" s="31" t="s">
        <v>21</v>
      </c>
      <c r="D3156" s="31"/>
    </row>
    <row r="3157" spans="1:4">
      <c r="A3157" s="32"/>
      <c r="B3157" s="29" t="s">
        <v>52</v>
      </c>
    </row>
    <row r="3158" spans="1:4">
      <c r="A3158" s="32"/>
      <c r="B3158" s="28" t="s">
        <v>1384</v>
      </c>
      <c r="C3158" s="31" t="s">
        <v>21</v>
      </c>
      <c r="D3158" s="31"/>
    </row>
    <row r="3159" spans="1:4">
      <c r="A3159" s="32"/>
      <c r="B3159" s="29" t="s">
        <v>52</v>
      </c>
    </row>
    <row r="3160" spans="1:4">
      <c r="A3160" s="32"/>
      <c r="B3160" s="28" t="s">
        <v>1385</v>
      </c>
      <c r="C3160" s="31" t="s">
        <v>21</v>
      </c>
      <c r="D3160" s="31"/>
    </row>
    <row r="3161" spans="1:4">
      <c r="A3161" s="32"/>
      <c r="B3161" s="29" t="s">
        <v>149</v>
      </c>
    </row>
    <row r="3162" spans="1:4">
      <c r="A3162" s="32"/>
      <c r="B3162" s="28" t="s">
        <v>1386</v>
      </c>
      <c r="C3162" s="31" t="s">
        <v>21</v>
      </c>
      <c r="D3162" s="31"/>
    </row>
    <row r="3163" spans="1:4">
      <c r="A3163" s="32"/>
      <c r="B3163" s="29" t="s">
        <v>25</v>
      </c>
    </row>
    <row r="3164" spans="1:4">
      <c r="A3164" s="32"/>
      <c r="B3164" s="28" t="s">
        <v>1387</v>
      </c>
      <c r="C3164" s="31" t="s">
        <v>21</v>
      </c>
      <c r="D3164" s="31"/>
    </row>
    <row r="3165" spans="1:4">
      <c r="A3165" s="32"/>
      <c r="B3165" s="29" t="s">
        <v>25</v>
      </c>
    </row>
    <row r="3166" spans="1:4">
      <c r="A3166" s="32"/>
      <c r="B3166" s="28" t="s">
        <v>1388</v>
      </c>
      <c r="C3166" s="31" t="s">
        <v>21</v>
      </c>
      <c r="D3166" s="31"/>
    </row>
    <row r="3167" spans="1:4">
      <c r="A3167" s="32"/>
      <c r="B3167" s="29" t="s">
        <v>78</v>
      </c>
    </row>
    <row r="3168" spans="1:4">
      <c r="A3168" s="32"/>
      <c r="B3168" s="28" t="s">
        <v>1389</v>
      </c>
      <c r="C3168" s="31" t="s">
        <v>21</v>
      </c>
      <c r="D3168" s="31"/>
    </row>
    <row r="3169" spans="1:4">
      <c r="A3169" s="32"/>
      <c r="B3169" s="29" t="s">
        <v>25</v>
      </c>
    </row>
    <row r="3170" spans="1:4">
      <c r="A3170" s="32"/>
      <c r="B3170" s="28" t="s">
        <v>1390</v>
      </c>
      <c r="C3170" s="31" t="s">
        <v>21</v>
      </c>
      <c r="D3170" s="31"/>
    </row>
    <row r="3171" spans="1:4">
      <c r="A3171" s="32"/>
      <c r="B3171" s="29" t="s">
        <v>78</v>
      </c>
    </row>
    <row r="3172" spans="1:4">
      <c r="A3172" s="32"/>
      <c r="B3172" s="28" t="s">
        <v>1391</v>
      </c>
      <c r="C3172" s="31" t="s">
        <v>21</v>
      </c>
      <c r="D3172" s="31"/>
    </row>
    <row r="3173" spans="1:4">
      <c r="A3173" s="32"/>
      <c r="B3173" s="29" t="s">
        <v>149</v>
      </c>
    </row>
    <row r="3174" spans="1:4">
      <c r="A3174" s="32"/>
      <c r="B3174" s="28" t="s">
        <v>1322</v>
      </c>
      <c r="C3174" s="31" t="s">
        <v>21</v>
      </c>
      <c r="D3174" s="31"/>
    </row>
    <row r="3175" spans="1:4">
      <c r="A3175" s="32"/>
      <c r="B3175" s="29" t="s">
        <v>19</v>
      </c>
    </row>
    <row r="3176" spans="1:4">
      <c r="A3176" s="32"/>
      <c r="B3176" s="28" t="s">
        <v>1392</v>
      </c>
      <c r="C3176" s="31" t="s">
        <v>21</v>
      </c>
      <c r="D3176" s="31"/>
    </row>
    <row r="3177" spans="1:4">
      <c r="A3177" s="32"/>
      <c r="B3177" s="29" t="s">
        <v>25</v>
      </c>
    </row>
    <row r="3178" spans="1:4">
      <c r="A3178" s="32"/>
      <c r="B3178" s="28" t="s">
        <v>1393</v>
      </c>
      <c r="C3178" s="31" t="s">
        <v>21</v>
      </c>
      <c r="D3178" s="31"/>
    </row>
    <row r="3179" spans="1:4">
      <c r="A3179" s="32"/>
      <c r="B3179" s="29" t="s">
        <v>111</v>
      </c>
    </row>
    <row r="3180" spans="1:4">
      <c r="A3180" s="32"/>
      <c r="B3180" s="28" t="s">
        <v>1394</v>
      </c>
      <c r="C3180" s="31" t="s">
        <v>21</v>
      </c>
      <c r="D3180" s="31"/>
    </row>
    <row r="3181" spans="1:4">
      <c r="A3181" s="32"/>
      <c r="B3181" s="29" t="s">
        <v>25</v>
      </c>
    </row>
    <row r="3182" spans="1:4">
      <c r="A3182" s="32"/>
      <c r="B3182" s="28" t="s">
        <v>1395</v>
      </c>
      <c r="C3182" s="31" t="s">
        <v>21</v>
      </c>
      <c r="D3182" s="31"/>
    </row>
    <row r="3183" spans="1:4">
      <c r="A3183" s="32"/>
      <c r="B3183" s="29" t="s">
        <v>149</v>
      </c>
    </row>
    <row r="3184" spans="1:4">
      <c r="A3184" s="32"/>
      <c r="B3184" s="28" t="s">
        <v>1396</v>
      </c>
      <c r="C3184" s="31" t="s">
        <v>21</v>
      </c>
      <c r="D3184" s="31"/>
    </row>
    <row r="3185" spans="1:4">
      <c r="A3185" s="32"/>
      <c r="B3185" s="29" t="s">
        <v>23</v>
      </c>
    </row>
    <row r="3186" spans="1:4">
      <c r="A3186" s="32"/>
      <c r="B3186" s="28" t="s">
        <v>1397</v>
      </c>
      <c r="C3186" s="31" t="s">
        <v>21</v>
      </c>
      <c r="D3186" s="31"/>
    </row>
    <row r="3187" spans="1:4">
      <c r="A3187" s="32"/>
      <c r="B3187" s="29" t="s">
        <v>25</v>
      </c>
    </row>
    <row r="3188" spans="1:4">
      <c r="A3188" s="32"/>
      <c r="B3188" s="28" t="s">
        <v>1398</v>
      </c>
      <c r="C3188" s="31" t="s">
        <v>21</v>
      </c>
      <c r="D3188" s="31"/>
    </row>
    <row r="3189" spans="1:4">
      <c r="A3189" s="32"/>
      <c r="B3189" s="29" t="s">
        <v>25</v>
      </c>
    </row>
    <row r="3190" spans="1:4">
      <c r="A3190" s="32"/>
      <c r="B3190" s="28" t="s">
        <v>1399</v>
      </c>
      <c r="C3190" s="31" t="s">
        <v>21</v>
      </c>
      <c r="D3190" s="31"/>
    </row>
    <row r="3191" spans="1:4">
      <c r="A3191" s="32"/>
      <c r="B3191" s="29" t="s">
        <v>55</v>
      </c>
    </row>
    <row r="3192" spans="1:4">
      <c r="A3192" s="32"/>
      <c r="B3192" s="28" t="s">
        <v>1400</v>
      </c>
      <c r="C3192" s="31" t="s">
        <v>21</v>
      </c>
      <c r="D3192" s="31"/>
    </row>
    <row r="3193" spans="1:4">
      <c r="A3193" s="32"/>
      <c r="B3193" s="29" t="s">
        <v>25</v>
      </c>
    </row>
    <row r="3194" spans="1:4">
      <c r="A3194" s="32"/>
      <c r="B3194" s="28" t="s">
        <v>1401</v>
      </c>
      <c r="C3194" s="31" t="s">
        <v>21</v>
      </c>
      <c r="D3194" s="31"/>
    </row>
    <row r="3195" spans="1:4">
      <c r="A3195" s="32"/>
      <c r="B3195" s="29" t="s">
        <v>55</v>
      </c>
    </row>
    <row r="3196" spans="1:4">
      <c r="A3196" s="32"/>
      <c r="B3196" s="28" t="s">
        <v>1402</v>
      </c>
      <c r="C3196" s="31" t="s">
        <v>21</v>
      </c>
      <c r="D3196" s="31"/>
    </row>
    <row r="3197" spans="1:4">
      <c r="A3197" s="32"/>
      <c r="B3197" s="29" t="s">
        <v>25</v>
      </c>
    </row>
    <row r="3198" spans="1:4">
      <c r="A3198" s="32"/>
      <c r="B3198" s="28" t="s">
        <v>1403</v>
      </c>
      <c r="C3198" s="31" t="s">
        <v>21</v>
      </c>
      <c r="D3198" s="31"/>
    </row>
    <row r="3199" spans="1:4">
      <c r="A3199" s="32"/>
      <c r="B3199" s="29" t="s">
        <v>52</v>
      </c>
    </row>
    <row r="3200" spans="1:4">
      <c r="A3200" s="32"/>
      <c r="B3200" s="28" t="s">
        <v>1404</v>
      </c>
      <c r="C3200" s="31" t="s">
        <v>21</v>
      </c>
      <c r="D3200" s="31"/>
    </row>
    <row r="3201" spans="1:4">
      <c r="A3201" s="32"/>
      <c r="B3201" s="29" t="s">
        <v>25</v>
      </c>
    </row>
    <row r="3202" spans="1:4">
      <c r="A3202" s="32"/>
      <c r="B3202" s="28" t="s">
        <v>1405</v>
      </c>
      <c r="C3202" s="31" t="s">
        <v>21</v>
      </c>
      <c r="D3202" s="31"/>
    </row>
    <row r="3203" spans="1:4">
      <c r="A3203" s="32"/>
      <c r="B3203" s="29" t="s">
        <v>52</v>
      </c>
    </row>
    <row r="3204" spans="1:4">
      <c r="A3204" s="32"/>
      <c r="B3204" s="28" t="s">
        <v>1406</v>
      </c>
      <c r="C3204" s="31" t="s">
        <v>21</v>
      </c>
      <c r="D3204" s="31"/>
    </row>
    <row r="3205" spans="1:4">
      <c r="A3205" s="32"/>
      <c r="B3205" s="29" t="s">
        <v>25</v>
      </c>
    </row>
    <row r="3206" spans="1:4">
      <c r="A3206" s="32"/>
      <c r="B3206" s="28" t="s">
        <v>1407</v>
      </c>
      <c r="C3206" s="31" t="s">
        <v>21</v>
      </c>
      <c r="D3206" s="31"/>
    </row>
    <row r="3207" spans="1:4">
      <c r="A3207" s="32"/>
      <c r="B3207" s="29" t="s">
        <v>52</v>
      </c>
    </row>
    <row r="3208" spans="1:4">
      <c r="A3208" s="32"/>
      <c r="B3208" s="28" t="s">
        <v>1408</v>
      </c>
      <c r="C3208" s="31" t="s">
        <v>21</v>
      </c>
      <c r="D3208" s="31"/>
    </row>
    <row r="3209" spans="1:4">
      <c r="A3209" s="32"/>
      <c r="B3209" s="29" t="s">
        <v>25</v>
      </c>
    </row>
    <row r="3210" spans="1:4">
      <c r="A3210" s="32"/>
      <c r="B3210" s="28" t="s">
        <v>1409</v>
      </c>
      <c r="C3210" s="31" t="s">
        <v>21</v>
      </c>
      <c r="D3210" s="31"/>
    </row>
    <row r="3211" spans="1:4">
      <c r="A3211" s="32"/>
      <c r="B3211" s="29" t="s">
        <v>52</v>
      </c>
    </row>
    <row r="3212" spans="1:4">
      <c r="A3212" s="32"/>
      <c r="B3212" s="28" t="s">
        <v>1410</v>
      </c>
      <c r="C3212" s="31" t="s">
        <v>21</v>
      </c>
      <c r="D3212" s="31"/>
    </row>
    <row r="3213" spans="1:4">
      <c r="A3213" s="32"/>
      <c r="B3213" s="29" t="s">
        <v>88</v>
      </c>
    </row>
    <row r="3214" spans="1:4">
      <c r="A3214" s="32"/>
      <c r="B3214" s="28" t="s">
        <v>1411</v>
      </c>
      <c r="C3214" s="31" t="s">
        <v>21</v>
      </c>
      <c r="D3214" s="31"/>
    </row>
    <row r="3215" spans="1:4">
      <c r="A3215" s="32"/>
      <c r="B3215" s="29" t="s">
        <v>23</v>
      </c>
    </row>
    <row r="3216" spans="1:4">
      <c r="A3216" s="32"/>
      <c r="B3216" s="28" t="s">
        <v>1412</v>
      </c>
      <c r="C3216" s="31" t="s">
        <v>21</v>
      </c>
      <c r="D3216" s="31"/>
    </row>
    <row r="3217" spans="1:4">
      <c r="A3217" s="32"/>
      <c r="B3217" s="29" t="s">
        <v>27</v>
      </c>
    </row>
    <row r="3218" spans="1:4">
      <c r="A3218" s="32"/>
      <c r="B3218" s="28" t="s">
        <v>1413</v>
      </c>
      <c r="C3218" s="31" t="s">
        <v>21</v>
      </c>
      <c r="D3218" s="31"/>
    </row>
    <row r="3219" spans="1:4">
      <c r="A3219" s="32"/>
      <c r="B3219" s="29" t="s">
        <v>149</v>
      </c>
    </row>
    <row r="3220" spans="1:4">
      <c r="A3220" s="32"/>
      <c r="B3220" s="28" t="s">
        <v>1414</v>
      </c>
      <c r="C3220" s="31" t="s">
        <v>21</v>
      </c>
      <c r="D3220" s="31"/>
    </row>
    <row r="3221" spans="1:4">
      <c r="A3221" s="32"/>
      <c r="B3221" s="29" t="s">
        <v>25</v>
      </c>
    </row>
    <row r="3222" spans="1:4">
      <c r="A3222" s="32"/>
      <c r="B3222" s="28" t="s">
        <v>1415</v>
      </c>
      <c r="C3222" s="31" t="s">
        <v>21</v>
      </c>
      <c r="D3222" s="31"/>
    </row>
    <row r="3223" spans="1:4">
      <c r="A3223" s="32"/>
      <c r="B3223" s="29" t="s">
        <v>27</v>
      </c>
    </row>
    <row r="3224" spans="1:4">
      <c r="A3224" s="32"/>
      <c r="B3224" s="28" t="s">
        <v>1416</v>
      </c>
      <c r="C3224" s="31" t="s">
        <v>21</v>
      </c>
      <c r="D3224" s="31"/>
    </row>
    <row r="3225" spans="1:4">
      <c r="A3225" s="32"/>
      <c r="B3225" s="29" t="s">
        <v>111</v>
      </c>
    </row>
    <row r="3226" spans="1:4">
      <c r="A3226" s="32"/>
      <c r="B3226" s="28" t="s">
        <v>1417</v>
      </c>
      <c r="C3226" s="31" t="s">
        <v>21</v>
      </c>
      <c r="D3226" s="31"/>
    </row>
    <row r="3227" spans="1:4">
      <c r="A3227" s="32"/>
      <c r="B3227" s="29" t="s">
        <v>52</v>
      </c>
    </row>
    <row r="3228" spans="1:4">
      <c r="A3228" s="32"/>
      <c r="B3228" s="28" t="s">
        <v>1418</v>
      </c>
      <c r="C3228" s="31" t="s">
        <v>21</v>
      </c>
      <c r="D3228" s="31"/>
    </row>
    <row r="3229" spans="1:4">
      <c r="A3229" s="32"/>
      <c r="B3229" s="29" t="s">
        <v>27</v>
      </c>
    </row>
    <row r="3230" spans="1:4">
      <c r="A3230" s="32"/>
      <c r="B3230" s="28" t="s">
        <v>1419</v>
      </c>
      <c r="C3230" s="31" t="s">
        <v>21</v>
      </c>
      <c r="D3230" s="31"/>
    </row>
    <row r="3231" spans="1:4">
      <c r="A3231" s="32"/>
      <c r="B3231" s="29" t="s">
        <v>25</v>
      </c>
    </row>
    <row r="3232" spans="1:4">
      <c r="A3232" s="32"/>
      <c r="B3232" s="28" t="s">
        <v>1420</v>
      </c>
      <c r="C3232" s="31" t="s">
        <v>21</v>
      </c>
      <c r="D3232" s="31"/>
    </row>
    <row r="3233" spans="1:4">
      <c r="A3233" s="32"/>
      <c r="B3233" s="29" t="s">
        <v>149</v>
      </c>
    </row>
    <row r="3234" spans="1:4">
      <c r="A3234" s="32"/>
      <c r="B3234" s="28" t="s">
        <v>1421</v>
      </c>
      <c r="C3234" s="31" t="s">
        <v>21</v>
      </c>
      <c r="D3234" s="31"/>
    </row>
    <row r="3235" spans="1:4">
      <c r="A3235" s="32"/>
      <c r="B3235" s="29" t="s">
        <v>30</v>
      </c>
    </row>
    <row r="3236" spans="1:4">
      <c r="A3236" s="32"/>
      <c r="B3236" s="28" t="s">
        <v>1422</v>
      </c>
      <c r="C3236" s="31" t="s">
        <v>21</v>
      </c>
      <c r="D3236" s="31"/>
    </row>
    <row r="3237" spans="1:4">
      <c r="A3237" s="32"/>
      <c r="B3237" s="29" t="s">
        <v>25</v>
      </c>
    </row>
    <row r="3238" spans="1:4">
      <c r="A3238" s="32"/>
      <c r="B3238" s="28" t="s">
        <v>1423</v>
      </c>
      <c r="C3238" s="31" t="s">
        <v>21</v>
      </c>
      <c r="D3238" s="31"/>
    </row>
    <row r="3239" spans="1:4">
      <c r="A3239" s="32"/>
      <c r="B3239" s="29" t="s">
        <v>52</v>
      </c>
    </row>
    <row r="3240" spans="1:4">
      <c r="A3240" s="32"/>
      <c r="B3240" s="28" t="s">
        <v>1424</v>
      </c>
      <c r="C3240" s="31" t="s">
        <v>21</v>
      </c>
      <c r="D3240" s="31"/>
    </row>
    <row r="3241" spans="1:4">
      <c r="A3241" s="32"/>
      <c r="B3241" s="29" t="s">
        <v>23</v>
      </c>
    </row>
    <row r="3242" spans="1:4">
      <c r="A3242" s="32"/>
      <c r="B3242" s="28" t="s">
        <v>1425</v>
      </c>
      <c r="C3242" s="31" t="s">
        <v>21</v>
      </c>
      <c r="D3242" s="31"/>
    </row>
    <row r="3243" spans="1:4">
      <c r="A3243" s="32"/>
      <c r="B3243" s="29" t="s">
        <v>23</v>
      </c>
    </row>
    <row r="3244" spans="1:4">
      <c r="A3244" s="32"/>
      <c r="B3244" s="28" t="s">
        <v>1426</v>
      </c>
      <c r="C3244" s="31" t="s">
        <v>21</v>
      </c>
      <c r="D3244" s="31"/>
    </row>
    <row r="3245" spans="1:4">
      <c r="A3245" s="32"/>
      <c r="B3245" s="29" t="s">
        <v>52</v>
      </c>
    </row>
    <row r="3246" spans="1:4">
      <c r="A3246" s="32"/>
      <c r="B3246" s="28" t="s">
        <v>1427</v>
      </c>
      <c r="C3246" s="31" t="s">
        <v>21</v>
      </c>
      <c r="D3246" s="31"/>
    </row>
    <row r="3247" spans="1:4">
      <c r="A3247" s="32"/>
      <c r="B3247" s="29" t="s">
        <v>52</v>
      </c>
    </row>
    <row r="3248" spans="1:4">
      <c r="A3248" s="32"/>
      <c r="B3248" s="28" t="s">
        <v>1428</v>
      </c>
      <c r="C3248" s="31" t="s">
        <v>21</v>
      </c>
      <c r="D3248" s="31"/>
    </row>
    <row r="3249" spans="1:4">
      <c r="A3249" s="32"/>
      <c r="B3249" s="29" t="s">
        <v>25</v>
      </c>
    </row>
    <row r="3250" spans="1:4">
      <c r="A3250" s="32"/>
      <c r="B3250" s="28" t="s">
        <v>1429</v>
      </c>
      <c r="C3250" s="31" t="s">
        <v>21</v>
      </c>
      <c r="D3250" s="31"/>
    </row>
    <row r="3251" spans="1:4">
      <c r="A3251" s="32"/>
      <c r="B3251" s="29" t="s">
        <v>52</v>
      </c>
    </row>
    <row r="3252" spans="1:4">
      <c r="A3252" s="32"/>
      <c r="B3252" s="28" t="s">
        <v>1430</v>
      </c>
      <c r="C3252" s="31" t="s">
        <v>21</v>
      </c>
      <c r="D3252" s="31"/>
    </row>
    <row r="3253" spans="1:4">
      <c r="A3253" s="32"/>
      <c r="B3253" s="29" t="s">
        <v>52</v>
      </c>
    </row>
    <row r="3254" spans="1:4">
      <c r="A3254" s="32"/>
      <c r="B3254" s="28" t="s">
        <v>1431</v>
      </c>
      <c r="C3254" s="31" t="s">
        <v>21</v>
      </c>
      <c r="D3254" s="31"/>
    </row>
    <row r="3255" spans="1:4">
      <c r="A3255" s="32"/>
      <c r="B3255" s="29" t="s">
        <v>52</v>
      </c>
    </row>
    <row r="3256" spans="1:4">
      <c r="A3256" s="32"/>
      <c r="B3256" s="28" t="s">
        <v>1432</v>
      </c>
      <c r="C3256" s="31" t="s">
        <v>21</v>
      </c>
      <c r="D3256" s="31"/>
    </row>
    <row r="3257" spans="1:4">
      <c r="A3257" s="32"/>
      <c r="B3257" s="29" t="s">
        <v>149</v>
      </c>
    </row>
    <row r="3258" spans="1:4">
      <c r="A3258" s="32"/>
      <c r="B3258" s="28" t="s">
        <v>1433</v>
      </c>
      <c r="C3258" s="31" t="s">
        <v>21</v>
      </c>
      <c r="D3258" s="31"/>
    </row>
    <row r="3259" spans="1:4">
      <c r="A3259" s="32"/>
      <c r="B3259" s="29" t="s">
        <v>25</v>
      </c>
    </row>
    <row r="3260" spans="1:4">
      <c r="A3260" s="32"/>
      <c r="B3260" s="28" t="s">
        <v>1434</v>
      </c>
      <c r="C3260" s="31" t="s">
        <v>21</v>
      </c>
      <c r="D3260" s="31"/>
    </row>
    <row r="3261" spans="1:4">
      <c r="A3261" s="32"/>
      <c r="B3261" s="29" t="s">
        <v>78</v>
      </c>
    </row>
    <row r="3262" spans="1:4">
      <c r="A3262" s="32"/>
      <c r="B3262" s="28" t="s">
        <v>1435</v>
      </c>
      <c r="C3262" s="31" t="s">
        <v>21</v>
      </c>
      <c r="D3262" s="31"/>
    </row>
    <row r="3263" spans="1:4">
      <c r="A3263" s="32"/>
      <c r="B3263" s="29" t="s">
        <v>55</v>
      </c>
    </row>
    <row r="3264" spans="1:4">
      <c r="A3264" s="32"/>
      <c r="B3264" s="28" t="s">
        <v>1436</v>
      </c>
      <c r="C3264" s="31" t="s">
        <v>21</v>
      </c>
      <c r="D3264" s="31"/>
    </row>
    <row r="3265" spans="1:4">
      <c r="A3265" s="32"/>
      <c r="B3265" s="29" t="s">
        <v>52</v>
      </c>
    </row>
    <row r="3266" spans="1:4">
      <c r="A3266" s="32"/>
      <c r="B3266" s="28" t="s">
        <v>1437</v>
      </c>
      <c r="C3266" s="31" t="s">
        <v>21</v>
      </c>
      <c r="D3266" s="31"/>
    </row>
    <row r="3267" spans="1:4">
      <c r="A3267" s="32"/>
      <c r="B3267" s="29" t="s">
        <v>30</v>
      </c>
    </row>
    <row r="3268" spans="1:4">
      <c r="A3268" s="32"/>
      <c r="B3268" s="28" t="s">
        <v>1438</v>
      </c>
      <c r="C3268" s="31" t="s">
        <v>21</v>
      </c>
      <c r="D3268" s="31"/>
    </row>
    <row r="3269" spans="1:4">
      <c r="A3269" s="32"/>
      <c r="B3269" s="29" t="s">
        <v>111</v>
      </c>
    </row>
    <row r="3270" spans="1:4">
      <c r="A3270" s="32"/>
      <c r="B3270" s="28" t="s">
        <v>1439</v>
      </c>
      <c r="C3270" s="31" t="s">
        <v>21</v>
      </c>
      <c r="D3270" s="31"/>
    </row>
    <row r="3271" spans="1:4">
      <c r="A3271" s="32"/>
      <c r="B3271" s="29" t="s">
        <v>25</v>
      </c>
    </row>
    <row r="3272" spans="1:4">
      <c r="A3272" s="32"/>
      <c r="B3272" s="28" t="s">
        <v>1440</v>
      </c>
      <c r="C3272" s="31" t="s">
        <v>21</v>
      </c>
      <c r="D3272" s="31"/>
    </row>
    <row r="3273" spans="1:4">
      <c r="A3273" s="32"/>
      <c r="B3273" s="29" t="s">
        <v>25</v>
      </c>
    </row>
    <row r="3274" spans="1:4">
      <c r="A3274" s="32"/>
      <c r="B3274" s="28" t="s">
        <v>1441</v>
      </c>
      <c r="C3274" s="31" t="s">
        <v>21</v>
      </c>
      <c r="D3274" s="31"/>
    </row>
    <row r="3275" spans="1:4">
      <c r="A3275" s="32"/>
      <c r="B3275" s="29" t="s">
        <v>52</v>
      </c>
    </row>
    <row r="3276" spans="1:4">
      <c r="A3276" s="32"/>
      <c r="B3276" s="28" t="s">
        <v>1442</v>
      </c>
      <c r="C3276" s="31" t="s">
        <v>21</v>
      </c>
      <c r="D3276" s="31"/>
    </row>
    <row r="3277" spans="1:4">
      <c r="A3277" s="32"/>
      <c r="B3277" s="29" t="s">
        <v>27</v>
      </c>
    </row>
    <row r="3278" spans="1:4">
      <c r="A3278" s="32"/>
      <c r="B3278" s="28" t="s">
        <v>1443</v>
      </c>
      <c r="C3278" s="31" t="s">
        <v>21</v>
      </c>
      <c r="D3278" s="31"/>
    </row>
    <row r="3279" spans="1:4">
      <c r="A3279" s="32"/>
      <c r="B3279" s="29" t="s">
        <v>52</v>
      </c>
    </row>
    <row r="3280" spans="1:4">
      <c r="A3280" s="32"/>
      <c r="B3280" s="28" t="s">
        <v>1444</v>
      </c>
      <c r="C3280" s="31" t="s">
        <v>21</v>
      </c>
      <c r="D3280" s="31"/>
    </row>
    <row r="3281" spans="1:4">
      <c r="A3281" s="32"/>
      <c r="B3281" s="29" t="s">
        <v>30</v>
      </c>
    </row>
    <row r="3282" spans="1:4">
      <c r="A3282" s="32"/>
      <c r="B3282" s="28" t="s">
        <v>1445</v>
      </c>
      <c r="C3282" s="31" t="s">
        <v>21</v>
      </c>
      <c r="D3282" s="31"/>
    </row>
    <row r="3283" spans="1:4">
      <c r="A3283" s="32"/>
      <c r="B3283" s="29" t="s">
        <v>33</v>
      </c>
    </row>
    <row r="3284" spans="1:4">
      <c r="A3284" s="32"/>
      <c r="B3284" s="28" t="s">
        <v>1446</v>
      </c>
      <c r="C3284" s="31" t="s">
        <v>21</v>
      </c>
      <c r="D3284" s="31"/>
    </row>
    <row r="3285" spans="1:4">
      <c r="A3285" s="32"/>
      <c r="B3285" s="29" t="s">
        <v>25</v>
      </c>
    </row>
    <row r="3286" spans="1:4">
      <c r="A3286" s="32"/>
      <c r="B3286" s="28" t="s">
        <v>1447</v>
      </c>
      <c r="C3286" s="31" t="s">
        <v>21</v>
      </c>
      <c r="D3286" s="31"/>
    </row>
    <row r="3287" spans="1:4">
      <c r="A3287" s="32"/>
      <c r="B3287" s="29" t="s">
        <v>52</v>
      </c>
    </row>
    <row r="3288" spans="1:4">
      <c r="A3288" s="32"/>
      <c r="B3288" s="28" t="s">
        <v>1448</v>
      </c>
      <c r="C3288" s="31" t="s">
        <v>21</v>
      </c>
      <c r="D3288" s="31"/>
    </row>
    <row r="3289" spans="1:4">
      <c r="A3289" s="32"/>
      <c r="B3289" s="29" t="s">
        <v>52</v>
      </c>
    </row>
    <row r="3290" spans="1:4">
      <c r="A3290" s="32"/>
      <c r="B3290" s="28" t="s">
        <v>1449</v>
      </c>
      <c r="C3290" s="31" t="s">
        <v>21</v>
      </c>
      <c r="D3290" s="31"/>
    </row>
    <row r="3291" spans="1:4">
      <c r="A3291" s="32"/>
      <c r="B3291" s="29" t="s">
        <v>25</v>
      </c>
    </row>
    <row r="3292" spans="1:4">
      <c r="A3292" s="32"/>
      <c r="B3292" s="28" t="s">
        <v>1450</v>
      </c>
      <c r="C3292" s="31" t="s">
        <v>21</v>
      </c>
      <c r="D3292" s="31"/>
    </row>
    <row r="3293" spans="1:4">
      <c r="A3293" s="32"/>
      <c r="B3293" s="29" t="s">
        <v>245</v>
      </c>
    </row>
    <row r="3294" spans="1:4">
      <c r="A3294" s="32"/>
      <c r="B3294" s="28" t="s">
        <v>1451</v>
      </c>
      <c r="C3294" s="31" t="s">
        <v>21</v>
      </c>
      <c r="D3294" s="31"/>
    </row>
    <row r="3295" spans="1:4">
      <c r="A3295" s="32"/>
      <c r="B3295" s="29" t="s">
        <v>25</v>
      </c>
    </row>
    <row r="3296" spans="1:4">
      <c r="A3296" s="32"/>
      <c r="B3296" s="28" t="s">
        <v>1452</v>
      </c>
      <c r="C3296" s="31" t="s">
        <v>21</v>
      </c>
      <c r="D3296" s="31"/>
    </row>
    <row r="3297" spans="1:4">
      <c r="A3297" s="32"/>
      <c r="B3297" s="29" t="s">
        <v>27</v>
      </c>
    </row>
    <row r="3298" spans="1:4">
      <c r="A3298" s="32"/>
      <c r="B3298" s="28" t="s">
        <v>1453</v>
      </c>
      <c r="C3298" s="31" t="s">
        <v>21</v>
      </c>
      <c r="D3298" s="31"/>
    </row>
    <row r="3299" spans="1:4">
      <c r="A3299" s="32"/>
      <c r="B3299" s="29" t="s">
        <v>111</v>
      </c>
    </row>
    <row r="3300" spans="1:4">
      <c r="A3300" s="32"/>
      <c r="B3300" s="28" t="s">
        <v>1454</v>
      </c>
      <c r="C3300" s="31" t="s">
        <v>21</v>
      </c>
      <c r="D3300" s="31"/>
    </row>
    <row r="3301" spans="1:4">
      <c r="A3301" s="32"/>
      <c r="B3301" s="29" t="s">
        <v>25</v>
      </c>
    </row>
    <row r="3302" spans="1:4">
      <c r="A3302" s="32"/>
      <c r="B3302" s="28" t="s">
        <v>1455</v>
      </c>
      <c r="C3302" s="31" t="s">
        <v>21</v>
      </c>
      <c r="D3302" s="31"/>
    </row>
    <row r="3303" spans="1:4">
      <c r="A3303" s="32"/>
      <c r="B3303" s="29" t="s">
        <v>52</v>
      </c>
    </row>
    <row r="3304" spans="1:4">
      <c r="A3304" s="32"/>
      <c r="B3304" s="28" t="s">
        <v>1456</v>
      </c>
      <c r="C3304" s="31" t="s">
        <v>21</v>
      </c>
      <c r="D3304" s="31"/>
    </row>
    <row r="3305" spans="1:4">
      <c r="A3305" s="32"/>
      <c r="B3305" s="29" t="s">
        <v>149</v>
      </c>
    </row>
    <row r="3306" spans="1:4">
      <c r="A3306" s="32"/>
      <c r="B3306" s="28" t="s">
        <v>1457</v>
      </c>
      <c r="C3306" s="31" t="s">
        <v>21</v>
      </c>
      <c r="D3306" s="31"/>
    </row>
    <row r="3307" spans="1:4">
      <c r="A3307" s="32"/>
      <c r="B3307" s="29" t="s">
        <v>52</v>
      </c>
    </row>
    <row r="3308" spans="1:4">
      <c r="A3308" s="32"/>
      <c r="B3308" s="28" t="s">
        <v>1458</v>
      </c>
      <c r="C3308" s="31" t="s">
        <v>21</v>
      </c>
      <c r="D3308" s="31"/>
    </row>
    <row r="3309" spans="1:4">
      <c r="A3309" s="32"/>
      <c r="B3309" s="29" t="s">
        <v>25</v>
      </c>
    </row>
    <row r="3310" spans="1:4">
      <c r="A3310" s="32"/>
      <c r="B3310" s="28" t="s">
        <v>1459</v>
      </c>
      <c r="C3310" s="31" t="s">
        <v>21</v>
      </c>
      <c r="D3310" s="31"/>
    </row>
    <row r="3311" spans="1:4">
      <c r="A3311" s="32"/>
      <c r="B3311" s="29" t="s">
        <v>52</v>
      </c>
    </row>
    <row r="3312" spans="1:4">
      <c r="A3312" s="32"/>
      <c r="B3312" s="28" t="s">
        <v>1460</v>
      </c>
      <c r="C3312" s="31" t="s">
        <v>21</v>
      </c>
      <c r="D3312" s="31"/>
    </row>
    <row r="3313" spans="1:4">
      <c r="A3313" s="32"/>
      <c r="B3313" s="29" t="s">
        <v>55</v>
      </c>
    </row>
    <row r="3314" spans="1:4">
      <c r="A3314" s="32"/>
      <c r="B3314" s="28" t="s">
        <v>1461</v>
      </c>
      <c r="C3314" s="31" t="s">
        <v>21</v>
      </c>
      <c r="D3314" s="31"/>
    </row>
    <row r="3315" spans="1:4">
      <c r="A3315" s="32"/>
      <c r="B3315" s="29" t="s">
        <v>88</v>
      </c>
    </row>
    <row r="3316" spans="1:4">
      <c r="A3316" s="32"/>
      <c r="B3316" s="28" t="s">
        <v>1462</v>
      </c>
      <c r="C3316" s="31" t="s">
        <v>21</v>
      </c>
      <c r="D3316" s="31"/>
    </row>
    <row r="3317" spans="1:4">
      <c r="A3317" s="32"/>
      <c r="B3317" s="29" t="s">
        <v>25</v>
      </c>
    </row>
    <row r="3318" spans="1:4">
      <c r="A3318" s="32"/>
      <c r="B3318" s="28" t="s">
        <v>1463</v>
      </c>
      <c r="C3318" s="31" t="s">
        <v>21</v>
      </c>
      <c r="D3318" s="31"/>
    </row>
    <row r="3319" spans="1:4">
      <c r="A3319" s="32"/>
      <c r="B3319" s="29" t="s">
        <v>149</v>
      </c>
    </row>
    <row r="3320" spans="1:4">
      <c r="A3320" s="32"/>
      <c r="B3320" s="28" t="s">
        <v>1464</v>
      </c>
      <c r="C3320" s="31" t="s">
        <v>21</v>
      </c>
      <c r="D3320" s="31"/>
    </row>
    <row r="3321" spans="1:4">
      <c r="A3321" s="32"/>
      <c r="B3321" s="29" t="s">
        <v>52</v>
      </c>
    </row>
    <row r="3322" spans="1:4">
      <c r="A3322" s="32"/>
      <c r="B3322" s="28" t="s">
        <v>1465</v>
      </c>
      <c r="C3322" s="31" t="s">
        <v>21</v>
      </c>
      <c r="D3322" s="31"/>
    </row>
    <row r="3323" spans="1:4">
      <c r="A3323" s="32"/>
      <c r="B3323" s="29" t="s">
        <v>111</v>
      </c>
    </row>
    <row r="3324" spans="1:4">
      <c r="A3324" s="32"/>
      <c r="B3324" s="28" t="s">
        <v>1466</v>
      </c>
      <c r="C3324" s="31" t="s">
        <v>21</v>
      </c>
      <c r="D3324" s="31"/>
    </row>
    <row r="3325" spans="1:4">
      <c r="A3325" s="32"/>
      <c r="B3325" s="29" t="s">
        <v>25</v>
      </c>
    </row>
    <row r="3326" spans="1:4">
      <c r="A3326" s="32"/>
      <c r="B3326" s="28" t="s">
        <v>1467</v>
      </c>
      <c r="C3326" s="31" t="s">
        <v>21</v>
      </c>
      <c r="D3326" s="31"/>
    </row>
    <row r="3327" spans="1:4">
      <c r="A3327" s="32"/>
      <c r="B3327" s="29" t="s">
        <v>30</v>
      </c>
    </row>
    <row r="3328" spans="1:4">
      <c r="A3328" s="32"/>
      <c r="B3328" s="28" t="s">
        <v>1468</v>
      </c>
      <c r="C3328" s="31" t="s">
        <v>21</v>
      </c>
      <c r="D3328" s="31"/>
    </row>
    <row r="3329" spans="1:4">
      <c r="A3329" s="32"/>
      <c r="B3329" s="29" t="s">
        <v>33</v>
      </c>
    </row>
    <row r="3330" spans="1:4">
      <c r="A3330" s="32"/>
      <c r="B3330" s="28" t="s">
        <v>1469</v>
      </c>
      <c r="C3330" s="31" t="s">
        <v>21</v>
      </c>
      <c r="D3330" s="31"/>
    </row>
    <row r="3331" spans="1:4">
      <c r="A3331" s="32"/>
      <c r="B3331" s="29" t="s">
        <v>25</v>
      </c>
    </row>
    <row r="3332" spans="1:4">
      <c r="A3332" s="32"/>
      <c r="B3332" s="28" t="s">
        <v>1470</v>
      </c>
      <c r="C3332" s="31" t="s">
        <v>21</v>
      </c>
      <c r="D3332" s="31"/>
    </row>
    <row r="3333" spans="1:4">
      <c r="A3333" s="32"/>
      <c r="B3333" s="29" t="s">
        <v>25</v>
      </c>
    </row>
    <row r="3334" spans="1:4">
      <c r="A3334" s="32"/>
      <c r="B3334" s="28" t="s">
        <v>1471</v>
      </c>
      <c r="C3334" s="31" t="s">
        <v>21</v>
      </c>
      <c r="D3334" s="31"/>
    </row>
    <row r="3335" spans="1:4">
      <c r="A3335" s="32"/>
      <c r="B3335" s="29" t="s">
        <v>27</v>
      </c>
    </row>
    <row r="3336" spans="1:4">
      <c r="A3336" s="32"/>
      <c r="B3336" s="28" t="s">
        <v>1472</v>
      </c>
      <c r="C3336" s="31" t="s">
        <v>21</v>
      </c>
      <c r="D3336" s="31"/>
    </row>
    <row r="3337" spans="1:4">
      <c r="A3337" s="32"/>
      <c r="B3337" s="29" t="s">
        <v>25</v>
      </c>
    </row>
    <row r="3338" spans="1:4">
      <c r="A3338" s="32"/>
      <c r="B3338" s="28" t="s">
        <v>1473</v>
      </c>
      <c r="C3338" s="31" t="s">
        <v>21</v>
      </c>
      <c r="D3338" s="31"/>
    </row>
    <row r="3339" spans="1:4">
      <c r="A3339" s="32"/>
      <c r="B3339" s="29" t="s">
        <v>149</v>
      </c>
    </row>
    <row r="3340" spans="1:4">
      <c r="A3340" s="32"/>
      <c r="B3340" s="28" t="s">
        <v>1474</v>
      </c>
      <c r="C3340" s="31" t="s">
        <v>21</v>
      </c>
      <c r="D3340" s="31"/>
    </row>
    <row r="3341" spans="1:4">
      <c r="A3341" s="32"/>
      <c r="B3341" s="29" t="s">
        <v>19</v>
      </c>
    </row>
    <row r="3342" spans="1:4">
      <c r="A3342" s="32"/>
      <c r="B3342" s="28" t="s">
        <v>1475</v>
      </c>
      <c r="C3342" s="31" t="s">
        <v>21</v>
      </c>
      <c r="D3342" s="31"/>
    </row>
    <row r="3343" spans="1:4">
      <c r="A3343" s="32"/>
      <c r="B3343" s="29" t="s">
        <v>52</v>
      </c>
    </row>
    <row r="3344" spans="1:4">
      <c r="A3344" s="32"/>
      <c r="B3344" s="28" t="s">
        <v>1476</v>
      </c>
      <c r="C3344" s="31" t="s">
        <v>21</v>
      </c>
      <c r="D3344" s="31"/>
    </row>
    <row r="3345" spans="1:4">
      <c r="A3345" s="32"/>
      <c r="B3345" s="29" t="s">
        <v>52</v>
      </c>
    </row>
    <row r="3346" spans="1:4">
      <c r="A3346" s="32"/>
      <c r="B3346" s="28" t="s">
        <v>1477</v>
      </c>
      <c r="C3346" s="31" t="s">
        <v>21</v>
      </c>
      <c r="D3346" s="31"/>
    </row>
    <row r="3347" spans="1:4">
      <c r="A3347" s="32"/>
      <c r="B3347" s="29" t="s">
        <v>27</v>
      </c>
    </row>
    <row r="3348" spans="1:4">
      <c r="A3348" s="32"/>
      <c r="B3348" s="28" t="s">
        <v>1478</v>
      </c>
      <c r="C3348" s="31" t="s">
        <v>21</v>
      </c>
      <c r="D3348" s="31"/>
    </row>
    <row r="3349" spans="1:4">
      <c r="A3349" s="32"/>
      <c r="B3349" s="29" t="s">
        <v>52</v>
      </c>
    </row>
    <row r="3350" spans="1:4">
      <c r="A3350" s="32"/>
      <c r="B3350" s="28" t="s">
        <v>1479</v>
      </c>
      <c r="C3350" s="31" t="s">
        <v>21</v>
      </c>
      <c r="D3350" s="31"/>
    </row>
    <row r="3351" spans="1:4">
      <c r="A3351" s="32"/>
      <c r="B3351" s="29" t="s">
        <v>52</v>
      </c>
    </row>
    <row r="3352" spans="1:4">
      <c r="A3352" s="32"/>
      <c r="B3352" s="28" t="s">
        <v>1480</v>
      </c>
      <c r="C3352" s="31" t="s">
        <v>21</v>
      </c>
      <c r="D3352" s="31"/>
    </row>
    <row r="3353" spans="1:4">
      <c r="A3353" s="32"/>
      <c r="B3353" s="29" t="s">
        <v>111</v>
      </c>
    </row>
    <row r="3354" spans="1:4">
      <c r="A3354" s="32"/>
      <c r="B3354" s="28" t="s">
        <v>1481</v>
      </c>
      <c r="C3354" s="31" t="s">
        <v>21</v>
      </c>
      <c r="D3354" s="31"/>
    </row>
    <row r="3355" spans="1:4">
      <c r="A3355" s="32"/>
      <c r="B3355" s="29" t="s">
        <v>55</v>
      </c>
    </row>
    <row r="3356" spans="1:4">
      <c r="A3356" s="32"/>
      <c r="B3356" s="28" t="s">
        <v>1482</v>
      </c>
      <c r="C3356" s="31" t="s">
        <v>21</v>
      </c>
      <c r="D3356" s="31"/>
    </row>
    <row r="3357" spans="1:4">
      <c r="A3357" s="32"/>
      <c r="B3357" s="29" t="s">
        <v>23</v>
      </c>
    </row>
    <row r="3358" spans="1:4">
      <c r="A3358" s="32"/>
      <c r="B3358" s="28" t="s">
        <v>1483</v>
      </c>
      <c r="C3358" s="31" t="s">
        <v>21</v>
      </c>
      <c r="D3358" s="31"/>
    </row>
    <row r="3359" spans="1:4">
      <c r="A3359" s="32"/>
      <c r="B3359" s="29" t="s">
        <v>30</v>
      </c>
    </row>
    <row r="3360" spans="1:4">
      <c r="A3360" s="32"/>
      <c r="B3360" s="28" t="s">
        <v>1484</v>
      </c>
      <c r="C3360" s="31" t="s">
        <v>21</v>
      </c>
      <c r="D3360" s="31"/>
    </row>
    <row r="3361" spans="1:4">
      <c r="A3361" s="32"/>
      <c r="B3361" s="29" t="s">
        <v>25</v>
      </c>
    </row>
    <row r="3362" spans="1:4">
      <c r="A3362" s="32"/>
      <c r="B3362" s="28" t="s">
        <v>1485</v>
      </c>
      <c r="C3362" s="31" t="s">
        <v>21</v>
      </c>
      <c r="D3362" s="31"/>
    </row>
    <row r="3363" spans="1:4">
      <c r="A3363" s="32"/>
      <c r="B3363" s="29" t="s">
        <v>52</v>
      </c>
    </row>
    <row r="3364" spans="1:4">
      <c r="A3364" s="32"/>
      <c r="B3364" s="28" t="s">
        <v>1486</v>
      </c>
      <c r="C3364" s="31" t="s">
        <v>21</v>
      </c>
      <c r="D3364" s="31"/>
    </row>
    <row r="3365" spans="1:4">
      <c r="A3365" s="32"/>
      <c r="B3365" s="29" t="s">
        <v>149</v>
      </c>
    </row>
    <row r="3366" spans="1:4">
      <c r="A3366" s="32"/>
      <c r="B3366" s="28" t="s">
        <v>1487</v>
      </c>
      <c r="C3366" s="31" t="s">
        <v>21</v>
      </c>
      <c r="D3366" s="31"/>
    </row>
    <row r="3367" spans="1:4">
      <c r="A3367" s="32"/>
      <c r="B3367" s="29" t="s">
        <v>23</v>
      </c>
    </row>
    <row r="3368" spans="1:4">
      <c r="A3368" s="32"/>
      <c r="B3368" s="28" t="s">
        <v>1488</v>
      </c>
      <c r="C3368" s="31" t="s">
        <v>21</v>
      </c>
      <c r="D3368" s="31"/>
    </row>
    <row r="3369" spans="1:4">
      <c r="A3369" s="32"/>
      <c r="B3369" s="29" t="s">
        <v>125</v>
      </c>
    </row>
    <row r="3370" spans="1:4">
      <c r="A3370" s="32"/>
      <c r="B3370" s="28" t="s">
        <v>1489</v>
      </c>
      <c r="C3370" s="31" t="s">
        <v>21</v>
      </c>
      <c r="D3370" s="31"/>
    </row>
    <row r="3371" spans="1:4">
      <c r="A3371" s="32"/>
      <c r="B3371" s="29" t="s">
        <v>25</v>
      </c>
    </row>
    <row r="3372" spans="1:4">
      <c r="A3372" s="32"/>
      <c r="B3372" s="28" t="s">
        <v>1490</v>
      </c>
      <c r="C3372" s="31" t="s">
        <v>21</v>
      </c>
      <c r="D3372" s="31"/>
    </row>
    <row r="3373" spans="1:4">
      <c r="A3373" s="32"/>
      <c r="B3373" s="29" t="s">
        <v>25</v>
      </c>
    </row>
    <row r="3374" spans="1:4">
      <c r="A3374" s="32"/>
      <c r="B3374" s="28" t="s">
        <v>1491</v>
      </c>
      <c r="C3374" s="31" t="s">
        <v>21</v>
      </c>
      <c r="D3374" s="31"/>
    </row>
    <row r="3375" spans="1:4">
      <c r="A3375" s="32"/>
      <c r="B3375" s="29" t="s">
        <v>111</v>
      </c>
    </row>
    <row r="3376" spans="1:4">
      <c r="A3376" s="32"/>
      <c r="B3376" s="28" t="s">
        <v>1492</v>
      </c>
      <c r="C3376" s="31" t="s">
        <v>21</v>
      </c>
      <c r="D3376" s="31"/>
    </row>
    <row r="3377" spans="1:4">
      <c r="A3377" s="32"/>
      <c r="B3377" s="29" t="s">
        <v>52</v>
      </c>
    </row>
    <row r="3378" spans="1:4">
      <c r="A3378" s="32"/>
      <c r="B3378" s="28" t="s">
        <v>1493</v>
      </c>
      <c r="C3378" s="31" t="s">
        <v>21</v>
      </c>
      <c r="D3378" s="31"/>
    </row>
    <row r="3379" spans="1:4">
      <c r="A3379" s="32"/>
      <c r="B3379" s="29" t="s">
        <v>194</v>
      </c>
    </row>
    <row r="3380" spans="1:4">
      <c r="A3380" s="32"/>
      <c r="B3380" s="28" t="s">
        <v>1494</v>
      </c>
      <c r="C3380" s="31" t="s">
        <v>21</v>
      </c>
      <c r="D3380" s="31"/>
    </row>
    <row r="3381" spans="1:4">
      <c r="A3381" s="32"/>
      <c r="B3381" s="29" t="s">
        <v>52</v>
      </c>
    </row>
    <row r="3382" spans="1:4">
      <c r="A3382" s="32"/>
      <c r="B3382" s="28" t="s">
        <v>1495</v>
      </c>
      <c r="C3382" s="31" t="s">
        <v>21</v>
      </c>
      <c r="D3382" s="31"/>
    </row>
    <row r="3383" spans="1:4">
      <c r="A3383" s="32"/>
      <c r="B3383" s="29" t="s">
        <v>27</v>
      </c>
    </row>
    <row r="3384" spans="1:4">
      <c r="A3384" s="32"/>
      <c r="B3384" s="28" t="s">
        <v>1496</v>
      </c>
      <c r="C3384" s="31" t="s">
        <v>21</v>
      </c>
      <c r="D3384" s="31"/>
    </row>
    <row r="3385" spans="1:4">
      <c r="A3385" s="32"/>
      <c r="B3385" s="29" t="s">
        <v>298</v>
      </c>
    </row>
    <row r="3386" spans="1:4">
      <c r="A3386" s="32"/>
      <c r="B3386" s="28" t="s">
        <v>1497</v>
      </c>
      <c r="C3386" s="31" t="s">
        <v>21</v>
      </c>
      <c r="D3386" s="31"/>
    </row>
    <row r="3387" spans="1:4">
      <c r="A3387" s="32"/>
      <c r="B3387" s="29" t="s">
        <v>52</v>
      </c>
    </row>
    <row r="3388" spans="1:4">
      <c r="A3388" s="32"/>
      <c r="B3388" s="28" t="s">
        <v>1498</v>
      </c>
      <c r="C3388" s="31" t="s">
        <v>21</v>
      </c>
      <c r="D3388" s="31"/>
    </row>
    <row r="3389" spans="1:4">
      <c r="A3389" s="32"/>
      <c r="B3389" s="29" t="s">
        <v>149</v>
      </c>
    </row>
    <row r="3390" spans="1:4">
      <c r="A3390" s="32"/>
      <c r="B3390" s="28" t="s">
        <v>1499</v>
      </c>
      <c r="C3390" s="31" t="s">
        <v>21</v>
      </c>
      <c r="D3390" s="31"/>
    </row>
    <row r="3391" spans="1:4">
      <c r="A3391" s="32"/>
      <c r="B3391" s="29" t="s">
        <v>52</v>
      </c>
    </row>
    <row r="3392" spans="1:4">
      <c r="A3392" s="32"/>
      <c r="B3392" s="28" t="s">
        <v>1500</v>
      </c>
      <c r="C3392" s="31" t="s">
        <v>21</v>
      </c>
      <c r="D3392" s="31"/>
    </row>
    <row r="3393" spans="1:4">
      <c r="A3393" s="32"/>
      <c r="B3393" s="29" t="s">
        <v>27</v>
      </c>
    </row>
    <row r="3394" spans="1:4">
      <c r="A3394" s="32"/>
      <c r="B3394" s="28" t="s">
        <v>1501</v>
      </c>
      <c r="C3394" s="31" t="s">
        <v>21</v>
      </c>
      <c r="D3394" s="31"/>
    </row>
    <row r="3395" spans="1:4">
      <c r="A3395" s="32"/>
      <c r="B3395" s="29" t="s">
        <v>25</v>
      </c>
    </row>
    <row r="3396" spans="1:4">
      <c r="A3396" s="32"/>
      <c r="B3396" s="28" t="s">
        <v>1502</v>
      </c>
      <c r="C3396" s="31" t="s">
        <v>21</v>
      </c>
      <c r="D3396" s="31"/>
    </row>
    <row r="3397" spans="1:4">
      <c r="A3397" s="32"/>
      <c r="B3397" s="29" t="s">
        <v>149</v>
      </c>
    </row>
    <row r="3398" spans="1:4">
      <c r="A3398" s="32"/>
      <c r="B3398" s="28" t="s">
        <v>1503</v>
      </c>
      <c r="C3398" s="31" t="s">
        <v>21</v>
      </c>
      <c r="D3398" s="31"/>
    </row>
    <row r="3399" spans="1:4">
      <c r="A3399" s="32"/>
      <c r="B3399" s="29" t="s">
        <v>111</v>
      </c>
    </row>
    <row r="3400" spans="1:4">
      <c r="A3400" s="32"/>
      <c r="B3400" s="28" t="s">
        <v>1504</v>
      </c>
      <c r="C3400" s="31" t="s">
        <v>21</v>
      </c>
      <c r="D3400" s="31"/>
    </row>
    <row r="3401" spans="1:4">
      <c r="A3401" s="32"/>
      <c r="B3401" s="29" t="s">
        <v>52</v>
      </c>
    </row>
    <row r="3402" spans="1:4">
      <c r="A3402" s="32"/>
      <c r="B3402" s="28" t="s">
        <v>1505</v>
      </c>
      <c r="C3402" s="31" t="s">
        <v>21</v>
      </c>
      <c r="D3402" s="31"/>
    </row>
    <row r="3403" spans="1:4">
      <c r="A3403" s="32"/>
      <c r="B3403" s="29" t="s">
        <v>55</v>
      </c>
    </row>
    <row r="3404" spans="1:4">
      <c r="A3404" s="32"/>
      <c r="B3404" s="28" t="s">
        <v>1506</v>
      </c>
      <c r="C3404" s="31" t="s">
        <v>21</v>
      </c>
      <c r="D3404" s="31"/>
    </row>
    <row r="3405" spans="1:4">
      <c r="A3405" s="32"/>
      <c r="B3405" s="29" t="s">
        <v>52</v>
      </c>
    </row>
    <row r="3406" spans="1:4">
      <c r="A3406" s="32"/>
      <c r="B3406" s="28" t="s">
        <v>1507</v>
      </c>
      <c r="C3406" s="31" t="s">
        <v>21</v>
      </c>
      <c r="D3406" s="31"/>
    </row>
    <row r="3407" spans="1:4">
      <c r="A3407" s="32"/>
      <c r="B3407" s="29" t="s">
        <v>27</v>
      </c>
    </row>
    <row r="3408" spans="1:4">
      <c r="A3408" s="32"/>
      <c r="B3408" s="28" t="s">
        <v>1508</v>
      </c>
      <c r="C3408" s="31" t="s">
        <v>21</v>
      </c>
      <c r="D3408" s="31"/>
    </row>
    <row r="3409" spans="1:4">
      <c r="A3409" s="32"/>
      <c r="B3409" s="29" t="s">
        <v>30</v>
      </c>
    </row>
    <row r="3410" spans="1:4">
      <c r="A3410" s="32"/>
      <c r="B3410" s="28" t="s">
        <v>1509</v>
      </c>
      <c r="C3410" s="31" t="s">
        <v>21</v>
      </c>
      <c r="D3410" s="31"/>
    </row>
    <row r="3411" spans="1:4">
      <c r="A3411" s="32"/>
      <c r="B3411" s="29" t="s">
        <v>149</v>
      </c>
    </row>
    <row r="3412" spans="1:4">
      <c r="A3412" s="32"/>
      <c r="B3412" s="28" t="s">
        <v>1510</v>
      </c>
      <c r="C3412" s="31" t="s">
        <v>21</v>
      </c>
      <c r="D3412" s="31"/>
    </row>
    <row r="3413" spans="1:4">
      <c r="A3413" s="32"/>
      <c r="B3413" s="29" t="s">
        <v>149</v>
      </c>
    </row>
    <row r="3414" spans="1:4">
      <c r="A3414" s="32"/>
      <c r="B3414" s="28" t="s">
        <v>1511</v>
      </c>
      <c r="C3414" s="31" t="s">
        <v>21</v>
      </c>
      <c r="D3414" s="31"/>
    </row>
    <row r="3415" spans="1:4">
      <c r="A3415" s="32"/>
      <c r="B3415" s="29" t="s">
        <v>23</v>
      </c>
    </row>
    <row r="3416" spans="1:4">
      <c r="A3416" s="32"/>
      <c r="B3416" s="28" t="s">
        <v>1512</v>
      </c>
      <c r="C3416" s="31" t="s">
        <v>21</v>
      </c>
      <c r="D3416" s="31"/>
    </row>
    <row r="3417" spans="1:4">
      <c r="A3417" s="32"/>
      <c r="B3417" s="29" t="s">
        <v>25</v>
      </c>
    </row>
    <row r="3418" spans="1:4">
      <c r="A3418" s="32"/>
      <c r="B3418" s="28" t="s">
        <v>1513</v>
      </c>
      <c r="C3418" s="31" t="s">
        <v>21</v>
      </c>
      <c r="D3418" s="31"/>
    </row>
    <row r="3419" spans="1:4">
      <c r="A3419" s="32"/>
      <c r="B3419" s="29" t="s">
        <v>25</v>
      </c>
    </row>
    <row r="3420" spans="1:4">
      <c r="A3420" s="32"/>
      <c r="B3420" s="28" t="s">
        <v>1514</v>
      </c>
      <c r="C3420" s="31" t="s">
        <v>21</v>
      </c>
      <c r="D3420" s="31"/>
    </row>
    <row r="3421" spans="1:4">
      <c r="A3421" s="32"/>
      <c r="B3421" s="29" t="s">
        <v>33</v>
      </c>
    </row>
    <row r="3422" spans="1:4">
      <c r="A3422" s="32"/>
      <c r="B3422" s="28" t="s">
        <v>1515</v>
      </c>
      <c r="C3422" s="31" t="s">
        <v>21</v>
      </c>
      <c r="D3422" s="31"/>
    </row>
    <row r="3423" spans="1:4">
      <c r="A3423" s="32"/>
      <c r="B3423" s="29" t="s">
        <v>111</v>
      </c>
    </row>
    <row r="3424" spans="1:4">
      <c r="A3424" s="32"/>
      <c r="B3424" s="28" t="s">
        <v>1516</v>
      </c>
      <c r="C3424" s="31" t="s">
        <v>21</v>
      </c>
      <c r="D3424" s="31"/>
    </row>
    <row r="3425" spans="1:4">
      <c r="A3425" s="32"/>
      <c r="B3425" s="29" t="s">
        <v>52</v>
      </c>
    </row>
    <row r="3426" spans="1:4">
      <c r="A3426" s="32"/>
      <c r="B3426" s="28" t="s">
        <v>1517</v>
      </c>
      <c r="C3426" s="31" t="s">
        <v>21</v>
      </c>
      <c r="D3426" s="31"/>
    </row>
    <row r="3427" spans="1:4">
      <c r="A3427" s="32"/>
      <c r="B3427" s="29" t="s">
        <v>88</v>
      </c>
    </row>
    <row r="3428" spans="1:4">
      <c r="A3428" s="32"/>
      <c r="B3428" s="28" t="s">
        <v>1518</v>
      </c>
      <c r="C3428" s="31" t="s">
        <v>21</v>
      </c>
      <c r="D3428" s="31"/>
    </row>
    <row r="3429" spans="1:4">
      <c r="A3429" s="32"/>
      <c r="B3429" s="29" t="s">
        <v>52</v>
      </c>
    </row>
    <row r="3430" spans="1:4">
      <c r="A3430" s="32"/>
      <c r="B3430" s="28" t="s">
        <v>1519</v>
      </c>
      <c r="C3430" s="31" t="s">
        <v>21</v>
      </c>
      <c r="D3430" s="31"/>
    </row>
    <row r="3431" spans="1:4">
      <c r="A3431" s="32"/>
      <c r="B3431" s="29" t="s">
        <v>52</v>
      </c>
    </row>
    <row r="3432" spans="1:4">
      <c r="A3432" s="32"/>
      <c r="B3432" s="28" t="s">
        <v>1520</v>
      </c>
      <c r="C3432" s="31" t="s">
        <v>21</v>
      </c>
      <c r="D3432" s="31"/>
    </row>
    <row r="3433" spans="1:4">
      <c r="A3433" s="32"/>
      <c r="B3433" s="29" t="s">
        <v>149</v>
      </c>
    </row>
    <row r="3434" spans="1:4">
      <c r="A3434" s="32"/>
      <c r="B3434" s="28" t="s">
        <v>1521</v>
      </c>
      <c r="C3434" s="31" t="s">
        <v>21</v>
      </c>
      <c r="D3434" s="31"/>
    </row>
    <row r="3435" spans="1:4">
      <c r="A3435" s="32"/>
      <c r="B3435" s="29" t="s">
        <v>27</v>
      </c>
    </row>
    <row r="3436" spans="1:4">
      <c r="A3436" s="32"/>
      <c r="B3436" s="28" t="s">
        <v>1522</v>
      </c>
      <c r="C3436" s="31" t="s">
        <v>21</v>
      </c>
      <c r="D3436" s="31"/>
    </row>
    <row r="3437" spans="1:4">
      <c r="A3437" s="32"/>
      <c r="B3437" s="29" t="s">
        <v>52</v>
      </c>
    </row>
    <row r="3438" spans="1:4">
      <c r="A3438" s="32"/>
      <c r="B3438" s="28" t="s">
        <v>1523</v>
      </c>
      <c r="C3438" s="31" t="s">
        <v>21</v>
      </c>
      <c r="D3438" s="31"/>
    </row>
    <row r="3439" spans="1:4">
      <c r="A3439" s="32"/>
      <c r="B3439" s="29" t="s">
        <v>125</v>
      </c>
    </row>
    <row r="3440" spans="1:4">
      <c r="A3440" s="32"/>
      <c r="B3440" s="28" t="s">
        <v>1524</v>
      </c>
      <c r="C3440" s="31" t="s">
        <v>21</v>
      </c>
      <c r="D3440" s="31"/>
    </row>
    <row r="3441" spans="1:4">
      <c r="A3441" s="32"/>
      <c r="B3441" s="29" t="s">
        <v>52</v>
      </c>
    </row>
    <row r="3442" spans="1:4">
      <c r="A3442" s="32"/>
      <c r="B3442" s="28" t="s">
        <v>1525</v>
      </c>
      <c r="C3442" s="31" t="s">
        <v>21</v>
      </c>
      <c r="D3442" s="31"/>
    </row>
    <row r="3443" spans="1:4">
      <c r="A3443" s="32"/>
      <c r="B3443" s="29" t="s">
        <v>149</v>
      </c>
    </row>
    <row r="3444" spans="1:4">
      <c r="A3444" s="32"/>
      <c r="B3444" s="28" t="s">
        <v>1526</v>
      </c>
      <c r="C3444" s="31" t="s">
        <v>21</v>
      </c>
      <c r="D3444" s="31"/>
    </row>
    <row r="3445" spans="1:4">
      <c r="A3445" s="32"/>
      <c r="B3445" s="29" t="s">
        <v>23</v>
      </c>
    </row>
    <row r="3446" spans="1:4">
      <c r="A3446" s="32"/>
      <c r="B3446" s="28" t="s">
        <v>1527</v>
      </c>
      <c r="C3446" s="31" t="s">
        <v>21</v>
      </c>
      <c r="D3446" s="31"/>
    </row>
    <row r="3447" spans="1:4">
      <c r="A3447" s="32"/>
      <c r="B3447" s="29" t="s">
        <v>149</v>
      </c>
    </row>
    <row r="3448" spans="1:4">
      <c r="A3448" s="32"/>
      <c r="B3448" s="28" t="s">
        <v>1528</v>
      </c>
      <c r="C3448" s="31" t="s">
        <v>21</v>
      </c>
      <c r="D3448" s="31"/>
    </row>
    <row r="3449" spans="1:4">
      <c r="A3449" s="32"/>
      <c r="B3449" s="29" t="s">
        <v>52</v>
      </c>
    </row>
    <row r="3450" spans="1:4">
      <c r="A3450" s="32"/>
      <c r="B3450" s="28" t="s">
        <v>1529</v>
      </c>
      <c r="C3450" s="31" t="s">
        <v>21</v>
      </c>
      <c r="D3450" s="31"/>
    </row>
    <row r="3451" spans="1:4">
      <c r="A3451" s="32"/>
      <c r="B3451" s="29" t="s">
        <v>52</v>
      </c>
    </row>
    <row r="3452" spans="1:4">
      <c r="A3452" s="32"/>
      <c r="B3452" s="28" t="s">
        <v>1530</v>
      </c>
      <c r="C3452" s="31" t="s">
        <v>21</v>
      </c>
      <c r="D3452" s="31"/>
    </row>
    <row r="3453" spans="1:4">
      <c r="A3453" s="32"/>
      <c r="B3453" s="29" t="s">
        <v>194</v>
      </c>
    </row>
    <row r="3454" spans="1:4">
      <c r="A3454" s="32"/>
      <c r="B3454" s="28" t="s">
        <v>1531</v>
      </c>
      <c r="C3454" s="31" t="s">
        <v>21</v>
      </c>
      <c r="D3454" s="31"/>
    </row>
    <row r="3455" spans="1:4">
      <c r="A3455" s="32"/>
      <c r="B3455" s="29" t="s">
        <v>25</v>
      </c>
    </row>
    <row r="3456" spans="1:4">
      <c r="A3456" s="32"/>
      <c r="B3456" s="28" t="s">
        <v>1532</v>
      </c>
      <c r="C3456" s="31" t="s">
        <v>21</v>
      </c>
      <c r="D3456" s="31"/>
    </row>
    <row r="3457" spans="1:4">
      <c r="A3457" s="32"/>
      <c r="B3457" s="29" t="s">
        <v>52</v>
      </c>
    </row>
    <row r="3458" spans="1:4">
      <c r="A3458" s="32"/>
      <c r="B3458" s="28" t="s">
        <v>1533</v>
      </c>
      <c r="C3458" s="31" t="s">
        <v>21</v>
      </c>
      <c r="D3458" s="31"/>
    </row>
    <row r="3459" spans="1:4">
      <c r="A3459" s="32"/>
      <c r="B3459" s="29" t="s">
        <v>25</v>
      </c>
    </row>
    <row r="3460" spans="1:4">
      <c r="A3460" s="32"/>
      <c r="B3460" s="28" t="s">
        <v>1534</v>
      </c>
      <c r="C3460" s="31" t="s">
        <v>21</v>
      </c>
      <c r="D3460" s="31"/>
    </row>
    <row r="3461" spans="1:4">
      <c r="A3461" s="32"/>
      <c r="B3461" s="29" t="s">
        <v>27</v>
      </c>
    </row>
    <row r="3462" spans="1:4">
      <c r="A3462" s="32"/>
      <c r="B3462" s="28" t="s">
        <v>1535</v>
      </c>
      <c r="C3462" s="31" t="s">
        <v>21</v>
      </c>
      <c r="D3462" s="31"/>
    </row>
    <row r="3463" spans="1:4">
      <c r="A3463" s="32"/>
      <c r="B3463" s="29" t="s">
        <v>25</v>
      </c>
    </row>
    <row r="3464" spans="1:4">
      <c r="A3464" s="32"/>
      <c r="B3464" s="28" t="s">
        <v>1536</v>
      </c>
      <c r="C3464" s="31" t="s">
        <v>21</v>
      </c>
      <c r="D3464" s="31"/>
    </row>
    <row r="3465" spans="1:4">
      <c r="A3465" s="32"/>
      <c r="B3465" s="29" t="s">
        <v>25</v>
      </c>
    </row>
    <row r="3466" spans="1:4">
      <c r="A3466" s="32"/>
      <c r="B3466" s="28" t="s">
        <v>1537</v>
      </c>
      <c r="C3466" s="31" t="s">
        <v>21</v>
      </c>
      <c r="D3466" s="31"/>
    </row>
    <row r="3467" spans="1:4">
      <c r="A3467" s="32"/>
      <c r="B3467" s="29" t="s">
        <v>25</v>
      </c>
    </row>
    <row r="3468" spans="1:4">
      <c r="A3468" s="32"/>
      <c r="B3468" s="28" t="s">
        <v>1538</v>
      </c>
      <c r="C3468" s="31" t="s">
        <v>21</v>
      </c>
      <c r="D3468" s="31"/>
    </row>
    <row r="3469" spans="1:4">
      <c r="A3469" s="32"/>
      <c r="B3469" s="29" t="s">
        <v>298</v>
      </c>
    </row>
    <row r="3470" spans="1:4">
      <c r="A3470" s="32"/>
      <c r="B3470" s="28" t="s">
        <v>1539</v>
      </c>
      <c r="C3470" s="31" t="s">
        <v>21</v>
      </c>
      <c r="D3470" s="31"/>
    </row>
    <row r="3471" spans="1:4">
      <c r="A3471" s="32"/>
      <c r="B3471" s="29" t="s">
        <v>25</v>
      </c>
    </row>
    <row r="3472" spans="1:4">
      <c r="A3472" s="32"/>
      <c r="B3472" s="28" t="s">
        <v>1540</v>
      </c>
      <c r="C3472" s="31" t="s">
        <v>21</v>
      </c>
      <c r="D3472" s="31"/>
    </row>
    <row r="3473" spans="1:4">
      <c r="A3473" s="32"/>
      <c r="B3473" s="29" t="s">
        <v>52</v>
      </c>
    </row>
    <row r="3474" spans="1:4">
      <c r="A3474" s="32"/>
      <c r="B3474" s="28" t="s">
        <v>1541</v>
      </c>
      <c r="C3474" s="31" t="s">
        <v>21</v>
      </c>
      <c r="D3474" s="31"/>
    </row>
    <row r="3475" spans="1:4">
      <c r="A3475" s="32"/>
      <c r="B3475" s="29" t="s">
        <v>111</v>
      </c>
    </row>
    <row r="3476" spans="1:4">
      <c r="A3476" s="32"/>
      <c r="B3476" s="28" t="s">
        <v>1542</v>
      </c>
      <c r="C3476" s="31" t="s">
        <v>21</v>
      </c>
      <c r="D3476" s="31"/>
    </row>
    <row r="3477" spans="1:4">
      <c r="A3477" s="32"/>
      <c r="B3477" s="29" t="s">
        <v>27</v>
      </c>
    </row>
    <row r="3478" spans="1:4">
      <c r="A3478" s="32"/>
      <c r="B3478" s="28" t="s">
        <v>1543</v>
      </c>
      <c r="C3478" s="31" t="s">
        <v>21</v>
      </c>
      <c r="D3478" s="31"/>
    </row>
    <row r="3479" spans="1:4">
      <c r="A3479" s="32"/>
      <c r="B3479" s="29" t="s">
        <v>25</v>
      </c>
    </row>
    <row r="3480" spans="1:4">
      <c r="A3480" s="32"/>
      <c r="B3480" s="28" t="s">
        <v>1544</v>
      </c>
      <c r="C3480" s="31" t="s">
        <v>21</v>
      </c>
      <c r="D3480" s="31"/>
    </row>
    <row r="3481" spans="1:4">
      <c r="A3481" s="32"/>
      <c r="B3481" s="29" t="s">
        <v>25</v>
      </c>
    </row>
    <row r="3482" spans="1:4">
      <c r="A3482" s="32"/>
      <c r="B3482" s="28" t="s">
        <v>1545</v>
      </c>
      <c r="C3482" s="31" t="s">
        <v>21</v>
      </c>
      <c r="D3482" s="31"/>
    </row>
    <row r="3483" spans="1:4">
      <c r="A3483" s="32"/>
      <c r="B3483" s="29" t="s">
        <v>25</v>
      </c>
    </row>
    <row r="3484" spans="1:4">
      <c r="A3484" s="32"/>
      <c r="B3484" s="28" t="s">
        <v>1546</v>
      </c>
      <c r="C3484" s="31" t="s">
        <v>21</v>
      </c>
      <c r="D3484" s="31"/>
    </row>
    <row r="3485" spans="1:4">
      <c r="A3485" s="32"/>
      <c r="B3485" s="29" t="s">
        <v>30</v>
      </c>
    </row>
    <row r="3486" spans="1:4">
      <c r="A3486" s="32"/>
      <c r="B3486" s="28" t="s">
        <v>1547</v>
      </c>
      <c r="C3486" s="31" t="s">
        <v>21</v>
      </c>
      <c r="D3486" s="31"/>
    </row>
    <row r="3487" spans="1:4">
      <c r="A3487" s="32"/>
      <c r="B3487" s="29" t="s">
        <v>25</v>
      </c>
    </row>
    <row r="3488" spans="1:4">
      <c r="A3488" s="32"/>
      <c r="B3488" s="28" t="s">
        <v>1548</v>
      </c>
      <c r="C3488" s="31" t="s">
        <v>21</v>
      </c>
      <c r="D3488" s="31"/>
    </row>
    <row r="3489" spans="1:4">
      <c r="A3489" s="32"/>
      <c r="B3489" s="29" t="s">
        <v>78</v>
      </c>
    </row>
    <row r="3490" spans="1:4">
      <c r="A3490" s="32"/>
      <c r="B3490" s="28" t="s">
        <v>1549</v>
      </c>
      <c r="C3490" s="31" t="s">
        <v>21</v>
      </c>
      <c r="D3490" s="31"/>
    </row>
    <row r="3491" spans="1:4">
      <c r="A3491" s="32"/>
      <c r="B3491" s="29" t="s">
        <v>25</v>
      </c>
    </row>
    <row r="3492" spans="1:4">
      <c r="A3492" s="32"/>
      <c r="B3492" s="28" t="s">
        <v>1550</v>
      </c>
      <c r="C3492" s="31" t="s">
        <v>21</v>
      </c>
      <c r="D3492" s="31"/>
    </row>
    <row r="3493" spans="1:4">
      <c r="A3493" s="32"/>
      <c r="B3493" s="29" t="s">
        <v>149</v>
      </c>
    </row>
    <row r="3494" spans="1:4">
      <c r="A3494" s="32"/>
      <c r="B3494" s="28" t="s">
        <v>1551</v>
      </c>
      <c r="C3494" s="31" t="s">
        <v>21</v>
      </c>
      <c r="D3494" s="31"/>
    </row>
    <row r="3495" spans="1:4">
      <c r="A3495" s="32"/>
      <c r="B3495" s="29" t="s">
        <v>25</v>
      </c>
    </row>
    <row r="3496" spans="1:4">
      <c r="A3496" s="32"/>
      <c r="B3496" s="28" t="s">
        <v>1552</v>
      </c>
      <c r="C3496" s="31" t="s">
        <v>21</v>
      </c>
      <c r="D3496" s="31"/>
    </row>
    <row r="3497" spans="1:4">
      <c r="A3497" s="32"/>
      <c r="B3497" s="29" t="s">
        <v>88</v>
      </c>
    </row>
    <row r="3498" spans="1:4">
      <c r="A3498" s="32"/>
      <c r="B3498" s="28" t="s">
        <v>1553</v>
      </c>
      <c r="C3498" s="31" t="s">
        <v>21</v>
      </c>
      <c r="D3498" s="31"/>
    </row>
    <row r="3499" spans="1:4">
      <c r="A3499" s="32"/>
      <c r="B3499" s="29" t="s">
        <v>52</v>
      </c>
    </row>
    <row r="3500" spans="1:4">
      <c r="A3500" s="32"/>
      <c r="B3500" s="28" t="s">
        <v>1554</v>
      </c>
      <c r="C3500" s="31" t="s">
        <v>21</v>
      </c>
      <c r="D3500" s="31"/>
    </row>
    <row r="3501" spans="1:4">
      <c r="A3501" s="32"/>
      <c r="B3501" s="29" t="s">
        <v>27</v>
      </c>
    </row>
    <row r="3502" spans="1:4">
      <c r="A3502" s="32"/>
      <c r="B3502" s="28" t="s">
        <v>1555</v>
      </c>
      <c r="C3502" s="31" t="s">
        <v>21</v>
      </c>
      <c r="D3502" s="31"/>
    </row>
    <row r="3503" spans="1:4">
      <c r="A3503" s="32"/>
      <c r="B3503" s="29" t="s">
        <v>25</v>
      </c>
    </row>
    <row r="3504" spans="1:4">
      <c r="A3504" s="32"/>
      <c r="B3504" s="28" t="s">
        <v>1556</v>
      </c>
      <c r="C3504" s="31" t="s">
        <v>21</v>
      </c>
      <c r="D3504" s="31"/>
    </row>
    <row r="3505" spans="1:4">
      <c r="A3505" s="32"/>
      <c r="B3505" s="29" t="s">
        <v>27</v>
      </c>
    </row>
    <row r="3506" spans="1:4">
      <c r="A3506" s="32"/>
      <c r="B3506" s="28" t="s">
        <v>1557</v>
      </c>
      <c r="C3506" s="31" t="s">
        <v>21</v>
      </c>
      <c r="D3506" s="31"/>
    </row>
    <row r="3507" spans="1:4">
      <c r="A3507" s="32"/>
      <c r="B3507" s="29" t="s">
        <v>27</v>
      </c>
    </row>
    <row r="3508" spans="1:4">
      <c r="A3508" s="32"/>
      <c r="B3508" s="28" t="s">
        <v>1558</v>
      </c>
      <c r="C3508" s="31" t="s">
        <v>21</v>
      </c>
      <c r="D3508" s="31"/>
    </row>
    <row r="3509" spans="1:4">
      <c r="A3509" s="32"/>
      <c r="B3509" s="29" t="s">
        <v>30</v>
      </c>
    </row>
    <row r="3510" spans="1:4">
      <c r="A3510" s="32"/>
      <c r="B3510" s="28" t="s">
        <v>1559</v>
      </c>
      <c r="C3510" s="31" t="s">
        <v>21</v>
      </c>
      <c r="D3510" s="31"/>
    </row>
    <row r="3511" spans="1:4">
      <c r="A3511" s="32"/>
      <c r="B3511" s="29" t="s">
        <v>78</v>
      </c>
    </row>
    <row r="3512" spans="1:4">
      <c r="A3512" s="32"/>
      <c r="B3512" s="28" t="s">
        <v>1560</v>
      </c>
      <c r="C3512" s="31" t="s">
        <v>21</v>
      </c>
      <c r="D3512" s="31"/>
    </row>
    <row r="3513" spans="1:4">
      <c r="A3513" s="32"/>
      <c r="B3513" s="29" t="s">
        <v>25</v>
      </c>
    </row>
    <row r="3514" spans="1:4">
      <c r="A3514" s="32"/>
      <c r="B3514" s="28" t="s">
        <v>1561</v>
      </c>
      <c r="C3514" s="31" t="s">
        <v>21</v>
      </c>
      <c r="D3514" s="31"/>
    </row>
    <row r="3515" spans="1:4">
      <c r="A3515" s="32"/>
      <c r="B3515" s="29" t="s">
        <v>245</v>
      </c>
    </row>
    <row r="3516" spans="1:4">
      <c r="A3516" s="32"/>
      <c r="B3516" s="28" t="s">
        <v>1562</v>
      </c>
      <c r="C3516" s="31" t="s">
        <v>21</v>
      </c>
      <c r="D3516" s="31"/>
    </row>
    <row r="3517" spans="1:4">
      <c r="A3517" s="32"/>
      <c r="B3517" s="29" t="s">
        <v>30</v>
      </c>
    </row>
    <row r="3518" spans="1:4">
      <c r="A3518" s="32"/>
      <c r="B3518" s="28" t="s">
        <v>1563</v>
      </c>
      <c r="C3518" s="31" t="s">
        <v>21</v>
      </c>
      <c r="D3518" s="31"/>
    </row>
    <row r="3519" spans="1:4">
      <c r="A3519" s="32"/>
      <c r="B3519" s="29" t="s">
        <v>33</v>
      </c>
    </row>
    <row r="3520" spans="1:4">
      <c r="A3520" s="32"/>
      <c r="B3520" s="28" t="s">
        <v>1564</v>
      </c>
      <c r="C3520" s="31" t="s">
        <v>21</v>
      </c>
      <c r="D3520" s="31"/>
    </row>
    <row r="3521" spans="1:4">
      <c r="A3521" s="32"/>
      <c r="B3521" s="29" t="s">
        <v>25</v>
      </c>
    </row>
    <row r="3522" spans="1:4">
      <c r="A3522" s="32"/>
      <c r="B3522" s="28" t="s">
        <v>1565</v>
      </c>
      <c r="C3522" s="31" t="s">
        <v>21</v>
      </c>
      <c r="D3522" s="31"/>
    </row>
    <row r="3523" spans="1:4">
      <c r="A3523" s="32"/>
      <c r="B3523" s="29" t="s">
        <v>19</v>
      </c>
    </row>
    <row r="3524" spans="1:4">
      <c r="A3524" s="32"/>
      <c r="B3524" s="28" t="s">
        <v>1566</v>
      </c>
      <c r="C3524" s="31" t="s">
        <v>21</v>
      </c>
      <c r="D3524" s="31"/>
    </row>
    <row r="3525" spans="1:4">
      <c r="A3525" s="32"/>
      <c r="B3525" s="29" t="s">
        <v>19</v>
      </c>
    </row>
    <row r="3526" spans="1:4">
      <c r="A3526" s="32"/>
      <c r="B3526" s="28" t="s">
        <v>1567</v>
      </c>
      <c r="C3526" s="31" t="s">
        <v>21</v>
      </c>
      <c r="D3526" s="31"/>
    </row>
    <row r="3527" spans="1:4">
      <c r="A3527" s="32"/>
      <c r="B3527" s="29" t="s">
        <v>25</v>
      </c>
    </row>
    <row r="3528" spans="1:4">
      <c r="A3528" s="32"/>
      <c r="B3528" s="28" t="s">
        <v>1568</v>
      </c>
      <c r="C3528" s="31" t="s">
        <v>21</v>
      </c>
      <c r="D3528" s="31"/>
    </row>
    <row r="3529" spans="1:4">
      <c r="A3529" s="32"/>
      <c r="B3529" s="29" t="s">
        <v>27</v>
      </c>
    </row>
    <row r="3530" spans="1:4">
      <c r="A3530" s="32"/>
      <c r="B3530" s="28" t="s">
        <v>1569</v>
      </c>
      <c r="C3530" s="31" t="s">
        <v>21</v>
      </c>
      <c r="D3530" s="31"/>
    </row>
    <row r="3531" spans="1:4">
      <c r="A3531" s="32"/>
      <c r="B3531" s="29" t="s">
        <v>23</v>
      </c>
    </row>
    <row r="3532" spans="1:4">
      <c r="A3532" s="32"/>
      <c r="B3532" s="28" t="s">
        <v>1570</v>
      </c>
      <c r="C3532" s="31" t="s">
        <v>21</v>
      </c>
      <c r="D3532" s="31"/>
    </row>
    <row r="3533" spans="1:4">
      <c r="A3533" s="32"/>
      <c r="B3533" s="29" t="s">
        <v>30</v>
      </c>
    </row>
    <row r="3534" spans="1:4">
      <c r="A3534" s="32"/>
      <c r="B3534" s="28" t="s">
        <v>1571</v>
      </c>
      <c r="C3534" s="31" t="s">
        <v>21</v>
      </c>
      <c r="D3534" s="31"/>
    </row>
    <row r="3535" spans="1:4">
      <c r="A3535" s="32"/>
      <c r="B3535" s="29" t="s">
        <v>25</v>
      </c>
    </row>
    <row r="3536" spans="1:4">
      <c r="A3536" s="32"/>
      <c r="B3536" s="28" t="s">
        <v>1572</v>
      </c>
      <c r="C3536" s="31" t="s">
        <v>21</v>
      </c>
      <c r="D3536" s="31"/>
    </row>
    <row r="3537" spans="1:4">
      <c r="A3537" s="32"/>
      <c r="B3537" s="29" t="s">
        <v>55</v>
      </c>
    </row>
    <row r="3538" spans="1:4">
      <c r="A3538" s="32"/>
      <c r="B3538" s="28" t="s">
        <v>1573</v>
      </c>
      <c r="C3538" s="31" t="s">
        <v>21</v>
      </c>
      <c r="D3538" s="31"/>
    </row>
    <row r="3539" spans="1:4">
      <c r="A3539" s="32"/>
      <c r="B3539" s="29" t="s">
        <v>88</v>
      </c>
    </row>
    <row r="3540" spans="1:4">
      <c r="A3540" s="32"/>
      <c r="B3540" s="28" t="s">
        <v>1574</v>
      </c>
      <c r="C3540" s="31" t="s">
        <v>21</v>
      </c>
      <c r="D3540" s="31"/>
    </row>
    <row r="3541" spans="1:4">
      <c r="A3541" s="32"/>
      <c r="B3541" s="29" t="s">
        <v>33</v>
      </c>
    </row>
    <row r="3542" spans="1:4">
      <c r="A3542" s="32"/>
      <c r="B3542" s="28" t="s">
        <v>1575</v>
      </c>
      <c r="C3542" s="31" t="s">
        <v>21</v>
      </c>
      <c r="D3542" s="31"/>
    </row>
    <row r="3543" spans="1:4">
      <c r="A3543" s="32"/>
      <c r="B3543" s="29" t="s">
        <v>245</v>
      </c>
    </row>
    <row r="3544" spans="1:4">
      <c r="A3544" s="32"/>
      <c r="B3544" s="28" t="s">
        <v>1576</v>
      </c>
      <c r="C3544" s="31" t="s">
        <v>21</v>
      </c>
      <c r="D3544" s="31"/>
    </row>
    <row r="3545" spans="1:4">
      <c r="A3545" s="32"/>
      <c r="B3545" s="29" t="s">
        <v>298</v>
      </c>
    </row>
    <row r="3546" spans="1:4">
      <c r="A3546" s="32"/>
      <c r="B3546" s="28" t="s">
        <v>1577</v>
      </c>
      <c r="C3546" s="31" t="s">
        <v>21</v>
      </c>
      <c r="D3546" s="31"/>
    </row>
    <row r="3547" spans="1:4">
      <c r="A3547" s="32"/>
      <c r="B3547" s="29" t="s">
        <v>52</v>
      </c>
    </row>
    <row r="3548" spans="1:4">
      <c r="A3548" s="32"/>
      <c r="B3548" s="28" t="s">
        <v>1578</v>
      </c>
      <c r="C3548" s="31" t="s">
        <v>21</v>
      </c>
      <c r="D3548" s="31"/>
    </row>
    <row r="3549" spans="1:4">
      <c r="A3549" s="32"/>
      <c r="B3549" s="29" t="s">
        <v>19</v>
      </c>
    </row>
    <row r="3550" spans="1:4">
      <c r="A3550" s="32"/>
      <c r="B3550" s="28" t="s">
        <v>1579</v>
      </c>
      <c r="C3550" s="31" t="s">
        <v>21</v>
      </c>
      <c r="D3550" s="31"/>
    </row>
    <row r="3551" spans="1:4">
      <c r="A3551" s="32"/>
      <c r="B3551" s="29" t="s">
        <v>387</v>
      </c>
    </row>
    <row r="3552" spans="1:4">
      <c r="A3552" s="32"/>
      <c r="B3552" s="28" t="s">
        <v>1580</v>
      </c>
      <c r="C3552" s="31" t="s">
        <v>21</v>
      </c>
      <c r="D3552" s="31"/>
    </row>
    <row r="3553" spans="1:4">
      <c r="A3553" s="32"/>
      <c r="B3553" s="29" t="s">
        <v>38</v>
      </c>
    </row>
    <row r="3554" spans="1:4">
      <c r="A3554" s="32"/>
      <c r="B3554" s="28" t="s">
        <v>1581</v>
      </c>
      <c r="C3554" s="31" t="s">
        <v>21</v>
      </c>
      <c r="D3554" s="31"/>
    </row>
    <row r="3555" spans="1:4">
      <c r="A3555" s="32"/>
      <c r="B3555" s="29" t="s">
        <v>78</v>
      </c>
    </row>
    <row r="3556" spans="1:4">
      <c r="A3556" s="32"/>
      <c r="B3556" s="28" t="s">
        <v>1582</v>
      </c>
      <c r="C3556" s="31" t="s">
        <v>21</v>
      </c>
      <c r="D3556" s="31"/>
    </row>
    <row r="3557" spans="1:4">
      <c r="A3557" s="32"/>
      <c r="B3557" s="29" t="s">
        <v>25</v>
      </c>
    </row>
    <row r="3558" spans="1:4">
      <c r="A3558" s="32"/>
      <c r="B3558" s="28" t="s">
        <v>1583</v>
      </c>
      <c r="C3558" s="31" t="s">
        <v>21</v>
      </c>
      <c r="D3558" s="31"/>
    </row>
    <row r="3559" spans="1:4">
      <c r="A3559" s="32"/>
      <c r="B3559" s="29" t="s">
        <v>52</v>
      </c>
    </row>
    <row r="3560" spans="1:4">
      <c r="A3560" s="32"/>
      <c r="B3560" s="28" t="s">
        <v>1584</v>
      </c>
      <c r="C3560" s="31" t="s">
        <v>21</v>
      </c>
      <c r="D3560" s="31"/>
    </row>
    <row r="3561" spans="1:4">
      <c r="A3561" s="32"/>
      <c r="B3561" s="29" t="s">
        <v>27</v>
      </c>
    </row>
    <row r="3562" spans="1:4">
      <c r="A3562" s="32"/>
      <c r="B3562" s="28" t="s">
        <v>1585</v>
      </c>
      <c r="C3562" s="31" t="s">
        <v>21</v>
      </c>
      <c r="D3562" s="31"/>
    </row>
    <row r="3563" spans="1:4">
      <c r="A3563" s="32"/>
      <c r="B3563" s="29" t="s">
        <v>30</v>
      </c>
    </row>
    <row r="3564" spans="1:4">
      <c r="A3564" s="32"/>
      <c r="B3564" s="28" t="s">
        <v>1586</v>
      </c>
      <c r="C3564" s="31" t="s">
        <v>21</v>
      </c>
      <c r="D3564" s="31"/>
    </row>
    <row r="3565" spans="1:4">
      <c r="A3565" s="32"/>
      <c r="B3565" s="29" t="s">
        <v>52</v>
      </c>
    </row>
    <row r="3566" spans="1:4">
      <c r="A3566" s="32"/>
      <c r="B3566" s="28" t="s">
        <v>1587</v>
      </c>
      <c r="C3566" s="31" t="s">
        <v>21</v>
      </c>
      <c r="D3566" s="31"/>
    </row>
    <row r="3567" spans="1:4">
      <c r="A3567" s="32"/>
      <c r="B3567" s="29" t="s">
        <v>55</v>
      </c>
    </row>
    <row r="3568" spans="1:4">
      <c r="A3568" s="32"/>
      <c r="B3568" s="28" t="s">
        <v>1588</v>
      </c>
      <c r="C3568" s="31" t="s">
        <v>21</v>
      </c>
      <c r="D3568" s="31"/>
    </row>
    <row r="3569" spans="1:4">
      <c r="A3569" s="32"/>
      <c r="B3569" s="29" t="s">
        <v>111</v>
      </c>
    </row>
    <row r="3570" spans="1:4">
      <c r="A3570" s="32"/>
      <c r="B3570" s="28" t="s">
        <v>1589</v>
      </c>
      <c r="C3570" s="31" t="s">
        <v>21</v>
      </c>
      <c r="D3570" s="31"/>
    </row>
    <row r="3571" spans="1:4">
      <c r="A3571" s="32"/>
      <c r="B3571" s="29" t="s">
        <v>52</v>
      </c>
    </row>
    <row r="3572" spans="1:4">
      <c r="A3572" s="32"/>
      <c r="B3572" s="28" t="s">
        <v>1590</v>
      </c>
      <c r="C3572" s="31" t="s">
        <v>21</v>
      </c>
      <c r="D3572" s="31"/>
    </row>
    <row r="3573" spans="1:4">
      <c r="A3573" s="32"/>
      <c r="B3573" s="29" t="s">
        <v>55</v>
      </c>
    </row>
    <row r="3574" spans="1:4">
      <c r="A3574" s="32"/>
      <c r="B3574" s="28" t="s">
        <v>1591</v>
      </c>
      <c r="C3574" s="31" t="s">
        <v>21</v>
      </c>
      <c r="D3574" s="31"/>
    </row>
    <row r="3575" spans="1:4">
      <c r="A3575" s="32"/>
      <c r="B3575" s="29" t="s">
        <v>78</v>
      </c>
    </row>
    <row r="3576" spans="1:4">
      <c r="A3576" s="32"/>
      <c r="B3576" s="28" t="s">
        <v>1592</v>
      </c>
      <c r="C3576" s="31" t="s">
        <v>21</v>
      </c>
      <c r="D3576" s="31"/>
    </row>
    <row r="3577" spans="1:4">
      <c r="A3577" s="32"/>
      <c r="B3577" s="29" t="s">
        <v>149</v>
      </c>
    </row>
    <row r="3578" spans="1:4">
      <c r="A3578" s="32"/>
      <c r="B3578" s="28" t="s">
        <v>1593</v>
      </c>
      <c r="C3578" s="31" t="s">
        <v>21</v>
      </c>
      <c r="D3578" s="31"/>
    </row>
    <row r="3579" spans="1:4">
      <c r="A3579" s="32"/>
      <c r="B3579" s="29" t="s">
        <v>25</v>
      </c>
    </row>
    <row r="3580" spans="1:4">
      <c r="A3580" s="32"/>
      <c r="B3580" s="28" t="s">
        <v>1594</v>
      </c>
      <c r="C3580" s="31" t="s">
        <v>21</v>
      </c>
      <c r="D3580" s="31"/>
    </row>
    <row r="3581" spans="1:4">
      <c r="A3581" s="32"/>
      <c r="B3581" s="29" t="s">
        <v>19</v>
      </c>
    </row>
    <row r="3582" spans="1:4">
      <c r="A3582" s="32"/>
      <c r="B3582" s="28" t="s">
        <v>1595</v>
      </c>
      <c r="C3582" s="31" t="s">
        <v>21</v>
      </c>
      <c r="D3582" s="31"/>
    </row>
    <row r="3583" spans="1:4">
      <c r="A3583" s="32"/>
      <c r="B3583" s="29" t="s">
        <v>52</v>
      </c>
    </row>
    <row r="3584" spans="1:4">
      <c r="A3584" s="32"/>
      <c r="B3584" s="28" t="s">
        <v>1596</v>
      </c>
      <c r="C3584" s="31" t="s">
        <v>21</v>
      </c>
      <c r="D3584" s="31"/>
    </row>
    <row r="3585" spans="1:4">
      <c r="A3585" s="32"/>
      <c r="B3585" s="29" t="s">
        <v>111</v>
      </c>
    </row>
    <row r="3586" spans="1:4">
      <c r="A3586" s="32"/>
      <c r="B3586" s="28" t="s">
        <v>1597</v>
      </c>
      <c r="C3586" s="31" t="s">
        <v>21</v>
      </c>
      <c r="D3586" s="31"/>
    </row>
    <row r="3587" spans="1:4">
      <c r="A3587" s="32"/>
      <c r="B3587" s="29" t="s">
        <v>25</v>
      </c>
    </row>
    <row r="3588" spans="1:4">
      <c r="A3588" s="32"/>
      <c r="B3588" s="28" t="s">
        <v>1598</v>
      </c>
      <c r="C3588" s="31" t="s">
        <v>21</v>
      </c>
      <c r="D3588" s="31"/>
    </row>
    <row r="3589" spans="1:4">
      <c r="A3589" s="32"/>
      <c r="B3589" s="29" t="s">
        <v>111</v>
      </c>
    </row>
    <row r="3590" spans="1:4">
      <c r="A3590" s="32"/>
      <c r="B3590" s="28" t="s">
        <v>1599</v>
      </c>
      <c r="C3590" s="31" t="s">
        <v>21</v>
      </c>
      <c r="D3590" s="31"/>
    </row>
    <row r="3591" spans="1:4">
      <c r="A3591" s="32"/>
      <c r="B3591" s="29" t="s">
        <v>27</v>
      </c>
    </row>
    <row r="3592" spans="1:4">
      <c r="A3592" s="32"/>
      <c r="B3592" s="28" t="s">
        <v>1600</v>
      </c>
      <c r="C3592" s="31" t="s">
        <v>21</v>
      </c>
      <c r="D3592" s="31"/>
    </row>
    <row r="3593" spans="1:4">
      <c r="A3593" s="32"/>
      <c r="B3593" s="29" t="s">
        <v>149</v>
      </c>
    </row>
    <row r="3594" spans="1:4">
      <c r="A3594" s="32"/>
      <c r="B3594" s="28" t="s">
        <v>1601</v>
      </c>
      <c r="C3594" s="31" t="s">
        <v>21</v>
      </c>
      <c r="D3594" s="31"/>
    </row>
    <row r="3595" spans="1:4">
      <c r="A3595" s="32"/>
      <c r="B3595" s="29" t="s">
        <v>33</v>
      </c>
    </row>
    <row r="3596" spans="1:4">
      <c r="A3596" s="32"/>
      <c r="B3596" s="28" t="s">
        <v>1602</v>
      </c>
      <c r="C3596" s="31" t="s">
        <v>21</v>
      </c>
      <c r="D3596" s="31"/>
    </row>
    <row r="3597" spans="1:4">
      <c r="A3597" s="32"/>
      <c r="B3597" s="29" t="s">
        <v>111</v>
      </c>
    </row>
    <row r="3598" spans="1:4">
      <c r="A3598" s="32"/>
      <c r="B3598" s="28" t="s">
        <v>1603</v>
      </c>
      <c r="C3598" s="31" t="s">
        <v>21</v>
      </c>
      <c r="D3598" s="31"/>
    </row>
    <row r="3599" spans="1:4">
      <c r="A3599" s="32"/>
      <c r="B3599" s="29" t="s">
        <v>25</v>
      </c>
    </row>
    <row r="3600" spans="1:4">
      <c r="A3600" s="32"/>
      <c r="B3600" s="28" t="s">
        <v>1604</v>
      </c>
      <c r="C3600" s="31" t="s">
        <v>21</v>
      </c>
      <c r="D3600" s="31"/>
    </row>
    <row r="3601" spans="1:4">
      <c r="A3601" s="32"/>
      <c r="B3601" s="29" t="s">
        <v>25</v>
      </c>
    </row>
    <row r="3602" spans="1:4">
      <c r="A3602" s="32"/>
      <c r="B3602" s="28" t="s">
        <v>1605</v>
      </c>
      <c r="C3602" s="31" t="s">
        <v>21</v>
      </c>
      <c r="D3602" s="31"/>
    </row>
    <row r="3603" spans="1:4">
      <c r="A3603" s="32"/>
      <c r="B3603" s="29" t="s">
        <v>25</v>
      </c>
    </row>
    <row r="3604" spans="1:4">
      <c r="A3604" s="32"/>
      <c r="B3604" s="28" t="s">
        <v>1606</v>
      </c>
      <c r="C3604" s="31" t="s">
        <v>21</v>
      </c>
      <c r="D3604" s="31"/>
    </row>
    <row r="3605" spans="1:4">
      <c r="A3605" s="32"/>
      <c r="B3605" s="29" t="s">
        <v>194</v>
      </c>
    </row>
    <row r="3606" spans="1:4">
      <c r="A3606" s="32"/>
      <c r="B3606" s="28" t="s">
        <v>1607</v>
      </c>
      <c r="C3606" s="31" t="s">
        <v>21</v>
      </c>
      <c r="D3606" s="31"/>
    </row>
    <row r="3607" spans="1:4">
      <c r="A3607" s="32"/>
      <c r="B3607" s="29" t="s">
        <v>245</v>
      </c>
    </row>
    <row r="3608" spans="1:4">
      <c r="A3608" s="32"/>
      <c r="B3608" s="28" t="s">
        <v>1608</v>
      </c>
      <c r="C3608" s="31" t="s">
        <v>21</v>
      </c>
      <c r="D3608" s="31"/>
    </row>
    <row r="3609" spans="1:4">
      <c r="A3609" s="32"/>
      <c r="B3609" s="29" t="s">
        <v>19</v>
      </c>
    </row>
    <row r="3610" spans="1:4">
      <c r="A3610" s="32"/>
      <c r="B3610" s="28" t="s">
        <v>1609</v>
      </c>
      <c r="C3610" s="31" t="s">
        <v>21</v>
      </c>
      <c r="D3610" s="31"/>
    </row>
    <row r="3611" spans="1:4">
      <c r="A3611" s="32"/>
      <c r="B3611" s="29" t="s">
        <v>25</v>
      </c>
    </row>
    <row r="3612" spans="1:4">
      <c r="A3612" s="32"/>
      <c r="B3612" s="28" t="s">
        <v>1610</v>
      </c>
      <c r="C3612" s="31" t="s">
        <v>21</v>
      </c>
      <c r="D3612" s="31"/>
    </row>
    <row r="3613" spans="1:4">
      <c r="A3613" s="32"/>
      <c r="B3613" s="29" t="s">
        <v>23</v>
      </c>
    </row>
    <row r="3614" spans="1:4">
      <c r="A3614" s="32"/>
      <c r="B3614" s="28" t="s">
        <v>1611</v>
      </c>
      <c r="C3614" s="31" t="s">
        <v>21</v>
      </c>
      <c r="D3614" s="31"/>
    </row>
    <row r="3615" spans="1:4">
      <c r="A3615" s="32"/>
      <c r="B3615" s="29" t="s">
        <v>55</v>
      </c>
    </row>
    <row r="3616" spans="1:4">
      <c r="A3616" s="32"/>
      <c r="B3616" s="28" t="s">
        <v>1612</v>
      </c>
      <c r="C3616" s="31" t="s">
        <v>21</v>
      </c>
      <c r="D3616" s="31"/>
    </row>
    <row r="3617" spans="1:4">
      <c r="A3617" s="32"/>
      <c r="B3617" s="29" t="s">
        <v>52</v>
      </c>
    </row>
    <row r="3618" spans="1:4">
      <c r="A3618" s="32"/>
      <c r="B3618" s="28" t="s">
        <v>1613</v>
      </c>
      <c r="C3618" s="31" t="s">
        <v>21</v>
      </c>
      <c r="D3618" s="31"/>
    </row>
    <row r="3619" spans="1:4">
      <c r="A3619" s="32"/>
      <c r="B3619" s="29" t="s">
        <v>245</v>
      </c>
    </row>
    <row r="3620" spans="1:4">
      <c r="A3620" s="32"/>
      <c r="B3620" s="28" t="s">
        <v>1614</v>
      </c>
      <c r="C3620" s="31" t="s">
        <v>21</v>
      </c>
      <c r="D3620" s="31"/>
    </row>
    <row r="3621" spans="1:4">
      <c r="A3621" s="32"/>
      <c r="B3621" s="29" t="s">
        <v>19</v>
      </c>
    </row>
    <row r="3622" spans="1:4">
      <c r="A3622" s="32"/>
      <c r="B3622" s="28" t="s">
        <v>1615</v>
      </c>
      <c r="C3622" s="31" t="s">
        <v>21</v>
      </c>
      <c r="D3622" s="31"/>
    </row>
    <row r="3623" spans="1:4">
      <c r="A3623" s="32"/>
      <c r="B3623" s="29" t="s">
        <v>25</v>
      </c>
    </row>
    <row r="3624" spans="1:4">
      <c r="A3624" s="32"/>
      <c r="B3624" s="28" t="s">
        <v>1616</v>
      </c>
      <c r="C3624" s="31" t="s">
        <v>21</v>
      </c>
      <c r="D3624" s="31"/>
    </row>
    <row r="3625" spans="1:4">
      <c r="A3625" s="32"/>
      <c r="B3625" s="29" t="s">
        <v>25</v>
      </c>
    </row>
    <row r="3626" spans="1:4">
      <c r="A3626" s="32"/>
      <c r="B3626" s="28" t="s">
        <v>1617</v>
      </c>
      <c r="C3626" s="31" t="s">
        <v>21</v>
      </c>
      <c r="D3626" s="31"/>
    </row>
    <row r="3627" spans="1:4">
      <c r="A3627" s="32"/>
      <c r="B3627" s="29" t="s">
        <v>23</v>
      </c>
    </row>
    <row r="3628" spans="1:4">
      <c r="A3628" s="32"/>
      <c r="B3628" s="28" t="s">
        <v>1618</v>
      </c>
      <c r="C3628" s="31" t="s">
        <v>21</v>
      </c>
      <c r="D3628" s="31"/>
    </row>
    <row r="3629" spans="1:4">
      <c r="A3629" s="32"/>
      <c r="B3629" s="29" t="s">
        <v>125</v>
      </c>
    </row>
    <row r="3630" spans="1:4">
      <c r="A3630" s="32"/>
      <c r="B3630" s="28" t="s">
        <v>1619</v>
      </c>
      <c r="C3630" s="31" t="s">
        <v>21</v>
      </c>
      <c r="D3630" s="31"/>
    </row>
    <row r="3631" spans="1:4">
      <c r="A3631" s="32"/>
      <c r="B3631" s="29" t="s">
        <v>25</v>
      </c>
    </row>
    <row r="3632" spans="1:4">
      <c r="A3632" s="32"/>
      <c r="B3632" s="28" t="s">
        <v>1620</v>
      </c>
      <c r="C3632" s="31" t="s">
        <v>21</v>
      </c>
      <c r="D3632" s="31"/>
    </row>
    <row r="3633" spans="1:4">
      <c r="A3633" s="32"/>
      <c r="B3633" s="29" t="s">
        <v>25</v>
      </c>
    </row>
    <row r="3634" spans="1:4">
      <c r="A3634" s="32"/>
      <c r="B3634" s="28" t="s">
        <v>1621</v>
      </c>
      <c r="C3634" s="31" t="s">
        <v>21</v>
      </c>
      <c r="D3634" s="31"/>
    </row>
    <row r="3635" spans="1:4">
      <c r="A3635" s="32"/>
      <c r="B3635" s="29" t="s">
        <v>52</v>
      </c>
    </row>
    <row r="3636" spans="1:4">
      <c r="A3636" s="32"/>
      <c r="B3636" s="28" t="s">
        <v>1622</v>
      </c>
      <c r="C3636" s="31" t="s">
        <v>21</v>
      </c>
      <c r="D3636" s="31"/>
    </row>
    <row r="3637" spans="1:4">
      <c r="A3637" s="32"/>
      <c r="B3637" s="29" t="s">
        <v>149</v>
      </c>
    </row>
    <row r="3638" spans="1:4">
      <c r="A3638" s="32"/>
      <c r="B3638" s="28" t="s">
        <v>1623</v>
      </c>
      <c r="C3638" s="31" t="s">
        <v>21</v>
      </c>
      <c r="D3638" s="31"/>
    </row>
    <row r="3639" spans="1:4">
      <c r="A3639" s="32"/>
      <c r="B3639" s="29" t="s">
        <v>25</v>
      </c>
    </row>
    <row r="3640" spans="1:4">
      <c r="A3640" s="32"/>
      <c r="B3640" s="28" t="s">
        <v>1624</v>
      </c>
      <c r="C3640" s="31" t="s">
        <v>21</v>
      </c>
      <c r="D3640" s="31"/>
    </row>
    <row r="3641" spans="1:4">
      <c r="A3641" s="32"/>
      <c r="B3641" s="29" t="s">
        <v>298</v>
      </c>
    </row>
    <row r="3642" spans="1:4">
      <c r="A3642" s="32"/>
      <c r="B3642" s="28" t="s">
        <v>1625</v>
      </c>
      <c r="C3642" s="31" t="s">
        <v>21</v>
      </c>
      <c r="D3642" s="31"/>
    </row>
    <row r="3643" spans="1:4">
      <c r="A3643" s="32"/>
      <c r="B3643" s="29" t="s">
        <v>23</v>
      </c>
    </row>
    <row r="3644" spans="1:4">
      <c r="A3644" s="32"/>
      <c r="B3644" s="28" t="s">
        <v>1626</v>
      </c>
      <c r="C3644" s="31" t="s">
        <v>21</v>
      </c>
      <c r="D3644" s="31"/>
    </row>
    <row r="3645" spans="1:4">
      <c r="A3645" s="32"/>
      <c r="B3645" s="29" t="s">
        <v>30</v>
      </c>
    </row>
    <row r="3646" spans="1:4">
      <c r="A3646" s="32"/>
      <c r="B3646" s="28" t="s">
        <v>1627</v>
      </c>
      <c r="C3646" s="31" t="s">
        <v>21</v>
      </c>
      <c r="D3646" s="31"/>
    </row>
    <row r="3647" spans="1:4">
      <c r="A3647" s="32"/>
      <c r="B3647" s="29" t="s">
        <v>25</v>
      </c>
    </row>
    <row r="3648" spans="1:4">
      <c r="A3648" s="32"/>
      <c r="B3648" s="28" t="s">
        <v>1628</v>
      </c>
      <c r="C3648" s="31" t="s">
        <v>21</v>
      </c>
      <c r="D3648" s="31"/>
    </row>
    <row r="3649" spans="1:4">
      <c r="A3649" s="32"/>
      <c r="B3649" s="29" t="s">
        <v>52</v>
      </c>
    </row>
    <row r="3650" spans="1:4">
      <c r="A3650" s="32"/>
      <c r="B3650" s="28" t="s">
        <v>1629</v>
      </c>
      <c r="C3650" s="31" t="s">
        <v>21</v>
      </c>
      <c r="D3650" s="31"/>
    </row>
    <row r="3651" spans="1:4">
      <c r="A3651" s="32"/>
      <c r="B3651" s="29" t="s">
        <v>27</v>
      </c>
    </row>
    <row r="3652" spans="1:4">
      <c r="A3652" s="32"/>
      <c r="B3652" s="28" t="s">
        <v>1630</v>
      </c>
      <c r="C3652" s="31" t="s">
        <v>21</v>
      </c>
      <c r="D3652" s="31"/>
    </row>
    <row r="3653" spans="1:4">
      <c r="A3653" s="32"/>
      <c r="B3653" s="29" t="s">
        <v>27</v>
      </c>
    </row>
    <row r="3654" spans="1:4">
      <c r="A3654" s="32"/>
      <c r="B3654" s="28" t="s">
        <v>1631</v>
      </c>
      <c r="C3654" s="31" t="s">
        <v>21</v>
      </c>
      <c r="D3654" s="31"/>
    </row>
    <row r="3655" spans="1:4">
      <c r="A3655" s="32"/>
      <c r="B3655" s="29" t="s">
        <v>23</v>
      </c>
    </row>
    <row r="3656" spans="1:4">
      <c r="A3656" s="32"/>
      <c r="B3656" s="28" t="s">
        <v>1632</v>
      </c>
      <c r="C3656" s="31" t="s">
        <v>21</v>
      </c>
      <c r="D3656" s="31"/>
    </row>
    <row r="3657" spans="1:4">
      <c r="A3657" s="32"/>
      <c r="B3657" s="29" t="s">
        <v>30</v>
      </c>
    </row>
    <row r="3658" spans="1:4">
      <c r="A3658" s="32"/>
      <c r="B3658" s="28" t="s">
        <v>1633</v>
      </c>
      <c r="C3658" s="31" t="s">
        <v>21</v>
      </c>
      <c r="D3658" s="31"/>
    </row>
    <row r="3659" spans="1:4">
      <c r="A3659" s="32"/>
      <c r="B3659" s="29" t="s">
        <v>52</v>
      </c>
    </row>
    <row r="3660" spans="1:4">
      <c r="A3660" s="32"/>
      <c r="B3660" s="28" t="s">
        <v>1634</v>
      </c>
      <c r="C3660" s="31" t="s">
        <v>21</v>
      </c>
      <c r="D3660" s="31"/>
    </row>
    <row r="3661" spans="1:4">
      <c r="A3661" s="32"/>
      <c r="B3661" s="29" t="s">
        <v>111</v>
      </c>
    </row>
    <row r="3662" spans="1:4">
      <c r="A3662" s="32"/>
      <c r="B3662" s="28" t="s">
        <v>1635</v>
      </c>
      <c r="C3662" s="31" t="s">
        <v>21</v>
      </c>
      <c r="D3662" s="31"/>
    </row>
    <row r="3663" spans="1:4">
      <c r="A3663" s="32"/>
      <c r="B3663" s="29" t="s">
        <v>30</v>
      </c>
    </row>
    <row r="3664" spans="1:4">
      <c r="A3664" s="32"/>
      <c r="B3664" s="28" t="s">
        <v>1636</v>
      </c>
      <c r="C3664" s="31" t="s">
        <v>21</v>
      </c>
      <c r="D3664" s="31"/>
    </row>
    <row r="3665" spans="1:4">
      <c r="A3665" s="32"/>
      <c r="B3665" s="29" t="s">
        <v>149</v>
      </c>
    </row>
    <row r="3666" spans="1:4">
      <c r="A3666" s="32"/>
      <c r="B3666" s="28" t="s">
        <v>1637</v>
      </c>
      <c r="C3666" s="31" t="s">
        <v>21</v>
      </c>
      <c r="D3666" s="31"/>
    </row>
    <row r="3667" spans="1:4">
      <c r="A3667" s="32"/>
      <c r="B3667" s="29" t="s">
        <v>52</v>
      </c>
    </row>
    <row r="3668" spans="1:4">
      <c r="A3668" s="32"/>
      <c r="B3668" s="28" t="s">
        <v>1638</v>
      </c>
      <c r="C3668" s="31" t="s">
        <v>21</v>
      </c>
      <c r="D3668" s="31"/>
    </row>
    <row r="3669" spans="1:4">
      <c r="A3669" s="32"/>
      <c r="B3669" s="29" t="s">
        <v>387</v>
      </c>
    </row>
    <row r="3670" spans="1:4">
      <c r="A3670" s="32"/>
      <c r="B3670" s="28" t="s">
        <v>1639</v>
      </c>
      <c r="C3670" s="31" t="s">
        <v>21</v>
      </c>
      <c r="D3670" s="31"/>
    </row>
    <row r="3671" spans="1:4">
      <c r="A3671" s="32"/>
      <c r="B3671" s="29" t="s">
        <v>27</v>
      </c>
    </row>
    <row r="3672" spans="1:4">
      <c r="A3672" s="32"/>
      <c r="B3672" s="28" t="s">
        <v>1640</v>
      </c>
      <c r="C3672" s="31" t="s">
        <v>21</v>
      </c>
      <c r="D3672" s="31"/>
    </row>
    <row r="3673" spans="1:4">
      <c r="A3673" s="32"/>
      <c r="B3673" s="29" t="s">
        <v>27</v>
      </c>
    </row>
    <row r="3674" spans="1:4">
      <c r="A3674" s="32"/>
      <c r="B3674" s="28" t="s">
        <v>1641</v>
      </c>
      <c r="C3674" s="31" t="s">
        <v>21</v>
      </c>
      <c r="D3674" s="31"/>
    </row>
    <row r="3675" spans="1:4">
      <c r="A3675" s="32"/>
      <c r="B3675" s="29" t="s">
        <v>387</v>
      </c>
    </row>
    <row r="3676" spans="1:4">
      <c r="A3676" s="32"/>
      <c r="B3676" s="28" t="s">
        <v>1642</v>
      </c>
      <c r="C3676" s="31" t="s">
        <v>21</v>
      </c>
      <c r="D3676" s="31"/>
    </row>
    <row r="3677" spans="1:4">
      <c r="A3677" s="32"/>
      <c r="B3677" s="29" t="s">
        <v>27</v>
      </c>
    </row>
    <row r="3678" spans="1:4">
      <c r="A3678" s="32"/>
      <c r="B3678" s="28" t="s">
        <v>1643</v>
      </c>
      <c r="C3678" s="31" t="s">
        <v>21</v>
      </c>
      <c r="D3678" s="31"/>
    </row>
    <row r="3679" spans="1:4">
      <c r="A3679" s="32"/>
      <c r="B3679" s="29" t="s">
        <v>25</v>
      </c>
    </row>
    <row r="3680" spans="1:4">
      <c r="A3680" s="32"/>
      <c r="B3680" s="28" t="s">
        <v>1644</v>
      </c>
      <c r="C3680" s="31" t="s">
        <v>21</v>
      </c>
      <c r="D3680" s="31"/>
    </row>
    <row r="3681" spans="1:4">
      <c r="A3681" s="32"/>
      <c r="B3681" s="29" t="s">
        <v>30</v>
      </c>
    </row>
    <row r="3682" spans="1:4">
      <c r="A3682" s="32"/>
      <c r="B3682" s="28" t="s">
        <v>1645</v>
      </c>
      <c r="C3682" s="31" t="s">
        <v>21</v>
      </c>
      <c r="D3682" s="31"/>
    </row>
    <row r="3683" spans="1:4">
      <c r="A3683" s="32"/>
      <c r="B3683" s="29" t="s">
        <v>25</v>
      </c>
    </row>
    <row r="3684" spans="1:4">
      <c r="A3684" s="32"/>
      <c r="B3684" s="28" t="s">
        <v>1646</v>
      </c>
      <c r="C3684" s="31" t="s">
        <v>21</v>
      </c>
      <c r="D3684" s="31"/>
    </row>
    <row r="3685" spans="1:4">
      <c r="A3685" s="32"/>
      <c r="B3685" s="29" t="s">
        <v>33</v>
      </c>
    </row>
    <row r="3686" spans="1:4">
      <c r="A3686" s="32"/>
      <c r="B3686" s="28" t="s">
        <v>1647</v>
      </c>
      <c r="C3686" s="31" t="s">
        <v>21</v>
      </c>
      <c r="D3686" s="31"/>
    </row>
    <row r="3687" spans="1:4">
      <c r="A3687" s="32"/>
      <c r="B3687" s="29" t="s">
        <v>33</v>
      </c>
    </row>
    <row r="3688" spans="1:4">
      <c r="A3688" s="32"/>
      <c r="B3688" s="28" t="s">
        <v>1648</v>
      </c>
      <c r="C3688" s="31" t="s">
        <v>21</v>
      </c>
      <c r="D3688" s="31"/>
    </row>
    <row r="3689" spans="1:4">
      <c r="A3689" s="32"/>
      <c r="B3689" s="29" t="s">
        <v>25</v>
      </c>
    </row>
    <row r="3690" spans="1:4">
      <c r="A3690" s="32"/>
      <c r="B3690" s="28" t="s">
        <v>1649</v>
      </c>
      <c r="C3690" s="31" t="s">
        <v>21</v>
      </c>
      <c r="D3690" s="31"/>
    </row>
    <row r="3691" spans="1:4">
      <c r="A3691" s="32"/>
      <c r="B3691" s="29" t="s">
        <v>33</v>
      </c>
    </row>
    <row r="3692" spans="1:4">
      <c r="A3692" s="32"/>
      <c r="B3692" s="28" t="s">
        <v>1650</v>
      </c>
      <c r="C3692" s="31" t="s">
        <v>21</v>
      </c>
      <c r="D3692" s="31"/>
    </row>
    <row r="3693" spans="1:4">
      <c r="A3693" s="32"/>
      <c r="B3693" s="29" t="s">
        <v>52</v>
      </c>
    </row>
    <row r="3694" spans="1:4">
      <c r="A3694" s="32"/>
      <c r="B3694" s="28" t="s">
        <v>1651</v>
      </c>
      <c r="C3694" s="31" t="s">
        <v>21</v>
      </c>
      <c r="D3694" s="31"/>
    </row>
    <row r="3695" spans="1:4">
      <c r="A3695" s="32"/>
      <c r="B3695" s="29" t="s">
        <v>149</v>
      </c>
    </row>
    <row r="3696" spans="1:4">
      <c r="A3696" s="32"/>
      <c r="B3696" s="28" t="s">
        <v>1652</v>
      </c>
      <c r="C3696" s="31" t="s">
        <v>21</v>
      </c>
      <c r="D3696" s="31"/>
    </row>
    <row r="3697" spans="1:4">
      <c r="A3697" s="32"/>
      <c r="B3697" s="29" t="s">
        <v>111</v>
      </c>
    </row>
    <row r="3698" spans="1:4">
      <c r="A3698" s="32"/>
      <c r="B3698" s="28" t="s">
        <v>1653</v>
      </c>
      <c r="C3698" s="31" t="s">
        <v>21</v>
      </c>
      <c r="D3698" s="31"/>
    </row>
    <row r="3699" spans="1:4">
      <c r="A3699" s="32"/>
      <c r="B3699" s="29" t="s">
        <v>52</v>
      </c>
    </row>
    <row r="3700" spans="1:4">
      <c r="A3700" s="32"/>
      <c r="B3700" s="28" t="s">
        <v>1654</v>
      </c>
      <c r="C3700" s="31" t="s">
        <v>21</v>
      </c>
      <c r="D3700" s="31"/>
    </row>
    <row r="3701" spans="1:4">
      <c r="A3701" s="32"/>
      <c r="B3701" s="29" t="s">
        <v>33</v>
      </c>
    </row>
    <row r="3702" spans="1:4">
      <c r="A3702" s="32"/>
      <c r="B3702" s="28" t="s">
        <v>1655</v>
      </c>
      <c r="C3702" s="31" t="s">
        <v>21</v>
      </c>
      <c r="D3702" s="31"/>
    </row>
    <row r="3703" spans="1:4">
      <c r="A3703" s="32"/>
      <c r="B3703" s="29" t="s">
        <v>52</v>
      </c>
    </row>
    <row r="3704" spans="1:4">
      <c r="A3704" s="32"/>
      <c r="B3704" s="28" t="s">
        <v>1656</v>
      </c>
      <c r="C3704" s="31" t="s">
        <v>21</v>
      </c>
      <c r="D3704" s="31"/>
    </row>
    <row r="3705" spans="1:4">
      <c r="A3705" s="32"/>
      <c r="B3705" s="29" t="s">
        <v>78</v>
      </c>
    </row>
    <row r="3706" spans="1:4">
      <c r="A3706" s="32"/>
      <c r="B3706" s="28" t="s">
        <v>1657</v>
      </c>
      <c r="C3706" s="31" t="s">
        <v>21</v>
      </c>
      <c r="D3706" s="31"/>
    </row>
    <row r="3707" spans="1:4">
      <c r="A3707" s="32"/>
      <c r="B3707" s="29" t="s">
        <v>25</v>
      </c>
    </row>
    <row r="3708" spans="1:4">
      <c r="A3708" s="32"/>
      <c r="B3708" s="28" t="s">
        <v>1658</v>
      </c>
      <c r="C3708" s="31" t="s">
        <v>21</v>
      </c>
      <c r="D3708" s="31"/>
    </row>
    <row r="3709" spans="1:4">
      <c r="A3709" s="32"/>
      <c r="B3709" s="29" t="s">
        <v>52</v>
      </c>
    </row>
    <row r="3710" spans="1:4">
      <c r="A3710" s="32"/>
      <c r="B3710" s="28" t="s">
        <v>1659</v>
      </c>
      <c r="C3710" s="31" t="s">
        <v>21</v>
      </c>
      <c r="D3710" s="31"/>
    </row>
    <row r="3711" spans="1:4">
      <c r="A3711" s="32"/>
      <c r="B3711" s="29" t="s">
        <v>33</v>
      </c>
    </row>
    <row r="3712" spans="1:4">
      <c r="A3712" s="32"/>
      <c r="B3712" s="28" t="s">
        <v>1660</v>
      </c>
      <c r="C3712" s="31" t="s">
        <v>21</v>
      </c>
      <c r="D3712" s="31"/>
    </row>
    <row r="3713" spans="1:4">
      <c r="A3713" s="32"/>
      <c r="B3713" s="29" t="s">
        <v>25</v>
      </c>
    </row>
    <row r="3714" spans="1:4">
      <c r="A3714" s="32"/>
      <c r="B3714" s="28" t="s">
        <v>1661</v>
      </c>
      <c r="C3714" s="31" t="s">
        <v>21</v>
      </c>
      <c r="D3714" s="31"/>
    </row>
    <row r="3715" spans="1:4">
      <c r="A3715" s="32"/>
      <c r="B3715" s="29" t="s">
        <v>23</v>
      </c>
    </row>
    <row r="3716" spans="1:4">
      <c r="A3716" s="32"/>
      <c r="B3716" s="28" t="s">
        <v>1662</v>
      </c>
      <c r="C3716" s="31" t="s">
        <v>21</v>
      </c>
      <c r="D3716" s="31"/>
    </row>
    <row r="3717" spans="1:4">
      <c r="A3717" s="32"/>
      <c r="B3717" s="29" t="s">
        <v>149</v>
      </c>
    </row>
    <row r="3718" spans="1:4">
      <c r="A3718" s="32"/>
      <c r="B3718" s="28" t="s">
        <v>1663</v>
      </c>
      <c r="C3718" s="31" t="s">
        <v>21</v>
      </c>
      <c r="D3718" s="31"/>
    </row>
    <row r="3719" spans="1:4">
      <c r="A3719" s="32"/>
      <c r="B3719" s="29" t="s">
        <v>57</v>
      </c>
    </row>
    <row r="3720" spans="1:4">
      <c r="A3720" s="32"/>
      <c r="B3720" s="28" t="s">
        <v>1664</v>
      </c>
      <c r="C3720" s="31" t="s">
        <v>21</v>
      </c>
      <c r="D3720" s="31"/>
    </row>
    <row r="3721" spans="1:4">
      <c r="A3721" s="32"/>
      <c r="B3721" s="29" t="s">
        <v>25</v>
      </c>
    </row>
    <row r="3722" spans="1:4">
      <c r="A3722" s="32"/>
      <c r="B3722" s="28" t="s">
        <v>1665</v>
      </c>
      <c r="C3722" s="31" t="s">
        <v>21</v>
      </c>
      <c r="D3722" s="31"/>
    </row>
    <row r="3723" spans="1:4">
      <c r="A3723" s="32"/>
      <c r="B3723" s="29" t="s">
        <v>52</v>
      </c>
    </row>
    <row r="3724" spans="1:4">
      <c r="A3724" s="32"/>
      <c r="B3724" s="28" t="s">
        <v>1666</v>
      </c>
      <c r="C3724" s="31" t="s">
        <v>21</v>
      </c>
      <c r="D3724" s="31"/>
    </row>
    <row r="3725" spans="1:4">
      <c r="A3725" s="32"/>
      <c r="B3725" s="29" t="s">
        <v>23</v>
      </c>
    </row>
    <row r="3726" spans="1:4">
      <c r="A3726" s="32"/>
      <c r="B3726" s="28" t="s">
        <v>1667</v>
      </c>
      <c r="C3726" s="31" t="s">
        <v>21</v>
      </c>
      <c r="D3726" s="31"/>
    </row>
    <row r="3727" spans="1:4">
      <c r="A3727" s="32"/>
      <c r="B3727" s="29" t="s">
        <v>74</v>
      </c>
    </row>
    <row r="3728" spans="1:4">
      <c r="A3728" s="32"/>
      <c r="B3728" s="28" t="s">
        <v>1668</v>
      </c>
      <c r="C3728" s="31" t="s">
        <v>21</v>
      </c>
      <c r="D3728" s="31"/>
    </row>
    <row r="3729" spans="1:4">
      <c r="A3729" s="32"/>
      <c r="B3729" s="29" t="s">
        <v>298</v>
      </c>
    </row>
    <row r="3730" spans="1:4">
      <c r="A3730" s="32"/>
      <c r="B3730" s="28" t="s">
        <v>1669</v>
      </c>
      <c r="C3730" s="31" t="s">
        <v>21</v>
      </c>
      <c r="D3730" s="31"/>
    </row>
    <row r="3731" spans="1:4">
      <c r="A3731" s="32"/>
      <c r="B3731" s="29" t="s">
        <v>33</v>
      </c>
    </row>
    <row r="3732" spans="1:4">
      <c r="A3732" s="32"/>
      <c r="B3732" s="28" t="s">
        <v>1670</v>
      </c>
      <c r="C3732" s="31" t="s">
        <v>21</v>
      </c>
      <c r="D3732" s="31"/>
    </row>
    <row r="3733" spans="1:4">
      <c r="A3733" s="32"/>
      <c r="B3733" s="29" t="s">
        <v>111</v>
      </c>
    </row>
    <row r="3734" spans="1:4">
      <c r="A3734" s="32"/>
      <c r="B3734" s="28" t="s">
        <v>1671</v>
      </c>
      <c r="C3734" s="31" t="s">
        <v>21</v>
      </c>
      <c r="D3734" s="31"/>
    </row>
    <row r="3735" spans="1:4">
      <c r="A3735" s="32"/>
      <c r="B3735" s="29" t="s">
        <v>33</v>
      </c>
    </row>
    <row r="3736" spans="1:4">
      <c r="A3736" s="32"/>
      <c r="B3736" s="28" t="s">
        <v>1672</v>
      </c>
      <c r="C3736" s="31" t="s">
        <v>21</v>
      </c>
      <c r="D3736" s="31"/>
    </row>
    <row r="3737" spans="1:4">
      <c r="A3737" s="32"/>
      <c r="B3737" s="29" t="s">
        <v>111</v>
      </c>
    </row>
    <row r="3738" spans="1:4">
      <c r="A3738" s="32"/>
      <c r="B3738" s="28" t="s">
        <v>1673</v>
      </c>
      <c r="C3738" s="31" t="s">
        <v>21</v>
      </c>
      <c r="D3738" s="31"/>
    </row>
    <row r="3739" spans="1:4">
      <c r="A3739" s="32"/>
      <c r="B3739" s="29" t="s">
        <v>52</v>
      </c>
    </row>
    <row r="3740" spans="1:4">
      <c r="A3740" s="32"/>
      <c r="B3740" s="28" t="s">
        <v>1674</v>
      </c>
      <c r="C3740" s="31" t="s">
        <v>21</v>
      </c>
      <c r="D3740" s="31"/>
    </row>
    <row r="3741" spans="1:4">
      <c r="A3741" s="32"/>
      <c r="B3741" s="29" t="s">
        <v>27</v>
      </c>
    </row>
    <row r="3742" spans="1:4">
      <c r="A3742" s="32"/>
      <c r="B3742" s="28" t="s">
        <v>1675</v>
      </c>
      <c r="C3742" s="31" t="s">
        <v>21</v>
      </c>
      <c r="D3742" s="31"/>
    </row>
    <row r="3743" spans="1:4">
      <c r="A3743" s="32"/>
      <c r="B3743" s="29" t="s">
        <v>25</v>
      </c>
    </row>
    <row r="3744" spans="1:4">
      <c r="A3744" s="32"/>
      <c r="B3744" s="28" t="s">
        <v>1676</v>
      </c>
      <c r="C3744" s="31" t="s">
        <v>21</v>
      </c>
      <c r="D3744" s="31"/>
    </row>
    <row r="3745" spans="1:4">
      <c r="A3745" s="32"/>
      <c r="B3745" s="29" t="s">
        <v>149</v>
      </c>
    </row>
    <row r="3746" spans="1:4">
      <c r="A3746" s="32"/>
      <c r="B3746" s="28" t="s">
        <v>1677</v>
      </c>
      <c r="C3746" s="31" t="s">
        <v>21</v>
      </c>
      <c r="D3746" s="31"/>
    </row>
    <row r="3747" spans="1:4">
      <c r="A3747" s="32"/>
      <c r="B3747" s="29" t="s">
        <v>52</v>
      </c>
    </row>
    <row r="3748" spans="1:4">
      <c r="A3748" s="32"/>
      <c r="B3748" s="28" t="s">
        <v>1678</v>
      </c>
      <c r="C3748" s="31" t="s">
        <v>21</v>
      </c>
      <c r="D3748" s="31"/>
    </row>
    <row r="3749" spans="1:4">
      <c r="A3749" s="32"/>
      <c r="B3749" s="29" t="s">
        <v>27</v>
      </c>
    </row>
    <row r="3750" spans="1:4">
      <c r="A3750" s="32"/>
      <c r="B3750" s="28" t="s">
        <v>1679</v>
      </c>
      <c r="C3750" s="31" t="s">
        <v>21</v>
      </c>
      <c r="D3750" s="31"/>
    </row>
    <row r="3751" spans="1:4">
      <c r="A3751" s="32"/>
      <c r="B3751" s="29" t="s">
        <v>52</v>
      </c>
    </row>
    <row r="3752" spans="1:4">
      <c r="A3752" s="32"/>
      <c r="B3752" s="28" t="s">
        <v>1680</v>
      </c>
      <c r="C3752" s="31" t="s">
        <v>21</v>
      </c>
      <c r="D3752" s="31"/>
    </row>
    <row r="3753" spans="1:4">
      <c r="A3753" s="32"/>
      <c r="B3753" s="29" t="s">
        <v>298</v>
      </c>
    </row>
    <row r="3754" spans="1:4">
      <c r="A3754" s="32"/>
      <c r="B3754" s="28" t="s">
        <v>1681</v>
      </c>
      <c r="C3754" s="31" t="s">
        <v>21</v>
      </c>
      <c r="D3754" s="31"/>
    </row>
    <row r="3755" spans="1:4">
      <c r="A3755" s="32"/>
      <c r="B3755" s="29" t="s">
        <v>25</v>
      </c>
    </row>
    <row r="3756" spans="1:4">
      <c r="A3756" s="32"/>
      <c r="B3756" s="28" t="s">
        <v>1682</v>
      </c>
      <c r="C3756" s="31" t="s">
        <v>21</v>
      </c>
      <c r="D3756" s="31"/>
    </row>
    <row r="3757" spans="1:4">
      <c r="A3757" s="32"/>
      <c r="B3757" s="29" t="s">
        <v>52</v>
      </c>
    </row>
    <row r="3758" spans="1:4">
      <c r="A3758" s="32"/>
      <c r="B3758" s="28" t="s">
        <v>1683</v>
      </c>
      <c r="C3758" s="31" t="s">
        <v>21</v>
      </c>
      <c r="D3758" s="31"/>
    </row>
    <row r="3759" spans="1:4">
      <c r="A3759" s="32"/>
      <c r="B3759" s="29" t="s">
        <v>25</v>
      </c>
    </row>
    <row r="3760" spans="1:4">
      <c r="A3760" s="32"/>
      <c r="B3760" s="28" t="s">
        <v>1684</v>
      </c>
      <c r="C3760" s="31" t="s">
        <v>21</v>
      </c>
      <c r="D3760" s="31"/>
    </row>
    <row r="3761" spans="1:4">
      <c r="A3761" s="32"/>
      <c r="B3761" s="29" t="s">
        <v>298</v>
      </c>
    </row>
    <row r="3762" spans="1:4">
      <c r="A3762" s="32"/>
      <c r="B3762" s="28" t="s">
        <v>1685</v>
      </c>
      <c r="C3762" s="31" t="s">
        <v>21</v>
      </c>
      <c r="D3762" s="31"/>
    </row>
    <row r="3763" spans="1:4">
      <c r="A3763" s="32"/>
      <c r="B3763" s="29" t="s">
        <v>30</v>
      </c>
    </row>
    <row r="3764" spans="1:4">
      <c r="A3764" s="32"/>
      <c r="B3764" s="28" t="s">
        <v>1686</v>
      </c>
      <c r="C3764" s="31" t="s">
        <v>21</v>
      </c>
      <c r="D3764" s="31"/>
    </row>
    <row r="3765" spans="1:4">
      <c r="A3765" s="32"/>
      <c r="B3765" s="29" t="s">
        <v>111</v>
      </c>
    </row>
    <row r="3766" spans="1:4">
      <c r="A3766" s="32"/>
      <c r="B3766" s="28" t="s">
        <v>1687</v>
      </c>
      <c r="C3766" s="31" t="s">
        <v>21</v>
      </c>
      <c r="D3766" s="31"/>
    </row>
    <row r="3767" spans="1:4">
      <c r="A3767" s="32"/>
      <c r="B3767" s="29" t="s">
        <v>27</v>
      </c>
    </row>
    <row r="3768" spans="1:4">
      <c r="A3768" s="32"/>
      <c r="B3768" s="28" t="s">
        <v>1688</v>
      </c>
      <c r="C3768" s="31" t="s">
        <v>21</v>
      </c>
      <c r="D3768" s="31"/>
    </row>
    <row r="3769" spans="1:4">
      <c r="A3769" s="32"/>
      <c r="B3769" s="29" t="s">
        <v>23</v>
      </c>
    </row>
    <row r="3770" spans="1:4">
      <c r="A3770" s="32"/>
      <c r="B3770" s="28" t="s">
        <v>1689</v>
      </c>
      <c r="C3770" s="31" t="s">
        <v>21</v>
      </c>
      <c r="D3770" s="31"/>
    </row>
    <row r="3771" spans="1:4">
      <c r="A3771" s="32"/>
      <c r="B3771" s="29" t="s">
        <v>27</v>
      </c>
    </row>
    <row r="3772" spans="1:4">
      <c r="A3772" s="32"/>
      <c r="B3772" s="28" t="s">
        <v>1690</v>
      </c>
      <c r="C3772" s="31" t="s">
        <v>21</v>
      </c>
      <c r="D3772" s="31"/>
    </row>
    <row r="3773" spans="1:4">
      <c r="A3773" s="32"/>
      <c r="B3773" s="29" t="s">
        <v>245</v>
      </c>
    </row>
    <row r="3774" spans="1:4">
      <c r="A3774" s="32"/>
      <c r="B3774" s="28" t="s">
        <v>1691</v>
      </c>
      <c r="C3774" s="31" t="s">
        <v>21</v>
      </c>
      <c r="D3774" s="31"/>
    </row>
    <row r="3775" spans="1:4">
      <c r="A3775" s="32"/>
      <c r="B3775" s="29" t="s">
        <v>23</v>
      </c>
    </row>
    <row r="3776" spans="1:4">
      <c r="A3776" s="32"/>
      <c r="B3776" s="28" t="s">
        <v>1692</v>
      </c>
      <c r="C3776" s="31" t="s">
        <v>21</v>
      </c>
      <c r="D3776" s="31"/>
    </row>
    <row r="3777" spans="1:4">
      <c r="A3777" s="32"/>
      <c r="B3777" s="29" t="s">
        <v>27</v>
      </c>
    </row>
    <row r="3778" spans="1:4">
      <c r="A3778" s="32"/>
      <c r="B3778" s="28" t="s">
        <v>1693</v>
      </c>
      <c r="C3778" s="31" t="s">
        <v>21</v>
      </c>
      <c r="D3778" s="31"/>
    </row>
    <row r="3779" spans="1:4">
      <c r="A3779" s="32"/>
      <c r="B3779" s="29" t="s">
        <v>149</v>
      </c>
    </row>
    <row r="3780" spans="1:4">
      <c r="A3780" s="32"/>
      <c r="B3780" s="28" t="s">
        <v>1694</v>
      </c>
      <c r="C3780" s="31" t="s">
        <v>21</v>
      </c>
      <c r="D3780" s="31"/>
    </row>
    <row r="3781" spans="1:4">
      <c r="A3781" s="32"/>
      <c r="B3781" s="29" t="s">
        <v>27</v>
      </c>
    </row>
    <row r="3782" spans="1:4">
      <c r="A3782" s="32"/>
      <c r="B3782" s="28" t="s">
        <v>1695</v>
      </c>
      <c r="C3782" s="31" t="s">
        <v>21</v>
      </c>
      <c r="D3782" s="31"/>
    </row>
    <row r="3783" spans="1:4">
      <c r="A3783" s="32"/>
      <c r="B3783" s="29" t="s">
        <v>57</v>
      </c>
    </row>
    <row r="3784" spans="1:4">
      <c r="A3784" s="32"/>
      <c r="B3784" s="28" t="s">
        <v>1696</v>
      </c>
      <c r="C3784" s="31" t="s">
        <v>21</v>
      </c>
      <c r="D3784" s="31"/>
    </row>
    <row r="3785" spans="1:4">
      <c r="A3785" s="32"/>
      <c r="B3785" s="29" t="s">
        <v>30</v>
      </c>
    </row>
    <row r="3786" spans="1:4">
      <c r="A3786" s="32"/>
      <c r="B3786" s="28" t="s">
        <v>1697</v>
      </c>
      <c r="C3786" s="31" t="s">
        <v>21</v>
      </c>
      <c r="D3786" s="31"/>
    </row>
    <row r="3787" spans="1:4">
      <c r="A3787" s="32"/>
      <c r="B3787" s="29" t="s">
        <v>149</v>
      </c>
    </row>
    <row r="3788" spans="1:4">
      <c r="A3788" s="32"/>
      <c r="B3788" s="28" t="s">
        <v>1698</v>
      </c>
      <c r="C3788" s="31" t="s">
        <v>21</v>
      </c>
      <c r="D3788" s="31"/>
    </row>
    <row r="3789" spans="1:4">
      <c r="A3789" s="32"/>
      <c r="B3789" s="29" t="s">
        <v>27</v>
      </c>
    </row>
    <row r="3790" spans="1:4">
      <c r="A3790" s="32"/>
      <c r="B3790" s="28" t="s">
        <v>1699</v>
      </c>
      <c r="C3790" s="31" t="s">
        <v>21</v>
      </c>
      <c r="D3790" s="31"/>
    </row>
    <row r="3791" spans="1:4">
      <c r="A3791" s="32"/>
      <c r="B3791" s="29" t="s">
        <v>27</v>
      </c>
    </row>
    <row r="3792" spans="1:4">
      <c r="A3792" s="32"/>
      <c r="B3792" s="28" t="s">
        <v>1700</v>
      </c>
      <c r="C3792" s="31" t="s">
        <v>21</v>
      </c>
      <c r="D3792" s="31"/>
    </row>
    <row r="3793" spans="1:4">
      <c r="A3793" s="32"/>
      <c r="B3793" s="29" t="s">
        <v>27</v>
      </c>
    </row>
    <row r="3794" spans="1:4">
      <c r="A3794" s="32"/>
      <c r="B3794" s="28" t="s">
        <v>1701</v>
      </c>
      <c r="C3794" s="31" t="s">
        <v>21</v>
      </c>
      <c r="D3794" s="31"/>
    </row>
    <row r="3795" spans="1:4">
      <c r="A3795" s="32"/>
      <c r="B3795" s="29" t="s">
        <v>19</v>
      </c>
    </row>
    <row r="3796" spans="1:4">
      <c r="A3796" s="32"/>
      <c r="B3796" s="28" t="s">
        <v>1702</v>
      </c>
      <c r="C3796" s="31" t="s">
        <v>21</v>
      </c>
      <c r="D3796" s="31"/>
    </row>
    <row r="3797" spans="1:4">
      <c r="A3797" s="32"/>
      <c r="B3797" s="29" t="s">
        <v>23</v>
      </c>
    </row>
    <row r="3798" spans="1:4">
      <c r="A3798" s="32"/>
      <c r="B3798" s="28" t="s">
        <v>1703</v>
      </c>
      <c r="C3798" s="31" t="s">
        <v>21</v>
      </c>
      <c r="D3798" s="31"/>
    </row>
    <row r="3799" spans="1:4">
      <c r="A3799" s="32"/>
      <c r="B3799" s="29" t="s">
        <v>25</v>
      </c>
    </row>
    <row r="3800" spans="1:4">
      <c r="A3800" s="32"/>
      <c r="B3800" s="28" t="s">
        <v>1704</v>
      </c>
      <c r="C3800" s="31" t="s">
        <v>21</v>
      </c>
      <c r="D3800" s="31"/>
    </row>
    <row r="3801" spans="1:4">
      <c r="A3801" s="32"/>
      <c r="B3801" s="29" t="s">
        <v>52</v>
      </c>
    </row>
    <row r="3802" spans="1:4">
      <c r="A3802" s="32"/>
      <c r="B3802" s="28" t="s">
        <v>1705</v>
      </c>
      <c r="C3802" s="31" t="s">
        <v>21</v>
      </c>
      <c r="D3802" s="31"/>
    </row>
    <row r="3803" spans="1:4">
      <c r="A3803" s="32"/>
      <c r="B3803" s="29" t="s">
        <v>27</v>
      </c>
    </row>
    <row r="3804" spans="1:4">
      <c r="A3804" s="32"/>
      <c r="B3804" s="28" t="s">
        <v>1706</v>
      </c>
      <c r="C3804" s="31" t="s">
        <v>21</v>
      </c>
      <c r="D3804" s="31"/>
    </row>
    <row r="3805" spans="1:4">
      <c r="A3805" s="32"/>
      <c r="B3805" s="29" t="s">
        <v>33</v>
      </c>
    </row>
    <row r="3806" spans="1:4">
      <c r="A3806" s="32"/>
      <c r="B3806" s="28" t="s">
        <v>1707</v>
      </c>
      <c r="C3806" s="31" t="s">
        <v>21</v>
      </c>
      <c r="D3806" s="31"/>
    </row>
    <row r="3807" spans="1:4">
      <c r="A3807" s="32"/>
      <c r="B3807" s="29" t="s">
        <v>88</v>
      </c>
    </row>
    <row r="3808" spans="1:4">
      <c r="A3808" s="32"/>
      <c r="B3808" s="28" t="s">
        <v>1708</v>
      </c>
      <c r="C3808" s="31" t="s">
        <v>21</v>
      </c>
      <c r="D3808" s="31"/>
    </row>
    <row r="3809" spans="1:4">
      <c r="A3809" s="32"/>
      <c r="B3809" s="29" t="s">
        <v>25</v>
      </c>
    </row>
    <row r="3810" spans="1:4">
      <c r="A3810" s="32"/>
      <c r="B3810" s="28" t="s">
        <v>1709</v>
      </c>
      <c r="C3810" s="31" t="s">
        <v>21</v>
      </c>
      <c r="D3810" s="31"/>
    </row>
    <row r="3811" spans="1:4">
      <c r="A3811" s="32"/>
      <c r="B3811" s="29" t="s">
        <v>52</v>
      </c>
    </row>
    <row r="3812" spans="1:4">
      <c r="A3812" s="32"/>
      <c r="B3812" s="28" t="s">
        <v>1710</v>
      </c>
      <c r="C3812" s="31" t="s">
        <v>21</v>
      </c>
      <c r="D3812" s="31"/>
    </row>
    <row r="3813" spans="1:4">
      <c r="A3813" s="32"/>
      <c r="B3813" s="29" t="s">
        <v>25</v>
      </c>
    </row>
    <row r="3814" spans="1:4">
      <c r="A3814" s="32"/>
      <c r="B3814" s="28" t="s">
        <v>1711</v>
      </c>
      <c r="C3814" s="31" t="s">
        <v>21</v>
      </c>
      <c r="D3814" s="31"/>
    </row>
    <row r="3815" spans="1:4">
      <c r="A3815" s="32"/>
      <c r="B3815" s="29" t="s">
        <v>23</v>
      </c>
    </row>
    <row r="3816" spans="1:4">
      <c r="A3816" s="32"/>
      <c r="B3816" s="28" t="s">
        <v>1712</v>
      </c>
      <c r="C3816" s="31" t="s">
        <v>21</v>
      </c>
      <c r="D3816" s="31"/>
    </row>
    <row r="3817" spans="1:4">
      <c r="A3817" s="32"/>
      <c r="B3817" s="29" t="s">
        <v>52</v>
      </c>
    </row>
    <row r="3818" spans="1:4">
      <c r="A3818" s="32"/>
      <c r="B3818" s="28" t="s">
        <v>1713</v>
      </c>
      <c r="C3818" s="31" t="s">
        <v>21</v>
      </c>
      <c r="D3818" s="31"/>
    </row>
    <row r="3819" spans="1:4">
      <c r="A3819" s="32"/>
      <c r="B3819" s="29" t="s">
        <v>57</v>
      </c>
    </row>
    <row r="3820" spans="1:4">
      <c r="A3820" s="32"/>
      <c r="B3820" s="28" t="s">
        <v>1714</v>
      </c>
      <c r="C3820" s="31" t="s">
        <v>21</v>
      </c>
      <c r="D3820" s="31"/>
    </row>
    <row r="3821" spans="1:4">
      <c r="A3821" s="32"/>
      <c r="B3821" s="29" t="s">
        <v>111</v>
      </c>
    </row>
    <row r="3822" spans="1:4">
      <c r="A3822" s="32"/>
      <c r="B3822" s="28" t="s">
        <v>1715</v>
      </c>
      <c r="C3822" s="31" t="s">
        <v>21</v>
      </c>
      <c r="D3822" s="31"/>
    </row>
    <row r="3823" spans="1:4">
      <c r="A3823" s="32"/>
      <c r="B3823" s="29" t="s">
        <v>88</v>
      </c>
    </row>
    <row r="3824" spans="1:4">
      <c r="A3824" s="32"/>
      <c r="B3824" s="28" t="s">
        <v>1716</v>
      </c>
      <c r="C3824" s="31" t="s">
        <v>21</v>
      </c>
      <c r="D3824" s="31"/>
    </row>
    <row r="3825" spans="1:4">
      <c r="A3825" s="32"/>
      <c r="B3825" s="29" t="s">
        <v>88</v>
      </c>
    </row>
    <row r="3826" spans="1:4">
      <c r="A3826" s="32"/>
      <c r="B3826" s="28" t="s">
        <v>1717</v>
      </c>
      <c r="C3826" s="31" t="s">
        <v>21</v>
      </c>
      <c r="D3826" s="31"/>
    </row>
    <row r="3827" spans="1:4">
      <c r="A3827" s="32"/>
      <c r="B3827" s="29" t="s">
        <v>30</v>
      </c>
    </row>
    <row r="3828" spans="1:4">
      <c r="A3828" s="32"/>
      <c r="B3828" s="28" t="s">
        <v>1718</v>
      </c>
      <c r="C3828" s="31" t="s">
        <v>21</v>
      </c>
      <c r="D3828" s="31"/>
    </row>
    <row r="3829" spans="1:4">
      <c r="A3829" s="32"/>
      <c r="B3829" s="29" t="s">
        <v>27</v>
      </c>
    </row>
    <row r="3830" spans="1:4">
      <c r="A3830" s="32"/>
      <c r="B3830" s="28" t="s">
        <v>1719</v>
      </c>
      <c r="C3830" s="31" t="s">
        <v>21</v>
      </c>
      <c r="D3830" s="31"/>
    </row>
    <row r="3831" spans="1:4">
      <c r="A3831" s="32"/>
      <c r="B3831" s="29" t="s">
        <v>27</v>
      </c>
    </row>
    <row r="3832" spans="1:4">
      <c r="A3832" s="32"/>
      <c r="B3832" s="28" t="s">
        <v>1720</v>
      </c>
      <c r="C3832" s="33" t="s">
        <v>46</v>
      </c>
    </row>
    <row r="3833" spans="1:4">
      <c r="A3833" s="32"/>
      <c r="B3833" s="29" t="s">
        <v>25</v>
      </c>
      <c r="C3833" s="33"/>
    </row>
    <row r="3834" spans="1:4">
      <c r="A3834" s="32"/>
      <c r="B3834" s="28" t="s">
        <v>1721</v>
      </c>
      <c r="C3834" s="31" t="s">
        <v>21</v>
      </c>
      <c r="D3834" s="31"/>
    </row>
    <row r="3835" spans="1:4">
      <c r="A3835" s="32"/>
      <c r="B3835" s="29" t="s">
        <v>52</v>
      </c>
    </row>
    <row r="3836" spans="1:4">
      <c r="A3836" s="32"/>
      <c r="B3836" s="28" t="s">
        <v>1722</v>
      </c>
      <c r="C3836" s="31" t="s">
        <v>21</v>
      </c>
      <c r="D3836" s="31"/>
    </row>
    <row r="3837" spans="1:4">
      <c r="A3837" s="32"/>
      <c r="B3837" s="29" t="s">
        <v>25</v>
      </c>
    </row>
    <row r="3838" spans="1:4">
      <c r="A3838" s="32"/>
      <c r="B3838" s="28" t="s">
        <v>1723</v>
      </c>
      <c r="C3838" s="31" t="s">
        <v>21</v>
      </c>
      <c r="D3838" s="31"/>
    </row>
    <row r="3839" spans="1:4">
      <c r="A3839" s="32"/>
      <c r="B3839" s="29" t="s">
        <v>27</v>
      </c>
    </row>
    <row r="3840" spans="1:4">
      <c r="A3840" s="32"/>
      <c r="B3840" s="28" t="s">
        <v>1724</v>
      </c>
      <c r="C3840" s="31" t="s">
        <v>21</v>
      </c>
      <c r="D3840" s="31"/>
    </row>
    <row r="3841" spans="1:4">
      <c r="A3841" s="32"/>
      <c r="B3841" s="29" t="s">
        <v>27</v>
      </c>
    </row>
    <row r="3842" spans="1:4">
      <c r="A3842" s="32"/>
      <c r="B3842" s="28" t="s">
        <v>1725</v>
      </c>
      <c r="C3842" s="31" t="s">
        <v>21</v>
      </c>
      <c r="D3842" s="31"/>
    </row>
    <row r="3843" spans="1:4">
      <c r="A3843" s="32"/>
      <c r="B3843" s="29" t="s">
        <v>19</v>
      </c>
    </row>
    <row r="3844" spans="1:4">
      <c r="A3844" s="32"/>
      <c r="B3844" s="28" t="s">
        <v>1726</v>
      </c>
      <c r="C3844" s="31" t="s">
        <v>21</v>
      </c>
      <c r="D3844" s="31"/>
    </row>
    <row r="3845" spans="1:4">
      <c r="A3845" s="32"/>
      <c r="B3845" s="29" t="s">
        <v>25</v>
      </c>
    </row>
    <row r="3846" spans="1:4">
      <c r="A3846" s="32"/>
      <c r="B3846" s="28" t="s">
        <v>1727</v>
      </c>
      <c r="C3846" s="31" t="s">
        <v>21</v>
      </c>
      <c r="D3846" s="31"/>
    </row>
    <row r="3847" spans="1:4">
      <c r="A3847" s="32"/>
      <c r="B3847" s="29" t="s">
        <v>27</v>
      </c>
    </row>
    <row r="3848" spans="1:4">
      <c r="A3848" s="32"/>
      <c r="B3848" s="28" t="s">
        <v>1728</v>
      </c>
      <c r="C3848" s="31" t="s">
        <v>21</v>
      </c>
      <c r="D3848" s="31"/>
    </row>
    <row r="3849" spans="1:4">
      <c r="A3849" s="32"/>
      <c r="B3849" s="29" t="s">
        <v>52</v>
      </c>
    </row>
    <row r="3850" spans="1:4">
      <c r="A3850" s="32"/>
      <c r="B3850" s="28" t="s">
        <v>1729</v>
      </c>
      <c r="C3850" s="31" t="s">
        <v>21</v>
      </c>
      <c r="D3850" s="31"/>
    </row>
    <row r="3851" spans="1:4">
      <c r="A3851" s="32"/>
      <c r="B3851" s="29" t="s">
        <v>27</v>
      </c>
    </row>
    <row r="3852" spans="1:4">
      <c r="A3852" s="32"/>
      <c r="B3852" s="28" t="s">
        <v>1730</v>
      </c>
      <c r="C3852" s="31" t="s">
        <v>21</v>
      </c>
      <c r="D3852" s="31"/>
    </row>
    <row r="3853" spans="1:4">
      <c r="A3853" s="32"/>
      <c r="B3853" s="29" t="s">
        <v>245</v>
      </c>
    </row>
    <row r="3854" spans="1:4">
      <c r="A3854" s="32"/>
      <c r="B3854" s="28" t="s">
        <v>1731</v>
      </c>
      <c r="C3854" s="31" t="s">
        <v>21</v>
      </c>
      <c r="D3854" s="31"/>
    </row>
    <row r="3855" spans="1:4">
      <c r="A3855" s="32"/>
      <c r="B3855" s="29" t="s">
        <v>33</v>
      </c>
    </row>
    <row r="3856" spans="1:4">
      <c r="A3856" s="32"/>
      <c r="B3856" s="28" t="s">
        <v>1732</v>
      </c>
      <c r="C3856" s="31" t="s">
        <v>21</v>
      </c>
      <c r="D3856" s="31"/>
    </row>
    <row r="3857" spans="1:4">
      <c r="A3857" s="32"/>
      <c r="B3857" s="29" t="s">
        <v>52</v>
      </c>
    </row>
    <row r="3858" spans="1:4">
      <c r="A3858" s="32"/>
      <c r="B3858" s="28" t="s">
        <v>1733</v>
      </c>
      <c r="C3858" s="31" t="s">
        <v>21</v>
      </c>
      <c r="D3858" s="31"/>
    </row>
    <row r="3859" spans="1:4">
      <c r="A3859" s="32"/>
      <c r="B3859" s="29" t="s">
        <v>55</v>
      </c>
    </row>
    <row r="3860" spans="1:4">
      <c r="A3860" s="32"/>
      <c r="B3860" s="28" t="s">
        <v>1734</v>
      </c>
      <c r="C3860" s="31" t="s">
        <v>21</v>
      </c>
      <c r="D3860" s="31"/>
    </row>
    <row r="3861" spans="1:4">
      <c r="A3861" s="32"/>
      <c r="B3861" s="29" t="s">
        <v>30</v>
      </c>
    </row>
    <row r="3862" spans="1:4">
      <c r="A3862" s="32"/>
      <c r="B3862" s="28" t="s">
        <v>1735</v>
      </c>
      <c r="C3862" s="31" t="s">
        <v>21</v>
      </c>
      <c r="D3862" s="31"/>
    </row>
    <row r="3863" spans="1:4">
      <c r="A3863" s="32"/>
      <c r="B3863" s="29" t="s">
        <v>27</v>
      </c>
    </row>
    <row r="3864" spans="1:4">
      <c r="A3864" s="32"/>
      <c r="B3864" s="28" t="s">
        <v>1736</v>
      </c>
      <c r="C3864" s="31" t="s">
        <v>21</v>
      </c>
      <c r="D3864" s="31"/>
    </row>
    <row r="3865" spans="1:4">
      <c r="A3865" s="32"/>
      <c r="B3865" s="29" t="s">
        <v>111</v>
      </c>
    </row>
    <row r="3866" spans="1:4">
      <c r="A3866" s="32"/>
      <c r="B3866" s="28" t="s">
        <v>1737</v>
      </c>
      <c r="C3866" s="31" t="s">
        <v>21</v>
      </c>
      <c r="D3866" s="31"/>
    </row>
    <row r="3867" spans="1:4">
      <c r="A3867" s="32"/>
      <c r="B3867" s="29" t="s">
        <v>25</v>
      </c>
    </row>
    <row r="3868" spans="1:4">
      <c r="A3868" s="32"/>
      <c r="B3868" s="28" t="s">
        <v>1738</v>
      </c>
      <c r="C3868" s="31" t="s">
        <v>21</v>
      </c>
      <c r="D3868" s="31"/>
    </row>
    <row r="3869" spans="1:4">
      <c r="A3869" s="32"/>
      <c r="B3869" s="29" t="s">
        <v>25</v>
      </c>
    </row>
    <row r="3870" spans="1:4">
      <c r="A3870" s="32"/>
      <c r="B3870" s="28" t="s">
        <v>1739</v>
      </c>
      <c r="C3870" s="31" t="s">
        <v>21</v>
      </c>
      <c r="D3870" s="31"/>
    </row>
    <row r="3871" spans="1:4">
      <c r="A3871" s="32"/>
      <c r="B3871" s="29" t="s">
        <v>52</v>
      </c>
    </row>
    <row r="3872" spans="1:4">
      <c r="A3872" s="32"/>
      <c r="B3872" s="28" t="s">
        <v>1740</v>
      </c>
      <c r="C3872" s="31" t="s">
        <v>21</v>
      </c>
      <c r="D3872" s="31"/>
    </row>
    <row r="3873" spans="1:4">
      <c r="A3873" s="32"/>
      <c r="B3873" s="29" t="s">
        <v>52</v>
      </c>
    </row>
    <row r="3874" spans="1:4">
      <c r="A3874" s="32"/>
      <c r="B3874" s="28" t="s">
        <v>1741</v>
      </c>
      <c r="C3874" s="31" t="s">
        <v>21</v>
      </c>
      <c r="D3874" s="31"/>
    </row>
    <row r="3875" spans="1:4">
      <c r="A3875" s="32"/>
      <c r="B3875" s="29" t="s">
        <v>149</v>
      </c>
    </row>
    <row r="3876" spans="1:4">
      <c r="A3876" s="32"/>
      <c r="B3876" s="28" t="s">
        <v>1742</v>
      </c>
      <c r="C3876" s="31" t="s">
        <v>21</v>
      </c>
      <c r="D3876" s="31"/>
    </row>
    <row r="3877" spans="1:4">
      <c r="A3877" s="32"/>
      <c r="B3877" s="29" t="s">
        <v>55</v>
      </c>
    </row>
    <row r="3878" spans="1:4">
      <c r="A3878" s="32"/>
      <c r="B3878" s="28" t="s">
        <v>1743</v>
      </c>
      <c r="C3878" s="31" t="s">
        <v>21</v>
      </c>
      <c r="D3878" s="31"/>
    </row>
    <row r="3879" spans="1:4">
      <c r="A3879" s="32"/>
      <c r="B3879" s="29" t="s">
        <v>27</v>
      </c>
    </row>
    <row r="3880" spans="1:4">
      <c r="A3880" s="32"/>
      <c r="B3880" s="28" t="s">
        <v>1744</v>
      </c>
      <c r="C3880" s="31" t="s">
        <v>21</v>
      </c>
      <c r="D3880" s="31"/>
    </row>
    <row r="3881" spans="1:4">
      <c r="A3881" s="32"/>
      <c r="B3881" s="29" t="s">
        <v>27</v>
      </c>
    </row>
    <row r="3882" spans="1:4">
      <c r="A3882" s="32"/>
      <c r="B3882" s="28" t="s">
        <v>1745</v>
      </c>
      <c r="C3882" s="31" t="s">
        <v>21</v>
      </c>
      <c r="D3882" s="31"/>
    </row>
    <row r="3883" spans="1:4">
      <c r="A3883" s="32"/>
      <c r="B3883" s="29" t="s">
        <v>111</v>
      </c>
    </row>
    <row r="3884" spans="1:4">
      <c r="A3884" s="32"/>
      <c r="B3884" s="28" t="s">
        <v>1746</v>
      </c>
      <c r="C3884" s="31" t="s">
        <v>21</v>
      </c>
      <c r="D3884" s="31"/>
    </row>
    <row r="3885" spans="1:4">
      <c r="A3885" s="32"/>
      <c r="B3885" s="29" t="s">
        <v>149</v>
      </c>
    </row>
    <row r="3886" spans="1:4">
      <c r="A3886" s="32"/>
      <c r="B3886" s="28" t="s">
        <v>1747</v>
      </c>
      <c r="C3886" s="31" t="s">
        <v>21</v>
      </c>
      <c r="D3886" s="31"/>
    </row>
    <row r="3887" spans="1:4">
      <c r="A3887" s="32"/>
      <c r="B3887" s="29" t="s">
        <v>25</v>
      </c>
    </row>
    <row r="3888" spans="1:4">
      <c r="A3888" s="32"/>
      <c r="B3888" s="28" t="s">
        <v>1748</v>
      </c>
      <c r="C3888" s="31" t="s">
        <v>21</v>
      </c>
      <c r="D3888" s="31"/>
    </row>
    <row r="3889" spans="1:4">
      <c r="A3889" s="32"/>
      <c r="B3889" s="29" t="s">
        <v>25</v>
      </c>
    </row>
    <row r="3890" spans="1:4">
      <c r="A3890" s="32"/>
      <c r="B3890" s="28" t="s">
        <v>1749</v>
      </c>
      <c r="C3890" s="31" t="s">
        <v>21</v>
      </c>
      <c r="D3890" s="31"/>
    </row>
    <row r="3891" spans="1:4">
      <c r="A3891" s="32"/>
      <c r="B3891" s="29" t="s">
        <v>55</v>
      </c>
    </row>
    <row r="3892" spans="1:4">
      <c r="A3892" s="32"/>
      <c r="B3892" s="28" t="s">
        <v>1750</v>
      </c>
      <c r="C3892" s="31" t="s">
        <v>21</v>
      </c>
      <c r="D3892" s="31"/>
    </row>
    <row r="3893" spans="1:4">
      <c r="A3893" s="32"/>
      <c r="B3893" s="29" t="s">
        <v>25</v>
      </c>
    </row>
    <row r="3894" spans="1:4">
      <c r="A3894" s="32"/>
      <c r="B3894" s="28" t="s">
        <v>1751</v>
      </c>
      <c r="C3894" s="31" t="s">
        <v>21</v>
      </c>
      <c r="D3894" s="31"/>
    </row>
    <row r="3895" spans="1:4">
      <c r="A3895" s="32"/>
      <c r="B3895" s="29" t="s">
        <v>27</v>
      </c>
    </row>
    <row r="3896" spans="1:4">
      <c r="A3896" s="32"/>
      <c r="B3896" s="28" t="s">
        <v>1752</v>
      </c>
      <c r="C3896" s="31" t="s">
        <v>21</v>
      </c>
      <c r="D3896" s="31"/>
    </row>
    <row r="3897" spans="1:4">
      <c r="A3897" s="32"/>
      <c r="B3897" s="29" t="s">
        <v>78</v>
      </c>
    </row>
    <row r="3898" spans="1:4">
      <c r="A3898" s="32"/>
      <c r="B3898" s="28" t="s">
        <v>1753</v>
      </c>
      <c r="C3898" s="31" t="s">
        <v>21</v>
      </c>
      <c r="D3898" s="31"/>
    </row>
    <row r="3899" spans="1:4">
      <c r="A3899" s="32"/>
      <c r="B3899" s="29" t="s">
        <v>149</v>
      </c>
    </row>
    <row r="3900" spans="1:4">
      <c r="A3900" s="32"/>
      <c r="B3900" s="28" t="s">
        <v>1754</v>
      </c>
      <c r="C3900" s="31" t="s">
        <v>21</v>
      </c>
      <c r="D3900" s="31"/>
    </row>
    <row r="3901" spans="1:4">
      <c r="A3901" s="32"/>
      <c r="B3901" s="29" t="s">
        <v>25</v>
      </c>
    </row>
    <row r="3902" spans="1:4">
      <c r="A3902" s="32"/>
      <c r="B3902" s="28" t="s">
        <v>1755</v>
      </c>
      <c r="C3902" s="31" t="s">
        <v>21</v>
      </c>
      <c r="D3902" s="31"/>
    </row>
    <row r="3903" spans="1:4">
      <c r="A3903" s="32"/>
      <c r="B3903" s="29" t="s">
        <v>25</v>
      </c>
    </row>
    <row r="3904" spans="1:4">
      <c r="A3904" s="32"/>
      <c r="B3904" s="28" t="s">
        <v>1756</v>
      </c>
      <c r="C3904" s="31" t="s">
        <v>21</v>
      </c>
      <c r="D3904" s="31"/>
    </row>
    <row r="3905" spans="1:4">
      <c r="A3905" s="32"/>
      <c r="B3905" s="29" t="s">
        <v>27</v>
      </c>
    </row>
    <row r="3906" spans="1:4">
      <c r="A3906" s="32"/>
      <c r="B3906" s="28" t="s">
        <v>1757</v>
      </c>
      <c r="C3906" s="31" t="s">
        <v>21</v>
      </c>
      <c r="D3906" s="31"/>
    </row>
    <row r="3907" spans="1:4">
      <c r="A3907" s="32"/>
      <c r="B3907" s="29" t="s">
        <v>52</v>
      </c>
    </row>
    <row r="3908" spans="1:4">
      <c r="A3908" s="32"/>
      <c r="B3908" s="28" t="s">
        <v>1758</v>
      </c>
      <c r="C3908" s="31" t="s">
        <v>21</v>
      </c>
      <c r="D3908" s="31"/>
    </row>
    <row r="3909" spans="1:4">
      <c r="A3909" s="32"/>
      <c r="B3909" s="29" t="s">
        <v>52</v>
      </c>
    </row>
    <row r="3910" spans="1:4">
      <c r="A3910" s="32"/>
      <c r="B3910" s="28" t="s">
        <v>1759</v>
      </c>
      <c r="C3910" s="31" t="s">
        <v>21</v>
      </c>
      <c r="D3910" s="31"/>
    </row>
    <row r="3911" spans="1:4">
      <c r="A3911" s="32"/>
      <c r="B3911" s="29" t="s">
        <v>27</v>
      </c>
    </row>
    <row r="3912" spans="1:4">
      <c r="A3912" s="32"/>
      <c r="B3912" s="28" t="s">
        <v>1760</v>
      </c>
      <c r="C3912" s="31" t="s">
        <v>21</v>
      </c>
      <c r="D3912" s="31"/>
    </row>
    <row r="3913" spans="1:4">
      <c r="A3913" s="32"/>
      <c r="B3913" s="29" t="s">
        <v>27</v>
      </c>
    </row>
    <row r="3914" spans="1:4">
      <c r="A3914" s="32"/>
      <c r="B3914" s="28" t="s">
        <v>1761</v>
      </c>
      <c r="C3914" s="31" t="s">
        <v>21</v>
      </c>
      <c r="D3914" s="31"/>
    </row>
    <row r="3915" spans="1:4">
      <c r="A3915" s="32"/>
      <c r="B3915" s="29" t="s">
        <v>30</v>
      </c>
    </row>
    <row r="3916" spans="1:4">
      <c r="A3916" s="32"/>
      <c r="B3916" s="28" t="s">
        <v>1762</v>
      </c>
      <c r="C3916" s="31" t="s">
        <v>21</v>
      </c>
      <c r="D3916" s="31"/>
    </row>
    <row r="3917" spans="1:4">
      <c r="A3917" s="32"/>
      <c r="B3917" s="29" t="s">
        <v>25</v>
      </c>
    </row>
    <row r="3918" spans="1:4">
      <c r="A3918" s="32"/>
      <c r="B3918" s="28" t="s">
        <v>1763</v>
      </c>
      <c r="C3918" s="31" t="s">
        <v>21</v>
      </c>
      <c r="D3918" s="31"/>
    </row>
    <row r="3919" spans="1:4">
      <c r="A3919" s="32"/>
      <c r="B3919" s="29" t="s">
        <v>27</v>
      </c>
    </row>
    <row r="3920" spans="1:4">
      <c r="A3920" s="32"/>
      <c r="B3920" s="28" t="s">
        <v>1764</v>
      </c>
      <c r="C3920" s="31" t="s">
        <v>21</v>
      </c>
      <c r="D3920" s="31"/>
    </row>
    <row r="3921" spans="1:4">
      <c r="A3921" s="32"/>
      <c r="B3921" s="29" t="s">
        <v>149</v>
      </c>
    </row>
    <row r="3922" spans="1:4">
      <c r="A3922" s="32"/>
      <c r="B3922" s="28" t="s">
        <v>1765</v>
      </c>
      <c r="C3922" s="31" t="s">
        <v>21</v>
      </c>
      <c r="D3922" s="31"/>
    </row>
    <row r="3923" spans="1:4">
      <c r="A3923" s="32"/>
      <c r="B3923" s="29" t="s">
        <v>111</v>
      </c>
    </row>
    <row r="3924" spans="1:4">
      <c r="A3924" s="32"/>
      <c r="B3924" s="28" t="s">
        <v>1766</v>
      </c>
      <c r="C3924" s="31" t="s">
        <v>21</v>
      </c>
      <c r="D3924" s="31"/>
    </row>
    <row r="3925" spans="1:4">
      <c r="A3925" s="32"/>
      <c r="B3925" s="29" t="s">
        <v>25</v>
      </c>
    </row>
    <row r="3926" spans="1:4">
      <c r="A3926" s="32"/>
      <c r="B3926" s="28" t="s">
        <v>1767</v>
      </c>
      <c r="C3926" s="31" t="s">
        <v>21</v>
      </c>
      <c r="D3926" s="31"/>
    </row>
    <row r="3927" spans="1:4">
      <c r="A3927" s="32"/>
      <c r="B3927" s="29" t="s">
        <v>52</v>
      </c>
    </row>
    <row r="3928" spans="1:4">
      <c r="A3928" s="32"/>
      <c r="B3928" s="28" t="s">
        <v>1768</v>
      </c>
      <c r="C3928" s="31" t="s">
        <v>21</v>
      </c>
      <c r="D3928" s="31"/>
    </row>
    <row r="3929" spans="1:4">
      <c r="A3929" s="32"/>
      <c r="B3929" s="29" t="s">
        <v>25</v>
      </c>
    </row>
    <row r="3930" spans="1:4">
      <c r="A3930" s="32"/>
      <c r="B3930" s="28" t="s">
        <v>1769</v>
      </c>
      <c r="C3930" s="33" t="s">
        <v>46</v>
      </c>
    </row>
    <row r="3931" spans="1:4">
      <c r="A3931" s="32"/>
      <c r="B3931" s="29" t="s">
        <v>55</v>
      </c>
      <c r="C3931" s="33"/>
    </row>
    <row r="3932" spans="1:4">
      <c r="A3932" s="32"/>
      <c r="B3932" s="28" t="s">
        <v>1770</v>
      </c>
      <c r="C3932" s="31" t="s">
        <v>21</v>
      </c>
      <c r="D3932" s="31"/>
    </row>
    <row r="3933" spans="1:4">
      <c r="A3933" s="32"/>
      <c r="B3933" s="29" t="s">
        <v>30</v>
      </c>
    </row>
    <row r="3934" spans="1:4">
      <c r="A3934" s="32"/>
      <c r="B3934" s="28" t="s">
        <v>1771</v>
      </c>
      <c r="C3934" s="31" t="s">
        <v>21</v>
      </c>
      <c r="D3934" s="31"/>
    </row>
    <row r="3935" spans="1:4">
      <c r="A3935" s="32"/>
      <c r="B3935" s="29" t="s">
        <v>27</v>
      </c>
    </row>
    <row r="3936" spans="1:4">
      <c r="A3936" s="32"/>
      <c r="B3936" s="28" t="s">
        <v>1772</v>
      </c>
      <c r="C3936" s="31" t="s">
        <v>21</v>
      </c>
      <c r="D3936" s="31"/>
    </row>
    <row r="3937" spans="1:4">
      <c r="A3937" s="32"/>
      <c r="B3937" s="29" t="s">
        <v>25</v>
      </c>
    </row>
    <row r="3938" spans="1:4">
      <c r="A3938" s="32"/>
      <c r="B3938" s="28" t="s">
        <v>1773</v>
      </c>
      <c r="C3938" s="31" t="s">
        <v>21</v>
      </c>
      <c r="D3938" s="31"/>
    </row>
    <row r="3939" spans="1:4">
      <c r="A3939" s="32"/>
      <c r="B3939" s="29" t="s">
        <v>111</v>
      </c>
    </row>
    <row r="3940" spans="1:4">
      <c r="A3940" s="32"/>
      <c r="B3940" s="28" t="s">
        <v>1774</v>
      </c>
      <c r="C3940" s="31" t="s">
        <v>21</v>
      </c>
      <c r="D3940" s="31"/>
    </row>
    <row r="3941" spans="1:4">
      <c r="A3941" s="32"/>
      <c r="B3941" s="29" t="s">
        <v>25</v>
      </c>
    </row>
    <row r="3942" spans="1:4">
      <c r="A3942" s="32"/>
      <c r="B3942" s="28" t="s">
        <v>1775</v>
      </c>
      <c r="C3942" s="31" t="s">
        <v>21</v>
      </c>
      <c r="D3942" s="31"/>
    </row>
    <row r="3943" spans="1:4">
      <c r="A3943" s="32"/>
      <c r="B3943" s="29" t="s">
        <v>52</v>
      </c>
    </row>
    <row r="3944" spans="1:4">
      <c r="A3944" s="32"/>
      <c r="B3944" s="28" t="s">
        <v>1776</v>
      </c>
      <c r="C3944" s="31" t="s">
        <v>21</v>
      </c>
      <c r="D3944" s="31"/>
    </row>
    <row r="3945" spans="1:4">
      <c r="A3945" s="32"/>
      <c r="B3945" s="29" t="s">
        <v>52</v>
      </c>
    </row>
    <row r="3946" spans="1:4">
      <c r="A3946" s="32"/>
      <c r="B3946" s="28" t="s">
        <v>1777</v>
      </c>
      <c r="C3946" s="31" t="s">
        <v>21</v>
      </c>
      <c r="D3946" s="31"/>
    </row>
    <row r="3947" spans="1:4">
      <c r="A3947" s="32"/>
      <c r="B3947" s="29" t="s">
        <v>25</v>
      </c>
    </row>
    <row r="3948" spans="1:4">
      <c r="A3948" s="32"/>
      <c r="B3948" s="28" t="s">
        <v>1778</v>
      </c>
      <c r="C3948" s="31" t="s">
        <v>21</v>
      </c>
      <c r="D3948" s="31"/>
    </row>
    <row r="3949" spans="1:4">
      <c r="A3949" s="32"/>
      <c r="B3949" s="29" t="s">
        <v>52</v>
      </c>
    </row>
    <row r="3950" spans="1:4">
      <c r="A3950" s="32"/>
      <c r="B3950" s="28" t="s">
        <v>1779</v>
      </c>
      <c r="C3950" s="31" t="s">
        <v>21</v>
      </c>
      <c r="D3950" s="31"/>
    </row>
    <row r="3951" spans="1:4">
      <c r="A3951" s="32"/>
      <c r="B3951" s="29" t="s">
        <v>30</v>
      </c>
    </row>
    <row r="3952" spans="1:4">
      <c r="A3952" s="32"/>
      <c r="B3952" s="28" t="s">
        <v>1780</v>
      </c>
      <c r="C3952" s="31" t="s">
        <v>21</v>
      </c>
      <c r="D3952" s="31"/>
    </row>
    <row r="3953" spans="1:4">
      <c r="A3953" s="32"/>
      <c r="B3953" s="29" t="s">
        <v>27</v>
      </c>
    </row>
    <row r="3954" spans="1:4">
      <c r="A3954" s="32"/>
      <c r="B3954" s="28" t="s">
        <v>1781</v>
      </c>
      <c r="C3954" s="31" t="s">
        <v>21</v>
      </c>
      <c r="D3954" s="31"/>
    </row>
    <row r="3955" spans="1:4">
      <c r="A3955" s="32"/>
      <c r="B3955" s="29" t="s">
        <v>25</v>
      </c>
    </row>
    <row r="3956" spans="1:4">
      <c r="A3956" s="32"/>
      <c r="B3956" s="28" t="s">
        <v>1782</v>
      </c>
      <c r="C3956" s="31" t="s">
        <v>21</v>
      </c>
      <c r="D3956" s="31"/>
    </row>
    <row r="3957" spans="1:4">
      <c r="A3957" s="32"/>
      <c r="B3957" s="29" t="s">
        <v>27</v>
      </c>
    </row>
    <row r="3958" spans="1:4">
      <c r="A3958" s="32"/>
      <c r="B3958" s="28" t="s">
        <v>1783</v>
      </c>
      <c r="C3958" s="31" t="s">
        <v>21</v>
      </c>
      <c r="D3958" s="31"/>
    </row>
    <row r="3959" spans="1:4">
      <c r="A3959" s="32"/>
      <c r="B3959" s="29" t="s">
        <v>27</v>
      </c>
    </row>
    <row r="3960" spans="1:4">
      <c r="A3960" s="32"/>
      <c r="B3960" s="28" t="s">
        <v>1784</v>
      </c>
    </row>
    <row r="3961" spans="1:4">
      <c r="A3961" s="32"/>
      <c r="B3961" s="29" t="s">
        <v>52</v>
      </c>
    </row>
  </sheetData>
  <mergeCells count="1787">
    <mergeCell ref="A3952:A3953"/>
    <mergeCell ref="A3954:A3955"/>
    <mergeCell ref="A3956:A3957"/>
    <mergeCell ref="A3958:A3959"/>
    <mergeCell ref="A3960:A3961"/>
    <mergeCell ref="A3940:A3941"/>
    <mergeCell ref="A3942:A3943"/>
    <mergeCell ref="A3944:A3945"/>
    <mergeCell ref="A3946:A3947"/>
    <mergeCell ref="A3948:A3949"/>
    <mergeCell ref="A3950:A3951"/>
    <mergeCell ref="A3930:A3931"/>
    <mergeCell ref="C3930:C3931"/>
    <mergeCell ref="A3932:A3933"/>
    <mergeCell ref="A3934:A3935"/>
    <mergeCell ref="A3936:A3937"/>
    <mergeCell ref="A3938:A3939"/>
    <mergeCell ref="A3918:A3919"/>
    <mergeCell ref="A3920:A3921"/>
    <mergeCell ref="A3922:A3923"/>
    <mergeCell ref="A3924:A3925"/>
    <mergeCell ref="A3926:A3927"/>
    <mergeCell ref="A3928:A3929"/>
    <mergeCell ref="A3906:A3907"/>
    <mergeCell ref="A3908:A3909"/>
    <mergeCell ref="A3910:A3911"/>
    <mergeCell ref="A3912:A3913"/>
    <mergeCell ref="A3914:A3915"/>
    <mergeCell ref="A3916:A3917"/>
    <mergeCell ref="A3894:A3895"/>
    <mergeCell ref="A3896:A3897"/>
    <mergeCell ref="A3898:A3899"/>
    <mergeCell ref="A3900:A3901"/>
    <mergeCell ref="A3902:A3903"/>
    <mergeCell ref="A3904:A3905"/>
    <mergeCell ref="A3882:A3883"/>
    <mergeCell ref="A3884:A3885"/>
    <mergeCell ref="A3886:A3887"/>
    <mergeCell ref="A3888:A3889"/>
    <mergeCell ref="A3890:A3891"/>
    <mergeCell ref="A3892:A3893"/>
    <mergeCell ref="A3870:A3871"/>
    <mergeCell ref="A3872:A3873"/>
    <mergeCell ref="A3874:A3875"/>
    <mergeCell ref="A3876:A3877"/>
    <mergeCell ref="A3878:A3879"/>
    <mergeCell ref="A3880:A3881"/>
    <mergeCell ref="A3858:A3859"/>
    <mergeCell ref="A3860:A3861"/>
    <mergeCell ref="A3862:A3863"/>
    <mergeCell ref="A3864:A3865"/>
    <mergeCell ref="A3866:A3867"/>
    <mergeCell ref="A3868:A3869"/>
    <mergeCell ref="A3846:A3847"/>
    <mergeCell ref="A3848:A3849"/>
    <mergeCell ref="A3850:A3851"/>
    <mergeCell ref="A3852:A3853"/>
    <mergeCell ref="A3854:A3855"/>
    <mergeCell ref="A3856:A3857"/>
    <mergeCell ref="A3834:A3835"/>
    <mergeCell ref="A3836:A3837"/>
    <mergeCell ref="A3838:A3839"/>
    <mergeCell ref="A3840:A3841"/>
    <mergeCell ref="A3842:A3843"/>
    <mergeCell ref="A3844:A3845"/>
    <mergeCell ref="A3824:A3825"/>
    <mergeCell ref="A3826:A3827"/>
    <mergeCell ref="A3828:A3829"/>
    <mergeCell ref="A3830:A3831"/>
    <mergeCell ref="A3832:A3833"/>
    <mergeCell ref="C3832:C3833"/>
    <mergeCell ref="A3812:A3813"/>
    <mergeCell ref="A3814:A3815"/>
    <mergeCell ref="A3816:A3817"/>
    <mergeCell ref="A3818:A3819"/>
    <mergeCell ref="A3820:A3821"/>
    <mergeCell ref="A3822:A3823"/>
    <mergeCell ref="A3800:A3801"/>
    <mergeCell ref="A3802:A3803"/>
    <mergeCell ref="A3804:A3805"/>
    <mergeCell ref="A3806:A3807"/>
    <mergeCell ref="A3808:A3809"/>
    <mergeCell ref="A3810:A3811"/>
    <mergeCell ref="A3788:A3789"/>
    <mergeCell ref="A3790:A3791"/>
    <mergeCell ref="A3792:A3793"/>
    <mergeCell ref="A3794:A3795"/>
    <mergeCell ref="A3796:A3797"/>
    <mergeCell ref="A3798:A3799"/>
    <mergeCell ref="A3776:A3777"/>
    <mergeCell ref="A3778:A3779"/>
    <mergeCell ref="A3780:A3781"/>
    <mergeCell ref="A3782:A3783"/>
    <mergeCell ref="A3784:A3785"/>
    <mergeCell ref="A3786:A3787"/>
    <mergeCell ref="A3764:A3765"/>
    <mergeCell ref="A3766:A3767"/>
    <mergeCell ref="A3768:A3769"/>
    <mergeCell ref="A3770:A3771"/>
    <mergeCell ref="A3772:A3773"/>
    <mergeCell ref="A3774:A3775"/>
    <mergeCell ref="A3752:A3753"/>
    <mergeCell ref="A3754:A3755"/>
    <mergeCell ref="A3756:A3757"/>
    <mergeCell ref="A3758:A3759"/>
    <mergeCell ref="A3760:A3761"/>
    <mergeCell ref="A3762:A3763"/>
    <mergeCell ref="A3740:A3741"/>
    <mergeCell ref="A3742:A3743"/>
    <mergeCell ref="A3744:A3745"/>
    <mergeCell ref="A3746:A3747"/>
    <mergeCell ref="A3748:A3749"/>
    <mergeCell ref="A3750:A3751"/>
    <mergeCell ref="A3728:A3729"/>
    <mergeCell ref="A3730:A3731"/>
    <mergeCell ref="A3732:A3733"/>
    <mergeCell ref="A3734:A3735"/>
    <mergeCell ref="A3736:A3737"/>
    <mergeCell ref="A3738:A3739"/>
    <mergeCell ref="A3716:A3717"/>
    <mergeCell ref="A3718:A3719"/>
    <mergeCell ref="A3720:A3721"/>
    <mergeCell ref="A3722:A3723"/>
    <mergeCell ref="A3724:A3725"/>
    <mergeCell ref="A3726:A3727"/>
    <mergeCell ref="A3704:A3705"/>
    <mergeCell ref="A3706:A3707"/>
    <mergeCell ref="A3708:A3709"/>
    <mergeCell ref="A3710:A3711"/>
    <mergeCell ref="A3712:A3713"/>
    <mergeCell ref="A3714:A3715"/>
    <mergeCell ref="A3692:A3693"/>
    <mergeCell ref="A3694:A3695"/>
    <mergeCell ref="A3696:A3697"/>
    <mergeCell ref="A3698:A3699"/>
    <mergeCell ref="A3700:A3701"/>
    <mergeCell ref="A3702:A3703"/>
    <mergeCell ref="A3680:A3681"/>
    <mergeCell ref="A3682:A3683"/>
    <mergeCell ref="A3684:A3685"/>
    <mergeCell ref="A3686:A3687"/>
    <mergeCell ref="A3688:A3689"/>
    <mergeCell ref="A3690:A3691"/>
    <mergeCell ref="A3668:A3669"/>
    <mergeCell ref="A3670:A3671"/>
    <mergeCell ref="A3672:A3673"/>
    <mergeCell ref="A3674:A3675"/>
    <mergeCell ref="A3676:A3677"/>
    <mergeCell ref="A3678:A3679"/>
    <mergeCell ref="A3656:A3657"/>
    <mergeCell ref="A3658:A3659"/>
    <mergeCell ref="A3660:A3661"/>
    <mergeCell ref="A3662:A3663"/>
    <mergeCell ref="A3664:A3665"/>
    <mergeCell ref="A3666:A3667"/>
    <mergeCell ref="A3644:A3645"/>
    <mergeCell ref="A3646:A3647"/>
    <mergeCell ref="A3648:A3649"/>
    <mergeCell ref="A3650:A3651"/>
    <mergeCell ref="A3652:A3653"/>
    <mergeCell ref="A3654:A3655"/>
    <mergeCell ref="A3632:A3633"/>
    <mergeCell ref="A3634:A3635"/>
    <mergeCell ref="A3636:A3637"/>
    <mergeCell ref="A3638:A3639"/>
    <mergeCell ref="A3640:A3641"/>
    <mergeCell ref="A3642:A3643"/>
    <mergeCell ref="A3620:A3621"/>
    <mergeCell ref="A3622:A3623"/>
    <mergeCell ref="A3624:A3625"/>
    <mergeCell ref="A3626:A3627"/>
    <mergeCell ref="A3628:A3629"/>
    <mergeCell ref="A3630:A3631"/>
    <mergeCell ref="A3608:A3609"/>
    <mergeCell ref="A3610:A3611"/>
    <mergeCell ref="A3612:A3613"/>
    <mergeCell ref="A3614:A3615"/>
    <mergeCell ref="A3616:A3617"/>
    <mergeCell ref="A3618:A3619"/>
    <mergeCell ref="A3596:A3597"/>
    <mergeCell ref="A3598:A3599"/>
    <mergeCell ref="A3600:A3601"/>
    <mergeCell ref="A3602:A3603"/>
    <mergeCell ref="A3604:A3605"/>
    <mergeCell ref="A3606:A3607"/>
    <mergeCell ref="A3584:A3585"/>
    <mergeCell ref="A3586:A3587"/>
    <mergeCell ref="A3588:A3589"/>
    <mergeCell ref="A3590:A3591"/>
    <mergeCell ref="A3592:A3593"/>
    <mergeCell ref="A3594:A3595"/>
    <mergeCell ref="A3572:A3573"/>
    <mergeCell ref="A3574:A3575"/>
    <mergeCell ref="A3576:A3577"/>
    <mergeCell ref="A3578:A3579"/>
    <mergeCell ref="A3580:A3581"/>
    <mergeCell ref="A3582:A3583"/>
    <mergeCell ref="A3560:A3561"/>
    <mergeCell ref="A3562:A3563"/>
    <mergeCell ref="A3564:A3565"/>
    <mergeCell ref="A3566:A3567"/>
    <mergeCell ref="A3568:A3569"/>
    <mergeCell ref="A3570:A3571"/>
    <mergeCell ref="A3548:A3549"/>
    <mergeCell ref="A3550:A3551"/>
    <mergeCell ref="A3552:A3553"/>
    <mergeCell ref="A3554:A3555"/>
    <mergeCell ref="A3556:A3557"/>
    <mergeCell ref="A3558:A3559"/>
    <mergeCell ref="A3536:A3537"/>
    <mergeCell ref="A3538:A3539"/>
    <mergeCell ref="A3540:A3541"/>
    <mergeCell ref="A3542:A3543"/>
    <mergeCell ref="A3544:A3545"/>
    <mergeCell ref="A3546:A3547"/>
    <mergeCell ref="A3524:A3525"/>
    <mergeCell ref="A3526:A3527"/>
    <mergeCell ref="A3528:A3529"/>
    <mergeCell ref="A3530:A3531"/>
    <mergeCell ref="A3532:A3533"/>
    <mergeCell ref="A3534:A3535"/>
    <mergeCell ref="A3512:A3513"/>
    <mergeCell ref="A3514:A3515"/>
    <mergeCell ref="A3516:A3517"/>
    <mergeCell ref="A3518:A3519"/>
    <mergeCell ref="A3520:A3521"/>
    <mergeCell ref="A3522:A3523"/>
    <mergeCell ref="A3500:A3501"/>
    <mergeCell ref="A3502:A3503"/>
    <mergeCell ref="A3504:A3505"/>
    <mergeCell ref="A3506:A3507"/>
    <mergeCell ref="A3508:A3509"/>
    <mergeCell ref="A3510:A3511"/>
    <mergeCell ref="A3488:A3489"/>
    <mergeCell ref="A3490:A3491"/>
    <mergeCell ref="A3492:A3493"/>
    <mergeCell ref="A3494:A3495"/>
    <mergeCell ref="A3496:A3497"/>
    <mergeCell ref="A3498:A3499"/>
    <mergeCell ref="A3476:A3477"/>
    <mergeCell ref="A3478:A3479"/>
    <mergeCell ref="A3480:A3481"/>
    <mergeCell ref="A3482:A3483"/>
    <mergeCell ref="A3484:A3485"/>
    <mergeCell ref="A3486:A3487"/>
    <mergeCell ref="A3464:A3465"/>
    <mergeCell ref="A3466:A3467"/>
    <mergeCell ref="A3468:A3469"/>
    <mergeCell ref="A3470:A3471"/>
    <mergeCell ref="A3472:A3473"/>
    <mergeCell ref="A3474:A3475"/>
    <mergeCell ref="A3452:A3453"/>
    <mergeCell ref="A3454:A3455"/>
    <mergeCell ref="A3456:A3457"/>
    <mergeCell ref="A3458:A3459"/>
    <mergeCell ref="A3460:A3461"/>
    <mergeCell ref="A3462:A3463"/>
    <mergeCell ref="A3440:A3441"/>
    <mergeCell ref="A3442:A3443"/>
    <mergeCell ref="A3444:A3445"/>
    <mergeCell ref="A3446:A3447"/>
    <mergeCell ref="A3448:A3449"/>
    <mergeCell ref="A3450:A3451"/>
    <mergeCell ref="A3428:A3429"/>
    <mergeCell ref="A3430:A3431"/>
    <mergeCell ref="A3432:A3433"/>
    <mergeCell ref="A3434:A3435"/>
    <mergeCell ref="A3436:A3437"/>
    <mergeCell ref="A3438:A3439"/>
    <mergeCell ref="A3416:A3417"/>
    <mergeCell ref="A3418:A3419"/>
    <mergeCell ref="A3420:A3421"/>
    <mergeCell ref="A3422:A3423"/>
    <mergeCell ref="A3424:A3425"/>
    <mergeCell ref="A3426:A3427"/>
    <mergeCell ref="A3404:A3405"/>
    <mergeCell ref="A3406:A3407"/>
    <mergeCell ref="A3408:A3409"/>
    <mergeCell ref="A3410:A3411"/>
    <mergeCell ref="A3412:A3413"/>
    <mergeCell ref="A3414:A3415"/>
    <mergeCell ref="A3392:A3393"/>
    <mergeCell ref="A3394:A3395"/>
    <mergeCell ref="A3396:A3397"/>
    <mergeCell ref="A3398:A3399"/>
    <mergeCell ref="A3400:A3401"/>
    <mergeCell ref="A3402:A3403"/>
    <mergeCell ref="A3380:A3381"/>
    <mergeCell ref="A3382:A3383"/>
    <mergeCell ref="A3384:A3385"/>
    <mergeCell ref="A3386:A3387"/>
    <mergeCell ref="A3388:A3389"/>
    <mergeCell ref="A3390:A3391"/>
    <mergeCell ref="A3368:A3369"/>
    <mergeCell ref="A3370:A3371"/>
    <mergeCell ref="A3372:A3373"/>
    <mergeCell ref="A3374:A3375"/>
    <mergeCell ref="A3376:A3377"/>
    <mergeCell ref="A3378:A3379"/>
    <mergeCell ref="A3356:A3357"/>
    <mergeCell ref="A3358:A3359"/>
    <mergeCell ref="A3360:A3361"/>
    <mergeCell ref="A3362:A3363"/>
    <mergeCell ref="A3364:A3365"/>
    <mergeCell ref="A3366:A3367"/>
    <mergeCell ref="A3344:A3345"/>
    <mergeCell ref="A3346:A3347"/>
    <mergeCell ref="A3348:A3349"/>
    <mergeCell ref="A3350:A3351"/>
    <mergeCell ref="A3352:A3353"/>
    <mergeCell ref="A3354:A3355"/>
    <mergeCell ref="A3332:A3333"/>
    <mergeCell ref="A3334:A3335"/>
    <mergeCell ref="A3336:A3337"/>
    <mergeCell ref="A3338:A3339"/>
    <mergeCell ref="A3340:A3341"/>
    <mergeCell ref="A3342:A3343"/>
    <mergeCell ref="A3320:A3321"/>
    <mergeCell ref="A3322:A3323"/>
    <mergeCell ref="A3324:A3325"/>
    <mergeCell ref="A3326:A3327"/>
    <mergeCell ref="A3328:A3329"/>
    <mergeCell ref="A3330:A3331"/>
    <mergeCell ref="A3308:A3309"/>
    <mergeCell ref="A3310:A3311"/>
    <mergeCell ref="A3312:A3313"/>
    <mergeCell ref="A3314:A3315"/>
    <mergeCell ref="A3316:A3317"/>
    <mergeCell ref="A3318:A3319"/>
    <mergeCell ref="A3296:A3297"/>
    <mergeCell ref="A3298:A3299"/>
    <mergeCell ref="A3300:A3301"/>
    <mergeCell ref="A3302:A3303"/>
    <mergeCell ref="A3304:A3305"/>
    <mergeCell ref="A3306:A3307"/>
    <mergeCell ref="A3284:A3285"/>
    <mergeCell ref="A3286:A3287"/>
    <mergeCell ref="A3288:A3289"/>
    <mergeCell ref="A3290:A3291"/>
    <mergeCell ref="A3292:A3293"/>
    <mergeCell ref="A3294:A3295"/>
    <mergeCell ref="A3272:A3273"/>
    <mergeCell ref="A3274:A3275"/>
    <mergeCell ref="A3276:A3277"/>
    <mergeCell ref="A3278:A3279"/>
    <mergeCell ref="A3280:A3281"/>
    <mergeCell ref="A3282:A3283"/>
    <mergeCell ref="A3260:A3261"/>
    <mergeCell ref="A3262:A3263"/>
    <mergeCell ref="A3264:A3265"/>
    <mergeCell ref="A3266:A3267"/>
    <mergeCell ref="A3268:A3269"/>
    <mergeCell ref="A3270:A3271"/>
    <mergeCell ref="A3248:A3249"/>
    <mergeCell ref="A3250:A3251"/>
    <mergeCell ref="A3252:A3253"/>
    <mergeCell ref="A3254:A3255"/>
    <mergeCell ref="A3256:A3257"/>
    <mergeCell ref="A3258:A3259"/>
    <mergeCell ref="A3236:A3237"/>
    <mergeCell ref="A3238:A3239"/>
    <mergeCell ref="A3240:A3241"/>
    <mergeCell ref="A3242:A3243"/>
    <mergeCell ref="A3244:A3245"/>
    <mergeCell ref="A3246:A3247"/>
    <mergeCell ref="A3224:A3225"/>
    <mergeCell ref="A3226:A3227"/>
    <mergeCell ref="A3228:A3229"/>
    <mergeCell ref="A3230:A3231"/>
    <mergeCell ref="A3232:A3233"/>
    <mergeCell ref="A3234:A3235"/>
    <mergeCell ref="A3212:A3213"/>
    <mergeCell ref="A3214:A3215"/>
    <mergeCell ref="A3216:A3217"/>
    <mergeCell ref="A3218:A3219"/>
    <mergeCell ref="A3220:A3221"/>
    <mergeCell ref="A3222:A3223"/>
    <mergeCell ref="A3200:A3201"/>
    <mergeCell ref="A3202:A3203"/>
    <mergeCell ref="A3204:A3205"/>
    <mergeCell ref="A3206:A3207"/>
    <mergeCell ref="A3208:A3209"/>
    <mergeCell ref="A3210:A3211"/>
    <mergeCell ref="A3188:A3189"/>
    <mergeCell ref="A3190:A3191"/>
    <mergeCell ref="A3192:A3193"/>
    <mergeCell ref="A3194:A3195"/>
    <mergeCell ref="A3196:A3197"/>
    <mergeCell ref="A3198:A3199"/>
    <mergeCell ref="A3176:A3177"/>
    <mergeCell ref="A3178:A3179"/>
    <mergeCell ref="A3180:A3181"/>
    <mergeCell ref="A3182:A3183"/>
    <mergeCell ref="A3184:A3185"/>
    <mergeCell ref="A3186:A3187"/>
    <mergeCell ref="A3164:A3165"/>
    <mergeCell ref="A3166:A3167"/>
    <mergeCell ref="A3168:A3169"/>
    <mergeCell ref="A3170:A3171"/>
    <mergeCell ref="A3172:A3173"/>
    <mergeCell ref="A3174:A3175"/>
    <mergeCell ref="A3152:A3153"/>
    <mergeCell ref="A3154:A3155"/>
    <mergeCell ref="A3156:A3157"/>
    <mergeCell ref="A3158:A3159"/>
    <mergeCell ref="A3160:A3161"/>
    <mergeCell ref="A3162:A3163"/>
    <mergeCell ref="A3140:A3141"/>
    <mergeCell ref="A3142:A3143"/>
    <mergeCell ref="A3144:A3145"/>
    <mergeCell ref="A3146:A3147"/>
    <mergeCell ref="A3148:A3149"/>
    <mergeCell ref="A3150:A3151"/>
    <mergeCell ref="A3128:A3129"/>
    <mergeCell ref="A3130:A3131"/>
    <mergeCell ref="A3132:A3133"/>
    <mergeCell ref="A3134:A3135"/>
    <mergeCell ref="A3136:A3137"/>
    <mergeCell ref="A3138:A3139"/>
    <mergeCell ref="A3116:A3117"/>
    <mergeCell ref="A3118:A3119"/>
    <mergeCell ref="A3120:A3121"/>
    <mergeCell ref="A3122:A3123"/>
    <mergeCell ref="A3124:A3125"/>
    <mergeCell ref="A3126:A3127"/>
    <mergeCell ref="A3104:A3105"/>
    <mergeCell ref="A3106:A3107"/>
    <mergeCell ref="A3108:A3109"/>
    <mergeCell ref="A3110:A3111"/>
    <mergeCell ref="A3112:A3113"/>
    <mergeCell ref="A3114:A3115"/>
    <mergeCell ref="A3092:A3093"/>
    <mergeCell ref="A3094:A3095"/>
    <mergeCell ref="A3096:A3097"/>
    <mergeCell ref="A3098:A3099"/>
    <mergeCell ref="A3100:A3101"/>
    <mergeCell ref="A3102:A3103"/>
    <mergeCell ref="A3080:A3081"/>
    <mergeCell ref="A3082:A3083"/>
    <mergeCell ref="A3084:A3085"/>
    <mergeCell ref="A3086:A3087"/>
    <mergeCell ref="A3088:A3089"/>
    <mergeCell ref="A3090:A3091"/>
    <mergeCell ref="A3068:A3069"/>
    <mergeCell ref="A3070:A3071"/>
    <mergeCell ref="A3072:A3073"/>
    <mergeCell ref="A3074:A3075"/>
    <mergeCell ref="A3076:A3077"/>
    <mergeCell ref="A3078:A3079"/>
    <mergeCell ref="A3056:A3057"/>
    <mergeCell ref="A3058:A3059"/>
    <mergeCell ref="A3060:A3061"/>
    <mergeCell ref="A3062:A3063"/>
    <mergeCell ref="A3064:A3065"/>
    <mergeCell ref="A3066:A3067"/>
    <mergeCell ref="A3044:A3045"/>
    <mergeCell ref="A3046:A3047"/>
    <mergeCell ref="A3048:A3049"/>
    <mergeCell ref="A3050:A3051"/>
    <mergeCell ref="A3052:A3053"/>
    <mergeCell ref="A3054:A3055"/>
    <mergeCell ref="A3032:A3033"/>
    <mergeCell ref="A3034:A3035"/>
    <mergeCell ref="A3036:A3037"/>
    <mergeCell ref="A3038:A3039"/>
    <mergeCell ref="A3040:A3041"/>
    <mergeCell ref="A3042:A3043"/>
    <mergeCell ref="A3020:A3021"/>
    <mergeCell ref="A3022:A3023"/>
    <mergeCell ref="A3024:A3025"/>
    <mergeCell ref="A3026:A3027"/>
    <mergeCell ref="A3028:A3029"/>
    <mergeCell ref="A3030:A3031"/>
    <mergeCell ref="A3008:A3009"/>
    <mergeCell ref="A3010:A3011"/>
    <mergeCell ref="A3012:A3013"/>
    <mergeCell ref="A3014:A3015"/>
    <mergeCell ref="A3016:A3017"/>
    <mergeCell ref="A3018:A3019"/>
    <mergeCell ref="A2996:A2997"/>
    <mergeCell ref="A2998:A2999"/>
    <mergeCell ref="A3000:A3001"/>
    <mergeCell ref="A3002:A3003"/>
    <mergeCell ref="A3004:A3005"/>
    <mergeCell ref="A3006:A3007"/>
    <mergeCell ref="A2984:A2985"/>
    <mergeCell ref="A2986:A2987"/>
    <mergeCell ref="A2988:A2989"/>
    <mergeCell ref="A2990:A2991"/>
    <mergeCell ref="A2992:A2993"/>
    <mergeCell ref="A2994:A2995"/>
    <mergeCell ref="A2972:A2973"/>
    <mergeCell ref="A2974:A2975"/>
    <mergeCell ref="A2976:A2977"/>
    <mergeCell ref="A2978:A2979"/>
    <mergeCell ref="A2980:A2981"/>
    <mergeCell ref="A2982:A2983"/>
    <mergeCell ref="A2960:A2961"/>
    <mergeCell ref="A2962:A2963"/>
    <mergeCell ref="A2964:A2965"/>
    <mergeCell ref="A2966:A2967"/>
    <mergeCell ref="A2968:A2969"/>
    <mergeCell ref="A2970:A2971"/>
    <mergeCell ref="A2948:A2949"/>
    <mergeCell ref="A2950:A2951"/>
    <mergeCell ref="A2952:A2953"/>
    <mergeCell ref="A2954:A2955"/>
    <mergeCell ref="A2956:A2957"/>
    <mergeCell ref="A2958:A2959"/>
    <mergeCell ref="A2936:A2937"/>
    <mergeCell ref="A2938:A2939"/>
    <mergeCell ref="A2940:A2941"/>
    <mergeCell ref="A2942:A2943"/>
    <mergeCell ref="A2944:A2945"/>
    <mergeCell ref="A2946:A2947"/>
    <mergeCell ref="A2924:A2925"/>
    <mergeCell ref="A2926:A2927"/>
    <mergeCell ref="A2928:A2929"/>
    <mergeCell ref="A2930:A2931"/>
    <mergeCell ref="A2932:A2933"/>
    <mergeCell ref="A2934:A2935"/>
    <mergeCell ref="A2912:A2913"/>
    <mergeCell ref="A2914:A2915"/>
    <mergeCell ref="A2916:A2917"/>
    <mergeCell ref="A2918:A2919"/>
    <mergeCell ref="A2920:A2921"/>
    <mergeCell ref="A2922:A2923"/>
    <mergeCell ref="A2900:A2901"/>
    <mergeCell ref="A2902:A2903"/>
    <mergeCell ref="A2904:A2905"/>
    <mergeCell ref="A2906:A2907"/>
    <mergeCell ref="A2908:A2909"/>
    <mergeCell ref="A2910:A2911"/>
    <mergeCell ref="A2888:A2889"/>
    <mergeCell ref="A2890:A2891"/>
    <mergeCell ref="A2892:A2893"/>
    <mergeCell ref="A2894:A2895"/>
    <mergeCell ref="A2896:A2897"/>
    <mergeCell ref="A2898:A2899"/>
    <mergeCell ref="A2876:A2877"/>
    <mergeCell ref="A2878:A2879"/>
    <mergeCell ref="A2880:A2881"/>
    <mergeCell ref="A2882:A2883"/>
    <mergeCell ref="A2884:A2885"/>
    <mergeCell ref="A2886:A2887"/>
    <mergeCell ref="A2864:A2865"/>
    <mergeCell ref="A2866:A2867"/>
    <mergeCell ref="A2868:A2869"/>
    <mergeCell ref="A2870:A2871"/>
    <mergeCell ref="A2872:A2873"/>
    <mergeCell ref="A2874:A2875"/>
    <mergeCell ref="A2852:A2853"/>
    <mergeCell ref="A2854:A2855"/>
    <mergeCell ref="A2856:A2857"/>
    <mergeCell ref="A2858:A2859"/>
    <mergeCell ref="A2860:A2861"/>
    <mergeCell ref="A2862:A2863"/>
    <mergeCell ref="A2840:A2841"/>
    <mergeCell ref="A2842:A2843"/>
    <mergeCell ref="A2844:A2845"/>
    <mergeCell ref="A2846:A2847"/>
    <mergeCell ref="A2848:A2849"/>
    <mergeCell ref="A2850:A2851"/>
    <mergeCell ref="A2828:A2829"/>
    <mergeCell ref="A2830:A2831"/>
    <mergeCell ref="A2832:A2833"/>
    <mergeCell ref="A2834:A2835"/>
    <mergeCell ref="A2836:A2837"/>
    <mergeCell ref="A2838:A2839"/>
    <mergeCell ref="A2816:A2817"/>
    <mergeCell ref="A2818:A2819"/>
    <mergeCell ref="A2820:A2821"/>
    <mergeCell ref="A2822:A2823"/>
    <mergeCell ref="A2824:A2825"/>
    <mergeCell ref="A2826:A2827"/>
    <mergeCell ref="A2804:A2805"/>
    <mergeCell ref="A2806:A2807"/>
    <mergeCell ref="A2808:A2809"/>
    <mergeCell ref="A2810:A2811"/>
    <mergeCell ref="A2812:A2813"/>
    <mergeCell ref="A2814:A2815"/>
    <mergeCell ref="A2792:A2793"/>
    <mergeCell ref="A2794:A2795"/>
    <mergeCell ref="A2796:A2797"/>
    <mergeCell ref="A2798:A2799"/>
    <mergeCell ref="A2800:A2801"/>
    <mergeCell ref="A2802:A2803"/>
    <mergeCell ref="A2780:A2781"/>
    <mergeCell ref="A2782:A2783"/>
    <mergeCell ref="A2784:A2785"/>
    <mergeCell ref="A2786:A2787"/>
    <mergeCell ref="A2788:A2789"/>
    <mergeCell ref="A2790:A2791"/>
    <mergeCell ref="A2768:A2769"/>
    <mergeCell ref="A2770:A2771"/>
    <mergeCell ref="A2772:A2773"/>
    <mergeCell ref="A2774:A2775"/>
    <mergeCell ref="A2776:A2777"/>
    <mergeCell ref="A2778:A2779"/>
    <mergeCell ref="A2756:A2757"/>
    <mergeCell ref="A2758:A2759"/>
    <mergeCell ref="A2760:A2761"/>
    <mergeCell ref="A2762:A2763"/>
    <mergeCell ref="A2764:A2765"/>
    <mergeCell ref="A2766:A2767"/>
    <mergeCell ref="A2744:A2745"/>
    <mergeCell ref="A2746:A2747"/>
    <mergeCell ref="A2748:A2749"/>
    <mergeCell ref="A2750:A2751"/>
    <mergeCell ref="A2752:A2753"/>
    <mergeCell ref="A2754:A2755"/>
    <mergeCell ref="A2732:A2733"/>
    <mergeCell ref="A2734:A2735"/>
    <mergeCell ref="A2736:A2737"/>
    <mergeCell ref="A2738:A2739"/>
    <mergeCell ref="A2740:A2741"/>
    <mergeCell ref="A2742:A2743"/>
    <mergeCell ref="A2720:A2721"/>
    <mergeCell ref="A2722:A2723"/>
    <mergeCell ref="A2724:A2725"/>
    <mergeCell ref="A2726:A2727"/>
    <mergeCell ref="A2728:A2729"/>
    <mergeCell ref="A2730:A2731"/>
    <mergeCell ref="A2708:A2709"/>
    <mergeCell ref="A2710:A2711"/>
    <mergeCell ref="A2712:A2713"/>
    <mergeCell ref="A2714:A2715"/>
    <mergeCell ref="A2716:A2717"/>
    <mergeCell ref="A2718:A2719"/>
    <mergeCell ref="A2696:A2697"/>
    <mergeCell ref="A2698:A2699"/>
    <mergeCell ref="A2700:A2701"/>
    <mergeCell ref="A2702:A2703"/>
    <mergeCell ref="A2704:A2705"/>
    <mergeCell ref="A2706:A2707"/>
    <mergeCell ref="A2684:A2685"/>
    <mergeCell ref="A2686:A2687"/>
    <mergeCell ref="A2688:A2689"/>
    <mergeCell ref="A2690:A2691"/>
    <mergeCell ref="A2692:A2693"/>
    <mergeCell ref="A2694:A2695"/>
    <mergeCell ref="A2672:A2673"/>
    <mergeCell ref="A2674:A2675"/>
    <mergeCell ref="A2676:A2677"/>
    <mergeCell ref="A2678:A2679"/>
    <mergeCell ref="A2680:A2681"/>
    <mergeCell ref="A2682:A2683"/>
    <mergeCell ref="A2660:A2661"/>
    <mergeCell ref="A2662:A2663"/>
    <mergeCell ref="A2664:A2665"/>
    <mergeCell ref="A2666:A2667"/>
    <mergeCell ref="A2668:A2669"/>
    <mergeCell ref="A2670:A2671"/>
    <mergeCell ref="A2648:A2649"/>
    <mergeCell ref="A2650:A2651"/>
    <mergeCell ref="A2652:A2653"/>
    <mergeCell ref="A2654:A2655"/>
    <mergeCell ref="A2656:A2657"/>
    <mergeCell ref="A2658:A2659"/>
    <mergeCell ref="A2636:A2637"/>
    <mergeCell ref="A2638:A2639"/>
    <mergeCell ref="A2640:A2641"/>
    <mergeCell ref="A2642:A2643"/>
    <mergeCell ref="A2644:A2645"/>
    <mergeCell ref="A2646:A2647"/>
    <mergeCell ref="A2624:A2625"/>
    <mergeCell ref="A2626:A2627"/>
    <mergeCell ref="A2628:A2629"/>
    <mergeCell ref="A2630:A2631"/>
    <mergeCell ref="A2632:A2633"/>
    <mergeCell ref="A2634:A2635"/>
    <mergeCell ref="A2612:A2613"/>
    <mergeCell ref="A2614:A2615"/>
    <mergeCell ref="A2616:A2617"/>
    <mergeCell ref="A2618:A2619"/>
    <mergeCell ref="A2620:A2621"/>
    <mergeCell ref="A2622:A2623"/>
    <mergeCell ref="A2600:A2601"/>
    <mergeCell ref="A2602:A2603"/>
    <mergeCell ref="A2604:A2605"/>
    <mergeCell ref="A2606:A2607"/>
    <mergeCell ref="A2608:A2609"/>
    <mergeCell ref="A2610:A2611"/>
    <mergeCell ref="A2588:A2589"/>
    <mergeCell ref="A2590:A2591"/>
    <mergeCell ref="A2592:A2593"/>
    <mergeCell ref="A2594:A2595"/>
    <mergeCell ref="A2596:A2597"/>
    <mergeCell ref="A2598:A2599"/>
    <mergeCell ref="A2576:A2577"/>
    <mergeCell ref="A2578:A2579"/>
    <mergeCell ref="A2580:A2581"/>
    <mergeCell ref="A2582:A2583"/>
    <mergeCell ref="A2584:A2585"/>
    <mergeCell ref="A2586:A2587"/>
    <mergeCell ref="A2564:A2565"/>
    <mergeCell ref="A2566:A2567"/>
    <mergeCell ref="A2568:A2569"/>
    <mergeCell ref="A2570:A2571"/>
    <mergeCell ref="A2572:A2573"/>
    <mergeCell ref="A2574:A2575"/>
    <mergeCell ref="A2552:A2553"/>
    <mergeCell ref="A2554:A2555"/>
    <mergeCell ref="A2556:A2557"/>
    <mergeCell ref="A2558:A2559"/>
    <mergeCell ref="A2560:A2561"/>
    <mergeCell ref="A2562:A2563"/>
    <mergeCell ref="A2540:A2541"/>
    <mergeCell ref="A2542:A2543"/>
    <mergeCell ref="A2544:A2545"/>
    <mergeCell ref="A2546:A2547"/>
    <mergeCell ref="A2548:A2549"/>
    <mergeCell ref="A2550:A2551"/>
    <mergeCell ref="A2528:A2529"/>
    <mergeCell ref="A2530:A2531"/>
    <mergeCell ref="A2532:A2533"/>
    <mergeCell ref="A2534:A2535"/>
    <mergeCell ref="A2536:A2537"/>
    <mergeCell ref="A2538:A2539"/>
    <mergeCell ref="A2516:A2517"/>
    <mergeCell ref="A2518:A2519"/>
    <mergeCell ref="A2520:A2521"/>
    <mergeCell ref="A2522:A2523"/>
    <mergeCell ref="A2524:A2525"/>
    <mergeCell ref="A2526:A2527"/>
    <mergeCell ref="A2504:A2505"/>
    <mergeCell ref="A2506:A2507"/>
    <mergeCell ref="A2508:A2509"/>
    <mergeCell ref="A2510:A2511"/>
    <mergeCell ref="A2512:A2513"/>
    <mergeCell ref="A2514:A2515"/>
    <mergeCell ref="A2492:A2493"/>
    <mergeCell ref="A2494:A2495"/>
    <mergeCell ref="A2496:A2497"/>
    <mergeCell ref="A2498:A2499"/>
    <mergeCell ref="A2500:A2501"/>
    <mergeCell ref="A2502:A2503"/>
    <mergeCell ref="A2480:A2481"/>
    <mergeCell ref="A2482:A2483"/>
    <mergeCell ref="A2484:A2485"/>
    <mergeCell ref="A2486:A2487"/>
    <mergeCell ref="A2488:A2489"/>
    <mergeCell ref="A2490:A2491"/>
    <mergeCell ref="A2468:A2469"/>
    <mergeCell ref="A2470:A2471"/>
    <mergeCell ref="A2472:A2473"/>
    <mergeCell ref="A2474:A2475"/>
    <mergeCell ref="A2476:A2477"/>
    <mergeCell ref="A2478:A2479"/>
    <mergeCell ref="A2456:A2457"/>
    <mergeCell ref="A2458:A2459"/>
    <mergeCell ref="A2460:A2461"/>
    <mergeCell ref="A2462:A2463"/>
    <mergeCell ref="A2464:A2465"/>
    <mergeCell ref="A2466:A2467"/>
    <mergeCell ref="A2444:A2445"/>
    <mergeCell ref="A2446:A2447"/>
    <mergeCell ref="A2448:A2449"/>
    <mergeCell ref="A2450:A2451"/>
    <mergeCell ref="A2452:A2453"/>
    <mergeCell ref="A2454:A2455"/>
    <mergeCell ref="A2432:A2433"/>
    <mergeCell ref="A2434:A2435"/>
    <mergeCell ref="A2436:A2437"/>
    <mergeCell ref="A2438:A2439"/>
    <mergeCell ref="A2440:A2441"/>
    <mergeCell ref="A2442:A2443"/>
    <mergeCell ref="A2420:A2421"/>
    <mergeCell ref="A2422:A2423"/>
    <mergeCell ref="A2424:A2425"/>
    <mergeCell ref="A2426:A2427"/>
    <mergeCell ref="A2428:A2429"/>
    <mergeCell ref="A2430:A2431"/>
    <mergeCell ref="A2408:A2409"/>
    <mergeCell ref="A2410:A2411"/>
    <mergeCell ref="A2412:A2413"/>
    <mergeCell ref="A2414:A2415"/>
    <mergeCell ref="A2416:A2417"/>
    <mergeCell ref="A2418:A2419"/>
    <mergeCell ref="A2396:A2397"/>
    <mergeCell ref="A2398:A2399"/>
    <mergeCell ref="A2400:A2401"/>
    <mergeCell ref="A2402:A2403"/>
    <mergeCell ref="A2404:A2405"/>
    <mergeCell ref="A2406:A2407"/>
    <mergeCell ref="A2384:A2385"/>
    <mergeCell ref="A2386:A2387"/>
    <mergeCell ref="A2388:A2389"/>
    <mergeCell ref="A2390:A2391"/>
    <mergeCell ref="A2392:A2393"/>
    <mergeCell ref="A2394:A2395"/>
    <mergeCell ref="A2372:A2373"/>
    <mergeCell ref="A2374:A2375"/>
    <mergeCell ref="A2376:A2377"/>
    <mergeCell ref="A2378:A2379"/>
    <mergeCell ref="A2380:A2381"/>
    <mergeCell ref="A2382:A2383"/>
    <mergeCell ref="A2360:A2361"/>
    <mergeCell ref="A2362:A2363"/>
    <mergeCell ref="A2364:A2365"/>
    <mergeCell ref="A2366:A2367"/>
    <mergeCell ref="A2368:A2369"/>
    <mergeCell ref="A2370:A2371"/>
    <mergeCell ref="A2348:A2349"/>
    <mergeCell ref="A2350:A2351"/>
    <mergeCell ref="A2352:A2353"/>
    <mergeCell ref="A2354:A2355"/>
    <mergeCell ref="A2356:A2357"/>
    <mergeCell ref="A2358:A2359"/>
    <mergeCell ref="A2336:A2337"/>
    <mergeCell ref="A2338:A2339"/>
    <mergeCell ref="A2340:A2341"/>
    <mergeCell ref="A2342:A2343"/>
    <mergeCell ref="A2344:A2345"/>
    <mergeCell ref="A2346:A2347"/>
    <mergeCell ref="A2324:A2325"/>
    <mergeCell ref="A2326:A2327"/>
    <mergeCell ref="A2328:A2329"/>
    <mergeCell ref="A2330:A2331"/>
    <mergeCell ref="A2332:A2333"/>
    <mergeCell ref="A2334:A2335"/>
    <mergeCell ref="A2312:A2313"/>
    <mergeCell ref="A2314:A2315"/>
    <mergeCell ref="A2316:A2317"/>
    <mergeCell ref="A2318:A2319"/>
    <mergeCell ref="A2320:A2321"/>
    <mergeCell ref="A2322:A2323"/>
    <mergeCell ref="A2300:A2301"/>
    <mergeCell ref="A2302:A2303"/>
    <mergeCell ref="A2304:A2305"/>
    <mergeCell ref="A2306:A2307"/>
    <mergeCell ref="A2308:A2309"/>
    <mergeCell ref="A2310:A2311"/>
    <mergeCell ref="A2288:A2289"/>
    <mergeCell ref="A2290:A2291"/>
    <mergeCell ref="A2292:A2293"/>
    <mergeCell ref="A2294:A2295"/>
    <mergeCell ref="A2296:A2297"/>
    <mergeCell ref="A2298:A2299"/>
    <mergeCell ref="A2276:A2277"/>
    <mergeCell ref="A2278:A2279"/>
    <mergeCell ref="A2280:A2281"/>
    <mergeCell ref="A2282:A2283"/>
    <mergeCell ref="A2284:A2285"/>
    <mergeCell ref="A2286:A2287"/>
    <mergeCell ref="A2264:A2265"/>
    <mergeCell ref="A2266:A2267"/>
    <mergeCell ref="A2268:A2269"/>
    <mergeCell ref="A2270:A2271"/>
    <mergeCell ref="A2272:A2273"/>
    <mergeCell ref="A2274:A2275"/>
    <mergeCell ref="A2252:A2253"/>
    <mergeCell ref="A2254:A2255"/>
    <mergeCell ref="A2256:A2257"/>
    <mergeCell ref="A2258:A2259"/>
    <mergeCell ref="A2260:A2261"/>
    <mergeCell ref="A2262:A2263"/>
    <mergeCell ref="A2240:A2241"/>
    <mergeCell ref="A2242:A2243"/>
    <mergeCell ref="A2244:A2245"/>
    <mergeCell ref="A2246:A2247"/>
    <mergeCell ref="A2248:A2249"/>
    <mergeCell ref="A2250:A2251"/>
    <mergeCell ref="A2228:A2229"/>
    <mergeCell ref="A2230:A2231"/>
    <mergeCell ref="A2232:A2233"/>
    <mergeCell ref="A2234:A2235"/>
    <mergeCell ref="A2236:A2237"/>
    <mergeCell ref="A2238:A2239"/>
    <mergeCell ref="A2216:A2217"/>
    <mergeCell ref="A2218:A2219"/>
    <mergeCell ref="A2220:A2221"/>
    <mergeCell ref="A2222:A2223"/>
    <mergeCell ref="A2224:A2225"/>
    <mergeCell ref="A2226:A2227"/>
    <mergeCell ref="A2204:A2205"/>
    <mergeCell ref="A2206:A2207"/>
    <mergeCell ref="A2208:A2209"/>
    <mergeCell ref="A2210:A2211"/>
    <mergeCell ref="A2212:A2213"/>
    <mergeCell ref="A2214:A2215"/>
    <mergeCell ref="A2192:A2193"/>
    <mergeCell ref="A2194:A2195"/>
    <mergeCell ref="A2196:A2197"/>
    <mergeCell ref="A2198:A2199"/>
    <mergeCell ref="A2200:A2201"/>
    <mergeCell ref="A2202:A2203"/>
    <mergeCell ref="A2180:A2181"/>
    <mergeCell ref="A2182:A2183"/>
    <mergeCell ref="A2184:A2185"/>
    <mergeCell ref="A2186:A2187"/>
    <mergeCell ref="A2188:A2189"/>
    <mergeCell ref="A2190:A2191"/>
    <mergeCell ref="A2168:A2169"/>
    <mergeCell ref="A2170:A2171"/>
    <mergeCell ref="A2172:A2173"/>
    <mergeCell ref="A2174:A2175"/>
    <mergeCell ref="A2176:A2177"/>
    <mergeCell ref="A2178:A2179"/>
    <mergeCell ref="A2156:A2157"/>
    <mergeCell ref="A2158:A2159"/>
    <mergeCell ref="A2160:A2161"/>
    <mergeCell ref="A2162:A2163"/>
    <mergeCell ref="A2164:A2165"/>
    <mergeCell ref="A2166:A2167"/>
    <mergeCell ref="A2144:A2145"/>
    <mergeCell ref="A2146:A2147"/>
    <mergeCell ref="A2148:A2149"/>
    <mergeCell ref="A2150:A2151"/>
    <mergeCell ref="A2152:A2153"/>
    <mergeCell ref="A2154:A2155"/>
    <mergeCell ref="A2132:A2133"/>
    <mergeCell ref="A2134:A2135"/>
    <mergeCell ref="A2136:A2137"/>
    <mergeCell ref="A2138:A2139"/>
    <mergeCell ref="A2140:A2141"/>
    <mergeCell ref="A2142:A2143"/>
    <mergeCell ref="A2120:A2121"/>
    <mergeCell ref="A2122:A2123"/>
    <mergeCell ref="A2124:A2125"/>
    <mergeCell ref="A2126:A2127"/>
    <mergeCell ref="A2128:A2129"/>
    <mergeCell ref="A2130:A2131"/>
    <mergeCell ref="A2108:A2109"/>
    <mergeCell ref="A2110:A2111"/>
    <mergeCell ref="A2112:A2113"/>
    <mergeCell ref="A2114:A2115"/>
    <mergeCell ref="A2116:A2117"/>
    <mergeCell ref="A2118:A2119"/>
    <mergeCell ref="A2096:A2097"/>
    <mergeCell ref="A2098:A2099"/>
    <mergeCell ref="A2100:A2101"/>
    <mergeCell ref="A2102:A2103"/>
    <mergeCell ref="A2104:A2105"/>
    <mergeCell ref="A2106:A2107"/>
    <mergeCell ref="A2084:A2085"/>
    <mergeCell ref="A2086:A2087"/>
    <mergeCell ref="A2088:A2089"/>
    <mergeCell ref="A2090:A2091"/>
    <mergeCell ref="A2092:A2093"/>
    <mergeCell ref="A2094:A2095"/>
    <mergeCell ref="A2072:A2073"/>
    <mergeCell ref="A2074:A2075"/>
    <mergeCell ref="A2076:A2077"/>
    <mergeCell ref="A2078:A2079"/>
    <mergeCell ref="A2080:A2081"/>
    <mergeCell ref="A2082:A2083"/>
    <mergeCell ref="A2060:A2061"/>
    <mergeCell ref="A2062:A2063"/>
    <mergeCell ref="A2064:A2065"/>
    <mergeCell ref="A2066:A2067"/>
    <mergeCell ref="A2068:A2069"/>
    <mergeCell ref="A2070:A2071"/>
    <mergeCell ref="A2048:A2049"/>
    <mergeCell ref="A2050:A2051"/>
    <mergeCell ref="A2052:A2053"/>
    <mergeCell ref="A2054:A2055"/>
    <mergeCell ref="A2056:A2057"/>
    <mergeCell ref="A2058:A2059"/>
    <mergeCell ref="A2036:A2037"/>
    <mergeCell ref="A2038:A2039"/>
    <mergeCell ref="A2040:A2041"/>
    <mergeCell ref="A2042:A2043"/>
    <mergeCell ref="A2044:A2045"/>
    <mergeCell ref="A2046:A2047"/>
    <mergeCell ref="A2024:A2025"/>
    <mergeCell ref="A2026:A2027"/>
    <mergeCell ref="A2028:A2029"/>
    <mergeCell ref="A2030:A2031"/>
    <mergeCell ref="A2032:A2033"/>
    <mergeCell ref="A2034:A2035"/>
    <mergeCell ref="A2012:A2013"/>
    <mergeCell ref="A2014:A2015"/>
    <mergeCell ref="A2016:A2017"/>
    <mergeCell ref="A2018:A2019"/>
    <mergeCell ref="A2020:A2021"/>
    <mergeCell ref="A2022:A2023"/>
    <mergeCell ref="A2000:A2001"/>
    <mergeCell ref="A2002:A2003"/>
    <mergeCell ref="A2004:A2005"/>
    <mergeCell ref="A2006:A2007"/>
    <mergeCell ref="A2008:A2009"/>
    <mergeCell ref="A2010:A2011"/>
    <mergeCell ref="A1988:A1989"/>
    <mergeCell ref="A1990:A1991"/>
    <mergeCell ref="A1992:A1993"/>
    <mergeCell ref="A1994:A1995"/>
    <mergeCell ref="A1996:A1997"/>
    <mergeCell ref="A1998:A1999"/>
    <mergeCell ref="A1976:A1977"/>
    <mergeCell ref="A1978:A1979"/>
    <mergeCell ref="A1980:A1981"/>
    <mergeCell ref="A1982:A1983"/>
    <mergeCell ref="A1984:A1985"/>
    <mergeCell ref="A1986:A1987"/>
    <mergeCell ref="A1964:A1965"/>
    <mergeCell ref="A1966:A1967"/>
    <mergeCell ref="A1968:A1969"/>
    <mergeCell ref="A1970:A1971"/>
    <mergeCell ref="A1972:A1973"/>
    <mergeCell ref="A1974:A1975"/>
    <mergeCell ref="A1954:A1955"/>
    <mergeCell ref="A1956:A1957"/>
    <mergeCell ref="A1958:A1959"/>
    <mergeCell ref="A1960:A1961"/>
    <mergeCell ref="A1962:A1963"/>
    <mergeCell ref="C1962:C1963"/>
    <mergeCell ref="A1944:A1945"/>
    <mergeCell ref="A1946:A1947"/>
    <mergeCell ref="A1948:A1949"/>
    <mergeCell ref="C1948:C1949"/>
    <mergeCell ref="A1950:A1951"/>
    <mergeCell ref="A1952:A1953"/>
    <mergeCell ref="A1932:A1933"/>
    <mergeCell ref="A1934:A1935"/>
    <mergeCell ref="A1936:A1937"/>
    <mergeCell ref="A1938:A1939"/>
    <mergeCell ref="A1940:A1941"/>
    <mergeCell ref="A1942:A1943"/>
    <mergeCell ref="A1920:A1921"/>
    <mergeCell ref="A1922:A1923"/>
    <mergeCell ref="A1924:A1925"/>
    <mergeCell ref="A1926:A1927"/>
    <mergeCell ref="A1928:A1929"/>
    <mergeCell ref="A1930:A1931"/>
    <mergeCell ref="A1908:A1909"/>
    <mergeCell ref="A1910:A1911"/>
    <mergeCell ref="A1912:A1913"/>
    <mergeCell ref="A1914:A1915"/>
    <mergeCell ref="A1916:A1917"/>
    <mergeCell ref="A1918:A1919"/>
    <mergeCell ref="A1896:A1897"/>
    <mergeCell ref="A1898:A1899"/>
    <mergeCell ref="A1900:A1901"/>
    <mergeCell ref="A1902:A1903"/>
    <mergeCell ref="A1904:A1905"/>
    <mergeCell ref="A1906:A1907"/>
    <mergeCell ref="A1884:A1885"/>
    <mergeCell ref="A1886:A1887"/>
    <mergeCell ref="A1888:A1889"/>
    <mergeCell ref="A1890:A1891"/>
    <mergeCell ref="A1892:A1893"/>
    <mergeCell ref="A1894:A1895"/>
    <mergeCell ref="A1872:A1873"/>
    <mergeCell ref="A1874:A1875"/>
    <mergeCell ref="A1876:A1877"/>
    <mergeCell ref="A1878:A1879"/>
    <mergeCell ref="A1880:A1881"/>
    <mergeCell ref="A1882:A1883"/>
    <mergeCell ref="A1860:A1861"/>
    <mergeCell ref="A1862:A1863"/>
    <mergeCell ref="A1864:A1865"/>
    <mergeCell ref="A1866:A1867"/>
    <mergeCell ref="A1868:A1869"/>
    <mergeCell ref="A1870:A1871"/>
    <mergeCell ref="A1848:A1849"/>
    <mergeCell ref="A1850:A1851"/>
    <mergeCell ref="A1852:A1853"/>
    <mergeCell ref="A1854:A1855"/>
    <mergeCell ref="A1856:A1857"/>
    <mergeCell ref="A1858:A1859"/>
    <mergeCell ref="A1836:A1837"/>
    <mergeCell ref="A1838:A1839"/>
    <mergeCell ref="A1840:A1841"/>
    <mergeCell ref="A1842:A1843"/>
    <mergeCell ref="A1844:A1845"/>
    <mergeCell ref="A1846:A1847"/>
    <mergeCell ref="A1824:A1825"/>
    <mergeCell ref="A1826:A1827"/>
    <mergeCell ref="A1828:A1829"/>
    <mergeCell ref="A1830:A1831"/>
    <mergeCell ref="A1832:A1833"/>
    <mergeCell ref="A1834:A1835"/>
    <mergeCell ref="A1812:A1813"/>
    <mergeCell ref="A1814:A1815"/>
    <mergeCell ref="A1816:A1817"/>
    <mergeCell ref="A1818:A1819"/>
    <mergeCell ref="A1820:A1821"/>
    <mergeCell ref="A1822:A1823"/>
    <mergeCell ref="A1800:A1801"/>
    <mergeCell ref="A1802:A1803"/>
    <mergeCell ref="A1804:A1805"/>
    <mergeCell ref="A1806:A1807"/>
    <mergeCell ref="A1808:A1809"/>
    <mergeCell ref="A1810:A1811"/>
    <mergeCell ref="A1788:A1789"/>
    <mergeCell ref="A1790:A1791"/>
    <mergeCell ref="A1792:A1793"/>
    <mergeCell ref="A1794:A1795"/>
    <mergeCell ref="A1796:A1797"/>
    <mergeCell ref="A1798:A1799"/>
    <mergeCell ref="A1776:A1777"/>
    <mergeCell ref="A1778:A1779"/>
    <mergeCell ref="A1780:A1781"/>
    <mergeCell ref="A1782:A1783"/>
    <mergeCell ref="A1784:A1785"/>
    <mergeCell ref="A1786:A1787"/>
    <mergeCell ref="A1764:A1765"/>
    <mergeCell ref="A1766:A1767"/>
    <mergeCell ref="A1768:A1769"/>
    <mergeCell ref="A1770:A1771"/>
    <mergeCell ref="A1772:A1773"/>
    <mergeCell ref="A1774:A1775"/>
    <mergeCell ref="A1752:A1753"/>
    <mergeCell ref="A1754:A1755"/>
    <mergeCell ref="A1756:A1757"/>
    <mergeCell ref="A1758:A1759"/>
    <mergeCell ref="A1760:A1761"/>
    <mergeCell ref="A1762:A1763"/>
    <mergeCell ref="A1740:A1741"/>
    <mergeCell ref="A1742:A1743"/>
    <mergeCell ref="A1744:A1745"/>
    <mergeCell ref="A1746:A1747"/>
    <mergeCell ref="A1748:A1749"/>
    <mergeCell ref="A1750:A1751"/>
    <mergeCell ref="A1728:A1729"/>
    <mergeCell ref="A1730:A1731"/>
    <mergeCell ref="A1732:A1733"/>
    <mergeCell ref="A1734:A1735"/>
    <mergeCell ref="A1736:A1737"/>
    <mergeCell ref="A1738:A1739"/>
    <mergeCell ref="A1716:A1717"/>
    <mergeCell ref="A1718:A1719"/>
    <mergeCell ref="A1720:A1721"/>
    <mergeCell ref="A1722:A1723"/>
    <mergeCell ref="A1724:A1725"/>
    <mergeCell ref="A1726:A1727"/>
    <mergeCell ref="A1704:A1705"/>
    <mergeCell ref="A1706:A1707"/>
    <mergeCell ref="A1708:A1709"/>
    <mergeCell ref="A1710:A1711"/>
    <mergeCell ref="A1712:A1713"/>
    <mergeCell ref="A1714:A1715"/>
    <mergeCell ref="A1692:A1693"/>
    <mergeCell ref="A1694:A1695"/>
    <mergeCell ref="A1696:A1697"/>
    <mergeCell ref="A1698:A1699"/>
    <mergeCell ref="A1700:A1701"/>
    <mergeCell ref="A1702:A1703"/>
    <mergeCell ref="A1682:A1683"/>
    <mergeCell ref="A1684:A1685"/>
    <mergeCell ref="A1686:A1687"/>
    <mergeCell ref="C1686:C1687"/>
    <mergeCell ref="A1688:A1689"/>
    <mergeCell ref="A1690:A1691"/>
    <mergeCell ref="A1670:A1671"/>
    <mergeCell ref="A1672:A1673"/>
    <mergeCell ref="A1674:A1675"/>
    <mergeCell ref="A1676:A1677"/>
    <mergeCell ref="A1678:A1679"/>
    <mergeCell ref="A1680:A1681"/>
    <mergeCell ref="A1658:A1659"/>
    <mergeCell ref="A1660:A1661"/>
    <mergeCell ref="A1662:A1663"/>
    <mergeCell ref="A1664:A1665"/>
    <mergeCell ref="A1666:A1667"/>
    <mergeCell ref="A1668:A1669"/>
    <mergeCell ref="A1646:A1647"/>
    <mergeCell ref="A1648:A1649"/>
    <mergeCell ref="A1650:A1651"/>
    <mergeCell ref="A1652:A1653"/>
    <mergeCell ref="A1654:A1655"/>
    <mergeCell ref="A1656:A1657"/>
    <mergeCell ref="A1634:A1635"/>
    <mergeCell ref="A1636:A1637"/>
    <mergeCell ref="A1638:A1639"/>
    <mergeCell ref="A1640:A1641"/>
    <mergeCell ref="A1642:A1643"/>
    <mergeCell ref="A1644:A1645"/>
    <mergeCell ref="A1622:A1623"/>
    <mergeCell ref="A1624:A1625"/>
    <mergeCell ref="A1626:A1627"/>
    <mergeCell ref="A1628:A1629"/>
    <mergeCell ref="A1630:A1631"/>
    <mergeCell ref="A1632:A1633"/>
    <mergeCell ref="A1610:A1611"/>
    <mergeCell ref="A1612:A1613"/>
    <mergeCell ref="A1614:A1615"/>
    <mergeCell ref="A1616:A1617"/>
    <mergeCell ref="A1618:A1619"/>
    <mergeCell ref="A1620:A1621"/>
    <mergeCell ref="A1598:A1599"/>
    <mergeCell ref="A1600:A1601"/>
    <mergeCell ref="A1602:A1603"/>
    <mergeCell ref="A1604:A1605"/>
    <mergeCell ref="A1606:A1607"/>
    <mergeCell ref="A1608:A1609"/>
    <mergeCell ref="A1586:A1587"/>
    <mergeCell ref="A1588:A1589"/>
    <mergeCell ref="A1590:A1591"/>
    <mergeCell ref="A1592:A1593"/>
    <mergeCell ref="A1594:A1595"/>
    <mergeCell ref="A1596:A1597"/>
    <mergeCell ref="A1574:A1575"/>
    <mergeCell ref="A1576:A1577"/>
    <mergeCell ref="A1578:A1579"/>
    <mergeCell ref="A1580:A1581"/>
    <mergeCell ref="A1582:A1583"/>
    <mergeCell ref="A1584:A1585"/>
    <mergeCell ref="A1562:A1563"/>
    <mergeCell ref="A1564:A1565"/>
    <mergeCell ref="A1566:A1567"/>
    <mergeCell ref="A1568:A1569"/>
    <mergeCell ref="A1570:A1571"/>
    <mergeCell ref="A1572:A1573"/>
    <mergeCell ref="A1550:A1551"/>
    <mergeCell ref="A1552:A1553"/>
    <mergeCell ref="A1554:A1555"/>
    <mergeCell ref="A1556:A1557"/>
    <mergeCell ref="A1558:A1559"/>
    <mergeCell ref="A1560:A1561"/>
    <mergeCell ref="A1538:A1539"/>
    <mergeCell ref="A1540:A1541"/>
    <mergeCell ref="A1542:A1543"/>
    <mergeCell ref="A1544:A1545"/>
    <mergeCell ref="A1546:A1547"/>
    <mergeCell ref="A1548:A1549"/>
    <mergeCell ref="A1526:A1527"/>
    <mergeCell ref="A1528:A1529"/>
    <mergeCell ref="A1530:A1531"/>
    <mergeCell ref="A1532:A1533"/>
    <mergeCell ref="A1534:A1535"/>
    <mergeCell ref="A1536:A1537"/>
    <mergeCell ref="A1514:A1515"/>
    <mergeCell ref="A1516:A1517"/>
    <mergeCell ref="A1518:A1519"/>
    <mergeCell ref="A1520:A1521"/>
    <mergeCell ref="A1522:A1523"/>
    <mergeCell ref="A1524:A1525"/>
    <mergeCell ref="A1502:A1503"/>
    <mergeCell ref="A1504:A1505"/>
    <mergeCell ref="A1506:A1507"/>
    <mergeCell ref="A1508:A1509"/>
    <mergeCell ref="A1510:A1511"/>
    <mergeCell ref="A1512:A1513"/>
    <mergeCell ref="A1488:A1490"/>
    <mergeCell ref="A1491:A1493"/>
    <mergeCell ref="A1494:A1495"/>
    <mergeCell ref="A1496:A1497"/>
    <mergeCell ref="A1498:A1499"/>
    <mergeCell ref="A1500:A1501"/>
    <mergeCell ref="A1470:A1472"/>
    <mergeCell ref="A1473:A1475"/>
    <mergeCell ref="A1476:A1478"/>
    <mergeCell ref="A1479:A1481"/>
    <mergeCell ref="A1482:A1484"/>
    <mergeCell ref="A1485:A1487"/>
    <mergeCell ref="A1455:A1457"/>
    <mergeCell ref="C1455:C1457"/>
    <mergeCell ref="A1458:A1460"/>
    <mergeCell ref="A1461:A1463"/>
    <mergeCell ref="A1464:A1466"/>
    <mergeCell ref="A1467:A1469"/>
    <mergeCell ref="A1437:A1439"/>
    <mergeCell ref="A1440:A1442"/>
    <mergeCell ref="A1443:A1445"/>
    <mergeCell ref="A1446:A1448"/>
    <mergeCell ref="A1449:A1451"/>
    <mergeCell ref="A1452:A1454"/>
    <mergeCell ref="A1419:A1421"/>
    <mergeCell ref="A1422:A1424"/>
    <mergeCell ref="A1425:A1427"/>
    <mergeCell ref="A1428:A1430"/>
    <mergeCell ref="A1431:A1433"/>
    <mergeCell ref="A1434:A1436"/>
    <mergeCell ref="A1401:A1403"/>
    <mergeCell ref="A1404:A1406"/>
    <mergeCell ref="A1407:A1409"/>
    <mergeCell ref="A1410:A1412"/>
    <mergeCell ref="A1413:A1415"/>
    <mergeCell ref="A1416:A1418"/>
    <mergeCell ref="A1383:A1385"/>
    <mergeCell ref="A1386:A1388"/>
    <mergeCell ref="A1389:A1391"/>
    <mergeCell ref="A1392:A1394"/>
    <mergeCell ref="A1395:A1397"/>
    <mergeCell ref="A1398:A1400"/>
    <mergeCell ref="A1365:A1367"/>
    <mergeCell ref="A1368:A1370"/>
    <mergeCell ref="A1371:A1373"/>
    <mergeCell ref="A1374:A1376"/>
    <mergeCell ref="A1377:A1379"/>
    <mergeCell ref="A1380:A1382"/>
    <mergeCell ref="A1347:A1349"/>
    <mergeCell ref="A1350:A1352"/>
    <mergeCell ref="A1353:A1355"/>
    <mergeCell ref="A1356:A1358"/>
    <mergeCell ref="A1359:A1361"/>
    <mergeCell ref="A1362:A1364"/>
    <mergeCell ref="A1329:A1331"/>
    <mergeCell ref="A1332:A1334"/>
    <mergeCell ref="A1335:A1337"/>
    <mergeCell ref="A1338:A1340"/>
    <mergeCell ref="A1341:A1343"/>
    <mergeCell ref="A1344:A1346"/>
    <mergeCell ref="A1311:A1313"/>
    <mergeCell ref="A1314:A1316"/>
    <mergeCell ref="A1317:A1319"/>
    <mergeCell ref="A1320:A1322"/>
    <mergeCell ref="A1323:A1325"/>
    <mergeCell ref="A1326:A1328"/>
    <mergeCell ref="A1293:A1295"/>
    <mergeCell ref="A1296:A1298"/>
    <mergeCell ref="A1299:A1301"/>
    <mergeCell ref="A1302:A1304"/>
    <mergeCell ref="A1305:A1307"/>
    <mergeCell ref="A1308:A1310"/>
    <mergeCell ref="A1275:A1277"/>
    <mergeCell ref="A1278:A1280"/>
    <mergeCell ref="A1281:A1283"/>
    <mergeCell ref="A1284:A1286"/>
    <mergeCell ref="A1287:A1289"/>
    <mergeCell ref="A1290:A1292"/>
    <mergeCell ref="A1257:A1259"/>
    <mergeCell ref="A1260:A1262"/>
    <mergeCell ref="A1263:A1265"/>
    <mergeCell ref="A1266:A1268"/>
    <mergeCell ref="A1269:A1271"/>
    <mergeCell ref="A1272:A1274"/>
    <mergeCell ref="A1239:A1241"/>
    <mergeCell ref="A1242:A1244"/>
    <mergeCell ref="A1245:A1247"/>
    <mergeCell ref="A1248:A1250"/>
    <mergeCell ref="A1251:A1253"/>
    <mergeCell ref="A1254:A1256"/>
    <mergeCell ref="A1221:A1223"/>
    <mergeCell ref="A1224:A1226"/>
    <mergeCell ref="A1227:A1229"/>
    <mergeCell ref="A1230:A1232"/>
    <mergeCell ref="A1233:A1235"/>
    <mergeCell ref="A1236:A1238"/>
    <mergeCell ref="A1203:A1205"/>
    <mergeCell ref="A1206:A1208"/>
    <mergeCell ref="A1209:A1211"/>
    <mergeCell ref="A1212:A1214"/>
    <mergeCell ref="A1215:A1217"/>
    <mergeCell ref="A1218:A1220"/>
    <mergeCell ref="A1185:A1187"/>
    <mergeCell ref="A1188:A1190"/>
    <mergeCell ref="A1191:A1193"/>
    <mergeCell ref="A1194:A1196"/>
    <mergeCell ref="A1197:A1199"/>
    <mergeCell ref="A1200:A1202"/>
    <mergeCell ref="A1167:A1169"/>
    <mergeCell ref="A1170:A1172"/>
    <mergeCell ref="A1173:A1175"/>
    <mergeCell ref="A1176:A1178"/>
    <mergeCell ref="A1179:A1181"/>
    <mergeCell ref="A1182:A1184"/>
    <mergeCell ref="A1152:A1154"/>
    <mergeCell ref="A1155:A1157"/>
    <mergeCell ref="A1158:A1160"/>
    <mergeCell ref="A1161:A1163"/>
    <mergeCell ref="A1164:A1166"/>
    <mergeCell ref="C1164:C1166"/>
    <mergeCell ref="A1134:A1136"/>
    <mergeCell ref="A1137:A1139"/>
    <mergeCell ref="A1140:A1142"/>
    <mergeCell ref="A1143:A1145"/>
    <mergeCell ref="A1146:A1148"/>
    <mergeCell ref="A1149:A1151"/>
    <mergeCell ref="A1116:A1118"/>
    <mergeCell ref="A1119:A1121"/>
    <mergeCell ref="A1122:A1124"/>
    <mergeCell ref="A1125:A1127"/>
    <mergeCell ref="A1128:A1130"/>
    <mergeCell ref="A1131:A1133"/>
    <mergeCell ref="A1098:A1100"/>
    <mergeCell ref="A1101:A1103"/>
    <mergeCell ref="A1104:A1106"/>
    <mergeCell ref="A1107:A1109"/>
    <mergeCell ref="A1110:A1112"/>
    <mergeCell ref="A1113:A1115"/>
    <mergeCell ref="A1080:A1082"/>
    <mergeCell ref="A1083:A1085"/>
    <mergeCell ref="A1086:A1088"/>
    <mergeCell ref="A1089:A1091"/>
    <mergeCell ref="A1092:A1094"/>
    <mergeCell ref="A1095:A1097"/>
    <mergeCell ref="A1062:A1064"/>
    <mergeCell ref="A1065:A1067"/>
    <mergeCell ref="A1068:A1070"/>
    <mergeCell ref="A1071:A1073"/>
    <mergeCell ref="A1074:A1076"/>
    <mergeCell ref="A1077:A1079"/>
    <mergeCell ref="A1044:A1046"/>
    <mergeCell ref="A1047:A1049"/>
    <mergeCell ref="A1050:A1052"/>
    <mergeCell ref="A1053:A1055"/>
    <mergeCell ref="A1056:A1058"/>
    <mergeCell ref="A1059:A1061"/>
    <mergeCell ref="A1026:A1028"/>
    <mergeCell ref="A1029:A1031"/>
    <mergeCell ref="A1032:A1034"/>
    <mergeCell ref="A1035:A1037"/>
    <mergeCell ref="A1038:A1040"/>
    <mergeCell ref="A1041:A1043"/>
    <mergeCell ref="A1011:A1013"/>
    <mergeCell ref="A1014:A1016"/>
    <mergeCell ref="C1014:C1016"/>
    <mergeCell ref="A1017:A1019"/>
    <mergeCell ref="A1020:A1022"/>
    <mergeCell ref="A1023:A1025"/>
    <mergeCell ref="A993:A995"/>
    <mergeCell ref="A996:A998"/>
    <mergeCell ref="A999:A1001"/>
    <mergeCell ref="A1002:A1004"/>
    <mergeCell ref="A1005:A1007"/>
    <mergeCell ref="A1008:A1010"/>
    <mergeCell ref="A978:A980"/>
    <mergeCell ref="A981:A983"/>
    <mergeCell ref="A984:A986"/>
    <mergeCell ref="C984:C986"/>
    <mergeCell ref="A987:A989"/>
    <mergeCell ref="A990:A992"/>
    <mergeCell ref="A960:A962"/>
    <mergeCell ref="A963:A965"/>
    <mergeCell ref="A966:A968"/>
    <mergeCell ref="A969:A971"/>
    <mergeCell ref="A972:A974"/>
    <mergeCell ref="A975:A977"/>
    <mergeCell ref="A942:A944"/>
    <mergeCell ref="A945:A947"/>
    <mergeCell ref="A948:A950"/>
    <mergeCell ref="A951:A953"/>
    <mergeCell ref="A954:A956"/>
    <mergeCell ref="A957:A959"/>
    <mergeCell ref="A924:A926"/>
    <mergeCell ref="A927:A929"/>
    <mergeCell ref="A930:A932"/>
    <mergeCell ref="A933:A935"/>
    <mergeCell ref="A936:A938"/>
    <mergeCell ref="A939:A941"/>
    <mergeCell ref="A906:A908"/>
    <mergeCell ref="A909:A911"/>
    <mergeCell ref="A912:A914"/>
    <mergeCell ref="A915:A917"/>
    <mergeCell ref="A918:A920"/>
    <mergeCell ref="A921:A923"/>
    <mergeCell ref="A888:A890"/>
    <mergeCell ref="A891:A893"/>
    <mergeCell ref="A894:A896"/>
    <mergeCell ref="A897:A899"/>
    <mergeCell ref="A900:A902"/>
    <mergeCell ref="A903:A905"/>
    <mergeCell ref="A870:A872"/>
    <mergeCell ref="A873:A875"/>
    <mergeCell ref="A876:A878"/>
    <mergeCell ref="A879:A881"/>
    <mergeCell ref="A882:A884"/>
    <mergeCell ref="A885:A887"/>
    <mergeCell ref="A852:A854"/>
    <mergeCell ref="A855:A857"/>
    <mergeCell ref="A858:A860"/>
    <mergeCell ref="A861:A863"/>
    <mergeCell ref="A864:A866"/>
    <mergeCell ref="A867:A869"/>
    <mergeCell ref="A834:A836"/>
    <mergeCell ref="A837:A839"/>
    <mergeCell ref="A840:A842"/>
    <mergeCell ref="A843:A845"/>
    <mergeCell ref="A846:A848"/>
    <mergeCell ref="A849:A851"/>
    <mergeCell ref="A816:A818"/>
    <mergeCell ref="A819:A821"/>
    <mergeCell ref="A822:A824"/>
    <mergeCell ref="A825:A827"/>
    <mergeCell ref="A828:A830"/>
    <mergeCell ref="A831:A833"/>
    <mergeCell ref="A798:A800"/>
    <mergeCell ref="A801:A803"/>
    <mergeCell ref="A804:A806"/>
    <mergeCell ref="A807:A809"/>
    <mergeCell ref="A810:A812"/>
    <mergeCell ref="A813:A815"/>
    <mergeCell ref="A780:A782"/>
    <mergeCell ref="A783:A785"/>
    <mergeCell ref="A786:A788"/>
    <mergeCell ref="A789:A791"/>
    <mergeCell ref="A792:A794"/>
    <mergeCell ref="A795:A797"/>
    <mergeCell ref="A762:A764"/>
    <mergeCell ref="A765:A767"/>
    <mergeCell ref="A768:A770"/>
    <mergeCell ref="A771:A773"/>
    <mergeCell ref="A774:A776"/>
    <mergeCell ref="A777:A779"/>
    <mergeCell ref="A744:A746"/>
    <mergeCell ref="A747:A749"/>
    <mergeCell ref="A750:A752"/>
    <mergeCell ref="A753:A755"/>
    <mergeCell ref="A756:A758"/>
    <mergeCell ref="A759:A761"/>
    <mergeCell ref="A729:A731"/>
    <mergeCell ref="A732:A734"/>
    <mergeCell ref="A735:A737"/>
    <mergeCell ref="C735:C737"/>
    <mergeCell ref="A738:A740"/>
    <mergeCell ref="A741:A743"/>
    <mergeCell ref="A711:A713"/>
    <mergeCell ref="A714:A716"/>
    <mergeCell ref="A717:A719"/>
    <mergeCell ref="A720:A722"/>
    <mergeCell ref="A723:A725"/>
    <mergeCell ref="A726:A728"/>
    <mergeCell ref="A696:A698"/>
    <mergeCell ref="A699:A701"/>
    <mergeCell ref="A702:A704"/>
    <mergeCell ref="A705:A707"/>
    <mergeCell ref="A708:A710"/>
    <mergeCell ref="C708:C710"/>
    <mergeCell ref="A679:A681"/>
    <mergeCell ref="A682:A684"/>
    <mergeCell ref="A685:A686"/>
    <mergeCell ref="A687:A689"/>
    <mergeCell ref="A690:A692"/>
    <mergeCell ref="A693:A695"/>
    <mergeCell ref="A661:A663"/>
    <mergeCell ref="A664:A666"/>
    <mergeCell ref="A667:A669"/>
    <mergeCell ref="A670:A672"/>
    <mergeCell ref="A673:A675"/>
    <mergeCell ref="A676:A678"/>
    <mergeCell ref="A646:A648"/>
    <mergeCell ref="C646:C648"/>
    <mergeCell ref="A649:A651"/>
    <mergeCell ref="A652:A654"/>
    <mergeCell ref="A655:A657"/>
    <mergeCell ref="A658:A660"/>
    <mergeCell ref="A628:A630"/>
    <mergeCell ref="A631:A633"/>
    <mergeCell ref="A634:A636"/>
    <mergeCell ref="A637:A639"/>
    <mergeCell ref="A640:A642"/>
    <mergeCell ref="A643:A645"/>
    <mergeCell ref="A613:A615"/>
    <mergeCell ref="A616:A618"/>
    <mergeCell ref="A619:A621"/>
    <mergeCell ref="A622:A624"/>
    <mergeCell ref="C622:C624"/>
    <mergeCell ref="A625:A627"/>
    <mergeCell ref="A595:A597"/>
    <mergeCell ref="A598:A600"/>
    <mergeCell ref="A601:A603"/>
    <mergeCell ref="A604:A606"/>
    <mergeCell ref="A607:A609"/>
    <mergeCell ref="A610:A612"/>
    <mergeCell ref="A577:A579"/>
    <mergeCell ref="A580:A582"/>
    <mergeCell ref="A583:A585"/>
    <mergeCell ref="A586:A588"/>
    <mergeCell ref="A589:A591"/>
    <mergeCell ref="A592:A594"/>
    <mergeCell ref="A560:A561"/>
    <mergeCell ref="A562:A563"/>
    <mergeCell ref="A564:A565"/>
    <mergeCell ref="A567:A568"/>
    <mergeCell ref="A571:A573"/>
    <mergeCell ref="A574:A576"/>
    <mergeCell ref="A543:A544"/>
    <mergeCell ref="A545:A546"/>
    <mergeCell ref="A547:A548"/>
    <mergeCell ref="A549:A550"/>
    <mergeCell ref="A552:A553"/>
    <mergeCell ref="A555:A556"/>
    <mergeCell ref="A528:A529"/>
    <mergeCell ref="A530:A531"/>
    <mergeCell ref="A532:A533"/>
    <mergeCell ref="A534:A535"/>
    <mergeCell ref="A536:A537"/>
    <mergeCell ref="A541:A542"/>
    <mergeCell ref="A514:A515"/>
    <mergeCell ref="A518:A519"/>
    <mergeCell ref="A520:A521"/>
    <mergeCell ref="A522:A523"/>
    <mergeCell ref="A524:A525"/>
    <mergeCell ref="A526:A527"/>
    <mergeCell ref="A500:A501"/>
    <mergeCell ref="A502:A503"/>
    <mergeCell ref="A504:A505"/>
    <mergeCell ref="A506:A507"/>
    <mergeCell ref="A510:A511"/>
    <mergeCell ref="A512:A513"/>
    <mergeCell ref="A483:A484"/>
    <mergeCell ref="A485:A486"/>
    <mergeCell ref="A491:A492"/>
    <mergeCell ref="A494:A495"/>
    <mergeCell ref="A496:A497"/>
    <mergeCell ref="A498:A499"/>
    <mergeCell ref="A470:A471"/>
    <mergeCell ref="A473:A474"/>
    <mergeCell ref="A475:A476"/>
    <mergeCell ref="A477:A478"/>
    <mergeCell ref="A479:A480"/>
    <mergeCell ref="A481:A482"/>
    <mergeCell ref="A458:A459"/>
    <mergeCell ref="A460:A461"/>
    <mergeCell ref="A462:A463"/>
    <mergeCell ref="A464:A465"/>
    <mergeCell ref="A466:A467"/>
    <mergeCell ref="A468:A469"/>
    <mergeCell ref="A443:A444"/>
    <mergeCell ref="A446:A447"/>
    <mergeCell ref="A450:A451"/>
    <mergeCell ref="A452:A453"/>
    <mergeCell ref="A454:A455"/>
    <mergeCell ref="A456:A457"/>
    <mergeCell ref="A429:A430"/>
    <mergeCell ref="A431:A432"/>
    <mergeCell ref="A433:A434"/>
    <mergeCell ref="A436:A437"/>
    <mergeCell ref="A438:A439"/>
    <mergeCell ref="A440:A441"/>
    <mergeCell ref="A416:A417"/>
    <mergeCell ref="A418:A419"/>
    <mergeCell ref="A420:A421"/>
    <mergeCell ref="A422:A423"/>
    <mergeCell ref="A424:A425"/>
    <mergeCell ref="A426:A427"/>
    <mergeCell ref="A399:A400"/>
    <mergeCell ref="A403:A404"/>
    <mergeCell ref="A405:A406"/>
    <mergeCell ref="A407:A408"/>
    <mergeCell ref="A411:A412"/>
    <mergeCell ref="A413:A414"/>
    <mergeCell ref="A383:A384"/>
    <mergeCell ref="A385:A386"/>
    <mergeCell ref="A388:A389"/>
    <mergeCell ref="A392:A393"/>
    <mergeCell ref="A395:A396"/>
    <mergeCell ref="A397:A398"/>
    <mergeCell ref="A366:A367"/>
    <mergeCell ref="A368:A369"/>
    <mergeCell ref="A370:A371"/>
    <mergeCell ref="A373:A374"/>
    <mergeCell ref="A376:A377"/>
    <mergeCell ref="A381:A382"/>
    <mergeCell ref="A351:A352"/>
    <mergeCell ref="A353:A354"/>
    <mergeCell ref="A355:A356"/>
    <mergeCell ref="A357:A358"/>
    <mergeCell ref="A362:A363"/>
    <mergeCell ref="A364:A365"/>
    <mergeCell ref="A339:A340"/>
    <mergeCell ref="A341:A342"/>
    <mergeCell ref="A343:A344"/>
    <mergeCell ref="A345:A346"/>
    <mergeCell ref="A347:A348"/>
    <mergeCell ref="A349:A350"/>
    <mergeCell ref="A323:A324"/>
    <mergeCell ref="A325:A326"/>
    <mergeCell ref="A327:A328"/>
    <mergeCell ref="A331:A332"/>
    <mergeCell ref="A333:A334"/>
    <mergeCell ref="A335:A336"/>
    <mergeCell ref="A306:A307"/>
    <mergeCell ref="A312:A313"/>
    <mergeCell ref="A315:A316"/>
    <mergeCell ref="A317:A318"/>
    <mergeCell ref="A319:A320"/>
    <mergeCell ref="A321:A322"/>
    <mergeCell ref="A294:A295"/>
    <mergeCell ref="A296:A297"/>
    <mergeCell ref="A298:A299"/>
    <mergeCell ref="A300:A301"/>
    <mergeCell ref="A302:A303"/>
    <mergeCell ref="A304:A305"/>
    <mergeCell ref="A281:A282"/>
    <mergeCell ref="A283:A284"/>
    <mergeCell ref="A285:A286"/>
    <mergeCell ref="A287:A288"/>
    <mergeCell ref="A289:A290"/>
    <mergeCell ref="A291:A292"/>
    <mergeCell ref="A267:A268"/>
    <mergeCell ref="A271:A272"/>
    <mergeCell ref="A273:A274"/>
    <mergeCell ref="A275:A276"/>
    <mergeCell ref="A277:A278"/>
    <mergeCell ref="A279:A280"/>
    <mergeCell ref="A252:A253"/>
    <mergeCell ref="A254:A255"/>
    <mergeCell ref="A257:A258"/>
    <mergeCell ref="A259:A260"/>
    <mergeCell ref="A261:A262"/>
    <mergeCell ref="A264:A265"/>
    <mergeCell ref="A239:A240"/>
    <mergeCell ref="A241:A242"/>
    <mergeCell ref="A243:A244"/>
    <mergeCell ref="A245:A246"/>
    <mergeCell ref="A247:A248"/>
    <mergeCell ref="A250:A251"/>
    <mergeCell ref="A224:A225"/>
    <mergeCell ref="A226:A227"/>
    <mergeCell ref="A228:A229"/>
    <mergeCell ref="A232:A233"/>
    <mergeCell ref="A234:A235"/>
    <mergeCell ref="A237:A238"/>
    <mergeCell ref="A208:A209"/>
    <mergeCell ref="A210:A211"/>
    <mergeCell ref="A213:A214"/>
    <mergeCell ref="A216:A217"/>
    <mergeCell ref="A218:A219"/>
    <mergeCell ref="A220:A221"/>
    <mergeCell ref="A192:A193"/>
    <mergeCell ref="A194:A195"/>
    <mergeCell ref="A197:A198"/>
    <mergeCell ref="A202:A203"/>
    <mergeCell ref="A204:A205"/>
    <mergeCell ref="A206:A207"/>
    <mergeCell ref="A177:A178"/>
    <mergeCell ref="A179:A181"/>
    <mergeCell ref="A182:A183"/>
    <mergeCell ref="A185:A186"/>
    <mergeCell ref="A188:A189"/>
    <mergeCell ref="A190:A191"/>
    <mergeCell ref="A160:A162"/>
    <mergeCell ref="A163:A165"/>
    <mergeCell ref="A166:A168"/>
    <mergeCell ref="A169:A171"/>
    <mergeCell ref="A172:A173"/>
    <mergeCell ref="A174:A176"/>
    <mergeCell ref="C147:C149"/>
    <mergeCell ref="A150:A151"/>
    <mergeCell ref="A152:A153"/>
    <mergeCell ref="A154:A155"/>
    <mergeCell ref="A156:A157"/>
    <mergeCell ref="A158:A159"/>
    <mergeCell ref="A135:A137"/>
    <mergeCell ref="A138:A140"/>
    <mergeCell ref="A141:A142"/>
    <mergeCell ref="A143:A144"/>
    <mergeCell ref="A145:A146"/>
    <mergeCell ref="A147:A149"/>
    <mergeCell ref="A119:A121"/>
    <mergeCell ref="A122:A124"/>
    <mergeCell ref="A125:A126"/>
    <mergeCell ref="A127:A129"/>
    <mergeCell ref="A130:A131"/>
    <mergeCell ref="A132:A134"/>
    <mergeCell ref="A104:A105"/>
    <mergeCell ref="A106:A108"/>
    <mergeCell ref="A109:A110"/>
    <mergeCell ref="A111:A113"/>
    <mergeCell ref="A114:A116"/>
    <mergeCell ref="A117:A118"/>
    <mergeCell ref="A86:A88"/>
    <mergeCell ref="A89:A91"/>
    <mergeCell ref="A92:A94"/>
    <mergeCell ref="A95:A97"/>
    <mergeCell ref="A98:A100"/>
    <mergeCell ref="A101:A103"/>
    <mergeCell ref="A74:A75"/>
    <mergeCell ref="A76:A77"/>
    <mergeCell ref="A78:A79"/>
    <mergeCell ref="A80:A81"/>
    <mergeCell ref="A82:A83"/>
    <mergeCell ref="A84:A85"/>
    <mergeCell ref="A58:A60"/>
    <mergeCell ref="A61:A62"/>
    <mergeCell ref="A63:A65"/>
    <mergeCell ref="A66:A68"/>
    <mergeCell ref="A69:A70"/>
    <mergeCell ref="A71:A73"/>
    <mergeCell ref="A47:A48"/>
    <mergeCell ref="C47:C48"/>
    <mergeCell ref="A49:A51"/>
    <mergeCell ref="A52:A53"/>
    <mergeCell ref="A54:A55"/>
    <mergeCell ref="A56:A57"/>
    <mergeCell ref="A34:A35"/>
    <mergeCell ref="A36:A37"/>
    <mergeCell ref="A38:A39"/>
    <mergeCell ref="A40:A41"/>
    <mergeCell ref="A42:A43"/>
    <mergeCell ref="A44:A46"/>
    <mergeCell ref="A19:A21"/>
    <mergeCell ref="A22:A24"/>
    <mergeCell ref="A25:A26"/>
    <mergeCell ref="A27:A28"/>
    <mergeCell ref="A29:A30"/>
    <mergeCell ref="A31:A33"/>
    <mergeCell ref="A2:A4"/>
    <mergeCell ref="A5:A7"/>
    <mergeCell ref="A8:A10"/>
    <mergeCell ref="A11:A13"/>
    <mergeCell ref="A14:A15"/>
    <mergeCell ref="A16:A18"/>
  </mergeCells>
  <hyperlinks>
    <hyperlink ref="B2" r:id="rId1" display="https://www.facebook.com/takoivottim"/>
    <hyperlink ref="C2" r:id="rId2" display="https://www.facebook.com/events/155996971475521/?notif_t=plan_user_associated&amp;notif_id=1473441477620892"/>
    <hyperlink ref="D2" r:id="rId3" display="https://www.facebook.com/events/155996971475521/?notif_t=plan_user_associated&amp;notif_id=1473441477620892"/>
    <hyperlink ref="B5" r:id="rId4" display="https://www.facebook.com/profile.php?id=100006114042640"/>
    <hyperlink ref="C5" r:id="rId5" display="https://www.facebook.com/events/155996971475521/?notif_t=plan_user_associated&amp;notif_id=1473441477620892"/>
    <hyperlink ref="D5" r:id="rId6" display="https://www.facebook.com/events/155996971475521/?notif_t=plan_user_associated&amp;notif_id=1473441477620892"/>
    <hyperlink ref="B8" r:id="rId7" display="https://www.facebook.com/joonas.vertical"/>
    <hyperlink ref="C8" r:id="rId8" display="https://www.facebook.com/events/155996971475521/?notif_t=plan_user_associated&amp;notif_id=1473441477620892"/>
    <hyperlink ref="D8" r:id="rId9" display="https://www.facebook.com/events/155996971475521/?notif_t=plan_user_associated&amp;notif_id=1473441477620892"/>
    <hyperlink ref="B11" r:id="rId10" display="https://www.facebook.com/elena.konstantinova.794"/>
    <hyperlink ref="C11" r:id="rId11" display="https://www.facebook.com/events/155996971475521/?notif_t=plan_user_associated&amp;notif_id=1473441477620892"/>
    <hyperlink ref="D11" r:id="rId12" display="https://www.facebook.com/events/155996971475521/?notif_t=plan_user_associated&amp;notif_id=1473441477620892"/>
    <hyperlink ref="B14" r:id="rId13" display="https://www.facebook.com/nikita.ilyushkin"/>
    <hyperlink ref="C14" r:id="rId14" display="https://www.facebook.com/events/155996971475521/?notif_t=plan_user_associated&amp;notif_id=1473441477620892"/>
    <hyperlink ref="D14" r:id="rId15" display="https://www.facebook.com/events/155996971475521/?notif_t=plan_user_associated&amp;notif_id=1473441477620892"/>
    <hyperlink ref="B16" r:id="rId16" display="https://www.facebook.com/alexandra.polyakova.756"/>
    <hyperlink ref="C16" r:id="rId17" display="https://www.facebook.com/events/155996971475521/?notif_t=plan_user_associated&amp;notif_id=1473441477620892"/>
    <hyperlink ref="D16" r:id="rId18" display="https://www.facebook.com/events/155996971475521/?notif_t=plan_user_associated&amp;notif_id=1473441477620892"/>
    <hyperlink ref="B19" r:id="rId19" display="https://www.facebook.com/profile.php?id=100003387938650"/>
    <hyperlink ref="C19" r:id="rId20" display="https://www.facebook.com/events/155996971475521/?notif_t=plan_user_associated&amp;notif_id=1473441477620892"/>
    <hyperlink ref="D19" r:id="rId21" display="https://www.facebook.com/events/155996971475521/?notif_t=plan_user_associated&amp;notif_id=1473441477620892"/>
    <hyperlink ref="B22" r:id="rId22" display="https://www.facebook.com/vova.bullet"/>
    <hyperlink ref="C22" r:id="rId23" display="https://www.facebook.com/events/155996971475521/?notif_t=plan_user_associated&amp;notif_id=1473441477620892"/>
    <hyperlink ref="D22" r:id="rId24" display="https://www.facebook.com/events/155996971475521/?notif_t=plan_user_associated&amp;notif_id=1473441477620892"/>
    <hyperlink ref="B25" r:id="rId25" display="https://www.facebook.com/dalaylapa"/>
    <hyperlink ref="C25" r:id="rId26" display="https://www.facebook.com/events/155996971475521/?notif_t=plan_user_associated&amp;notif_id=1473441477620892"/>
    <hyperlink ref="D25" r:id="rId27" display="https://www.facebook.com/events/155996971475521/?notif_t=plan_user_associated&amp;notif_id=1473441477620892"/>
    <hyperlink ref="B27" r:id="rId28" display="https://www.facebook.com/maksim44"/>
    <hyperlink ref="C27" r:id="rId29" display="https://www.facebook.com/events/155996971475521/?notif_t=plan_user_associated&amp;notif_id=1473441477620892"/>
    <hyperlink ref="D27" r:id="rId30" display="https://www.facebook.com/events/155996971475521/?notif_t=plan_user_associated&amp;notif_id=1473441477620892"/>
    <hyperlink ref="B29" r:id="rId31" display="https://www.facebook.com/wishishilets"/>
    <hyperlink ref="C29" r:id="rId32" display="https://www.facebook.com/events/155996971475521/?notif_t=plan_user_associated&amp;notif_id=1473441477620892"/>
    <hyperlink ref="D29" r:id="rId33" display="https://www.facebook.com/events/155996971475521/?notif_t=plan_user_associated&amp;notif_id=1473441477620892"/>
    <hyperlink ref="B31" r:id="rId34" display="https://www.facebook.com/profile.php?id=100002180713178"/>
    <hyperlink ref="C31" r:id="rId35" display="https://www.facebook.com/events/155996971475521/?notif_t=plan_user_associated&amp;notif_id=1473441477620892"/>
    <hyperlink ref="D31" r:id="rId36" display="https://www.facebook.com/events/155996971475521/?notif_t=plan_user_associated&amp;notif_id=1473441477620892"/>
    <hyperlink ref="B34" r:id="rId37" display="https://www.facebook.com/alexaware.healthywiseman"/>
    <hyperlink ref="C34" r:id="rId38" display="https://www.facebook.com/events/155996971475521/?notif_t=plan_user_associated&amp;notif_id=1473441477620892"/>
    <hyperlink ref="D34" r:id="rId39" display="https://www.facebook.com/events/155996971475521/?notif_t=plan_user_associated&amp;notif_id=1473441477620892"/>
    <hyperlink ref="B36" r:id="rId40" display="https://www.facebook.com/stealth.sonic.chakras"/>
    <hyperlink ref="C36" r:id="rId41" display="https://www.facebook.com/events/155996971475521/?notif_t=plan_user_associated&amp;notif_id=1473441477620892"/>
    <hyperlink ref="D36" r:id="rId42" display="https://www.facebook.com/events/155996971475521/?notif_t=plan_user_associated&amp;notif_id=1473441477620892"/>
    <hyperlink ref="B38" r:id="rId43" display="https://www.facebook.com/white.rabbit.tales"/>
    <hyperlink ref="C38" r:id="rId44" display="https://www.facebook.com/events/155996971475521/?notif_t=plan_user_associated&amp;notif_id=1473441477620892"/>
    <hyperlink ref="D38" r:id="rId45" display="https://www.facebook.com/events/155996971475521/?notif_t=plan_user_associated&amp;notif_id=1473441477620892"/>
    <hyperlink ref="B40" r:id="rId46" display="https://www.facebook.com/lena.forest.7"/>
    <hyperlink ref="C40" r:id="rId47" display="https://www.facebook.com/events/155996971475521/?notif_t=plan_user_associated&amp;notif_id=1473441477620892"/>
    <hyperlink ref="D40" r:id="rId48" display="https://www.facebook.com/events/155996971475521/?notif_t=plan_user_associated&amp;notif_id=1473441477620892"/>
    <hyperlink ref="B42" r:id="rId49" display="https://www.facebook.com/jiva.atma.14"/>
    <hyperlink ref="C42" r:id="rId50" display="https://www.facebook.com/events/155996971475521/?notif_t=plan_user_associated&amp;notif_id=1473441477620892"/>
    <hyperlink ref="D42" r:id="rId51" display="https://www.facebook.com/events/155996971475521/?notif_t=plan_user_associated&amp;notif_id=1473441477620892"/>
    <hyperlink ref="B44" r:id="rId52" display="https://www.facebook.com/olga.afra"/>
    <hyperlink ref="C44" r:id="rId53" display="https://www.facebook.com/events/155996971475521/?notif_t=plan_user_associated&amp;notif_id=1473441477620892"/>
    <hyperlink ref="D44" r:id="rId54" display="https://www.facebook.com/events/155996971475521/?notif_t=plan_user_associated&amp;notif_id=1473441477620892"/>
    <hyperlink ref="B47" r:id="rId55" display="https://www.facebook.com/kamilla.kamell"/>
    <hyperlink ref="B49" r:id="rId56" display="https://www.facebook.com/sergey.skopus"/>
    <hyperlink ref="C49" r:id="rId57" display="https://www.facebook.com/events/155996971475521/?notif_t=plan_user_associated&amp;notif_id=1473441477620892"/>
    <hyperlink ref="D49" r:id="rId58" display="https://www.facebook.com/events/155996971475521/?notif_t=plan_user_associated&amp;notif_id=1473441477620892"/>
    <hyperlink ref="B52" r:id="rId59" display="https://www.facebook.com/alex.deepeegee"/>
    <hyperlink ref="C52" r:id="rId60" display="https://www.facebook.com/events/155996971475521/?notif_t=plan_user_associated&amp;notif_id=1473441477620892"/>
    <hyperlink ref="D52" r:id="rId61" display="https://www.facebook.com/events/155996971475521/?notif_t=plan_user_associated&amp;notif_id=1473441477620892"/>
    <hyperlink ref="B54" r:id="rId62" display="https://www.facebook.com/nikita.myxomop"/>
    <hyperlink ref="C54" r:id="rId63" display="https://www.facebook.com/events/155996971475521/?notif_t=plan_user_associated&amp;notif_id=1473441477620892"/>
    <hyperlink ref="D54" r:id="rId64" display="https://www.facebook.com/events/155996971475521/?notif_t=plan_user_associated&amp;notif_id=1473441477620892"/>
    <hyperlink ref="B56" r:id="rId65" display="https://www.facebook.com/alexandra.astrasfera"/>
    <hyperlink ref="C56" r:id="rId66" display="https://www.facebook.com/events/155996971475521/?notif_t=plan_user_associated&amp;notif_id=1473441477620892"/>
    <hyperlink ref="D56" r:id="rId67" display="https://www.facebook.com/events/155996971475521/?notif_t=plan_user_associated&amp;notif_id=1473441477620892"/>
    <hyperlink ref="B58" r:id="rId68" display="https://www.facebook.com/roma.spec"/>
    <hyperlink ref="C58" r:id="rId69" display="https://www.facebook.com/events/155996971475521/?notif_t=plan_user_associated&amp;notif_id=1473441477620892"/>
    <hyperlink ref="D58" r:id="rId70" display="https://www.facebook.com/events/155996971475521/?notif_t=plan_user_associated&amp;notif_id=1473441477620892"/>
    <hyperlink ref="B61" r:id="rId71" display="https://www.facebook.com/natasha.agave"/>
    <hyperlink ref="C61" r:id="rId72" display="https://www.facebook.com/events/155996971475521/?notif_t=plan_user_associated&amp;notif_id=1473441477620892"/>
    <hyperlink ref="D61" r:id="rId73" display="https://www.facebook.com/events/155996971475521/?notif_t=plan_user_associated&amp;notif_id=1473441477620892"/>
    <hyperlink ref="B63" r:id="rId74" display="https://www.facebook.com/pavel.grab.5"/>
    <hyperlink ref="C63" r:id="rId75" display="https://www.facebook.com/events/155996971475521/?notif_t=plan_user_associated&amp;notif_id=1473441477620892"/>
    <hyperlink ref="D63" r:id="rId76" display="https://www.facebook.com/events/155996971475521/?notif_t=plan_user_associated&amp;notif_id=1473441477620892"/>
    <hyperlink ref="B66" r:id="rId77" display="https://www.facebook.com/StanislavAfro"/>
    <hyperlink ref="C66" r:id="rId78" display="https://www.facebook.com/events/155996971475521/?notif_t=plan_user_associated&amp;notif_id=1473441477620892"/>
    <hyperlink ref="D66" r:id="rId79" display="https://www.facebook.com/events/155996971475521/?notif_t=plan_user_associated&amp;notif_id=1473441477620892"/>
    <hyperlink ref="B69" r:id="rId80" display="https://www.facebook.com/olejan.sonicchakras"/>
    <hyperlink ref="C69" r:id="rId81" display="https://www.facebook.com/events/155996971475521/?notif_t=plan_user_associated&amp;notif_id=1473441477620892"/>
    <hyperlink ref="D69" r:id="rId82" display="https://www.facebook.com/events/155996971475521/?notif_t=plan_user_associated&amp;notif_id=1473441477620892"/>
    <hyperlink ref="B71" r:id="rId83" display="https://www.facebook.com/Seddler"/>
    <hyperlink ref="C71" r:id="rId84" display="https://www.facebook.com/events/155996971475521/?notif_t=plan_user_associated&amp;notif_id=1473441477620892"/>
    <hyperlink ref="D71" r:id="rId85" display="https://www.facebook.com/events/155996971475521/?notif_t=plan_user_associated&amp;notif_id=1473441477620892"/>
    <hyperlink ref="B74" r:id="rId86" display="https://www.facebook.com/maria.yudaeva"/>
    <hyperlink ref="C74" r:id="rId87" display="https://www.facebook.com/events/155996971475521/?notif_t=plan_user_associated&amp;notif_id=1473441477620892"/>
    <hyperlink ref="D74" r:id="rId88" display="https://www.facebook.com/events/155996971475521/?notif_t=plan_user_associated&amp;notif_id=1473441477620892"/>
    <hyperlink ref="B76" r:id="rId89" display="https://www.facebook.com/mmelnik3"/>
    <hyperlink ref="C76" r:id="rId90" display="https://www.facebook.com/events/155996971475521/?notif_t=plan_user_associated&amp;notif_id=1473441477620892"/>
    <hyperlink ref="D76" r:id="rId91" display="https://www.facebook.com/events/155996971475521/?notif_t=plan_user_associated&amp;notif_id=1473441477620892"/>
    <hyperlink ref="B78" r:id="rId92" display="https://www.facebook.com/ekaterina.murina.3"/>
    <hyperlink ref="C78" r:id="rId93" display="https://www.facebook.com/events/155996971475521/?notif_t=plan_user_associated&amp;notif_id=1473441477620892"/>
    <hyperlink ref="D78" r:id="rId94" display="https://www.facebook.com/events/155996971475521/?notif_t=plan_user_associated&amp;notif_id=1473441477620892"/>
    <hyperlink ref="B80" r:id="rId95" display="https://www.facebook.com/daniil.vinilkin"/>
    <hyperlink ref="C80" r:id="rId96" display="https://www.facebook.com/events/155996971475521/?notif_t=plan_user_associated&amp;notif_id=1473441477620892"/>
    <hyperlink ref="D80" r:id="rId97" display="https://www.facebook.com/events/155996971475521/?notif_t=plan_user_associated&amp;notif_id=1473441477620892"/>
    <hyperlink ref="B82" r:id="rId98" display="https://www.facebook.com/petar.rupsyru"/>
    <hyperlink ref="C82" r:id="rId99" display="https://www.facebook.com/events/155996971475521/?notif_t=plan_user_associated&amp;notif_id=1473441477620892"/>
    <hyperlink ref="D82" r:id="rId100" display="https://www.facebook.com/events/155996971475521/?notif_t=plan_user_associated&amp;notif_id=1473441477620892"/>
    <hyperlink ref="B84" r:id="rId101" display="https://www.facebook.com/lussi"/>
    <hyperlink ref="C84" r:id="rId102" display="https://www.facebook.com/events/155996971475521/?notif_t=plan_user_associated&amp;notif_id=1473441477620892"/>
    <hyperlink ref="D84" r:id="rId103" display="https://www.facebook.com/events/155996971475521/?notif_t=plan_user_associated&amp;notif_id=1473441477620892"/>
    <hyperlink ref="B86" r:id="rId104" display="https://www.facebook.com/vitaliykyoto"/>
    <hyperlink ref="C86" r:id="rId105" display="https://www.facebook.com/events/155996971475521/?notif_t=plan_user_associated&amp;notif_id=1473441477620892"/>
    <hyperlink ref="D86" r:id="rId106" display="https://www.facebook.com/events/155996971475521/?notif_t=plan_user_associated&amp;notif_id=1473441477620892"/>
    <hyperlink ref="B89" r:id="rId107" display="https://www.facebook.com/rapapam.sergey"/>
    <hyperlink ref="C89" r:id="rId108" display="https://www.facebook.com/events/155996971475521/?notif_t=plan_user_associated&amp;notif_id=1473441477620892"/>
    <hyperlink ref="D89" r:id="rId109" display="https://www.facebook.com/events/155996971475521/?notif_t=plan_user_associated&amp;notif_id=1473441477620892"/>
    <hyperlink ref="B92" r:id="rId110" display="https://www.facebook.com/den40in"/>
    <hyperlink ref="C92" r:id="rId111" display="https://www.facebook.com/events/155996971475521/?notif_t=plan_user_associated&amp;notif_id=1473441477620892"/>
    <hyperlink ref="D92" r:id="rId112" display="https://www.facebook.com/events/155996971475521/?notif_t=plan_user_associated&amp;notif_id=1473441477620892"/>
    <hyperlink ref="B95" r:id="rId113" display="https://www.facebook.com/daniilliinad"/>
    <hyperlink ref="C95" r:id="rId114" display="https://www.facebook.com/events/155996971475521/?notif_t=plan_user_associated&amp;notif_id=1473441477620892"/>
    <hyperlink ref="D95" r:id="rId115" display="https://www.facebook.com/events/155996971475521/?notif_t=plan_user_associated&amp;notif_id=1473441477620892"/>
    <hyperlink ref="B98" r:id="rId116" display="https://www.facebook.com/lesha.igalaxy"/>
    <hyperlink ref="C98" r:id="rId117" display="https://www.facebook.com/events/155996971475521/?notif_t=plan_user_associated&amp;notif_id=1473441477620892"/>
    <hyperlink ref="D98" r:id="rId118" display="https://www.facebook.com/events/155996971475521/?notif_t=plan_user_associated&amp;notif_id=1473441477620892"/>
    <hyperlink ref="B101" r:id="rId119" display="https://www.facebook.com/serge.g.ivanov"/>
    <hyperlink ref="C101" r:id="rId120" display="https://www.facebook.com/events/155996971475521/?notif_t=plan_user_associated&amp;notif_id=1473441477620892"/>
    <hyperlink ref="D101" r:id="rId121" display="https://www.facebook.com/events/155996971475521/?notif_t=plan_user_associated&amp;notif_id=1473441477620892"/>
    <hyperlink ref="B104" r:id="rId122" display="https://www.facebook.com/baev.ao"/>
    <hyperlink ref="C104" r:id="rId123" display="https://www.facebook.com/events/155996971475521/?notif_t=plan_user_associated&amp;notif_id=1473441477620892"/>
    <hyperlink ref="D104" r:id="rId124" display="https://www.facebook.com/events/155996971475521/?notif_t=plan_user_associated&amp;notif_id=1473441477620892"/>
    <hyperlink ref="B106" r:id="rId125" display="https://www.facebook.com/matveev.it"/>
    <hyperlink ref="C106" r:id="rId126" display="https://www.facebook.com/events/155996971475521/?notif_t=plan_user_associated&amp;notif_id=1473441477620892"/>
    <hyperlink ref="D106" r:id="rId127" display="https://www.facebook.com/events/155996971475521/?notif_t=plan_user_associated&amp;notif_id=1473441477620892"/>
    <hyperlink ref="B109" r:id="rId128" display="https://www.facebook.com/zumi.oneiro"/>
    <hyperlink ref="C109" r:id="rId129" display="https://www.facebook.com/events/155996971475521/?notif_t=plan_user_associated&amp;notif_id=1473441477620892"/>
    <hyperlink ref="D109" r:id="rId130" display="https://www.facebook.com/events/155996971475521/?notif_t=plan_user_associated&amp;notif_id=1473441477620892"/>
    <hyperlink ref="B111" r:id="rId131" display="https://www.facebook.com/alina.vakhlakova"/>
    <hyperlink ref="C111" r:id="rId132" display="https://www.facebook.com/events/155996971475521/?notif_t=plan_user_associated&amp;notif_id=1473441477620892"/>
    <hyperlink ref="D111" r:id="rId133" display="https://www.facebook.com/events/155996971475521/?notif_t=plan_user_associated&amp;notif_id=1473441477620892"/>
    <hyperlink ref="B114" r:id="rId134" display="https://www.facebook.com/john.mojo.rising"/>
    <hyperlink ref="C114" r:id="rId135" display="https://www.facebook.com/events/155996971475521/?notif_t=plan_user_associated&amp;notif_id=1473441477620892"/>
    <hyperlink ref="D114" r:id="rId136" display="https://www.facebook.com/events/155996971475521/?notif_t=plan_user_associated&amp;notif_id=1473441477620892"/>
    <hyperlink ref="B117" r:id="rId137" display="https://www.facebook.com/toodrops"/>
    <hyperlink ref="C117" r:id="rId138" display="https://www.facebook.com/events/155996971475521/?notif_t=plan_user_associated&amp;notif_id=1473441477620892"/>
    <hyperlink ref="D117" r:id="rId139" display="https://www.facebook.com/events/155996971475521/?notif_t=plan_user_associated&amp;notif_id=1473441477620892"/>
    <hyperlink ref="B119" r:id="rId140" display="https://www.facebook.com/trillobeat"/>
    <hyperlink ref="C119" r:id="rId141" display="https://www.facebook.com/events/155996971475521/?notif_t=plan_user_associated&amp;notif_id=1473441477620892"/>
    <hyperlink ref="D119" r:id="rId142" display="https://www.facebook.com/events/155996971475521/?notif_t=plan_user_associated&amp;notif_id=1473441477620892"/>
    <hyperlink ref="B122" r:id="rId143" display="https://www.facebook.com/andrei.verner.1"/>
    <hyperlink ref="C122" r:id="rId144" display="https://www.facebook.com/events/155996971475521/?notif_t=plan_user_associated&amp;notif_id=1473441477620892"/>
    <hyperlink ref="D122" r:id="rId145" display="https://www.facebook.com/events/155996971475521/?notif_t=plan_user_associated&amp;notif_id=1473441477620892"/>
    <hyperlink ref="B125" r:id="rId146" display="https://www.facebook.com/sevilkaa"/>
    <hyperlink ref="C125" r:id="rId147" display="https://www.facebook.com/events/155996971475521/?notif_t=plan_user_associated&amp;notif_id=1473441477620892"/>
    <hyperlink ref="D125" r:id="rId148" display="https://www.facebook.com/events/155996971475521/?notif_t=plan_user_associated&amp;notif_id=1473441477620892"/>
    <hyperlink ref="B127" r:id="rId149" display="https://www.facebook.com/alla.red.7"/>
    <hyperlink ref="C127" r:id="rId150" display="https://www.facebook.com/events/155996971475521/?notif_t=plan_user_associated&amp;notif_id=1473441477620892"/>
    <hyperlink ref="D127" r:id="rId151" display="https://www.facebook.com/events/155996971475521/?notif_t=plan_user_associated&amp;notif_id=1473441477620892"/>
    <hyperlink ref="B130" r:id="rId152" display="https://www.facebook.com/stason.hrukidze"/>
    <hyperlink ref="C130" r:id="rId153" display="https://www.facebook.com/events/155996971475521/?notif_t=plan_user_associated&amp;notif_id=1473441477620892"/>
    <hyperlink ref="D130" r:id="rId154" display="https://www.facebook.com/events/155996971475521/?notif_t=plan_user_associated&amp;notif_id=1473441477620892"/>
    <hyperlink ref="B132" r:id="rId155" display="https://www.facebook.com/yhtiot"/>
    <hyperlink ref="C132" r:id="rId156" display="https://www.facebook.com/events/155996971475521/?notif_t=plan_user_associated&amp;notif_id=1473441477620892"/>
    <hyperlink ref="D132" r:id="rId157" display="https://www.facebook.com/events/155996971475521/?notif_t=plan_user_associated&amp;notif_id=1473441477620892"/>
    <hyperlink ref="B135" r:id="rId158" display="https://www.facebook.com/fullface"/>
    <hyperlink ref="C135" r:id="rId159" display="https://www.facebook.com/events/155996971475521/?notif_t=plan_user_associated&amp;notif_id=1473441477620892"/>
    <hyperlink ref="D135" r:id="rId160" display="https://www.facebook.com/events/155996971475521/?notif_t=plan_user_associated&amp;notif_id=1473441477620892"/>
    <hyperlink ref="B138" r:id="rId161" display="https://www.facebook.com/OlyaShanti"/>
    <hyperlink ref="C138" r:id="rId162" display="https://www.facebook.com/events/155996971475521/?notif_t=plan_user_associated&amp;notif_id=1473441477620892"/>
    <hyperlink ref="D138" r:id="rId163" display="https://www.facebook.com/events/155996971475521/?notif_t=plan_user_associated&amp;notif_id=1473441477620892"/>
    <hyperlink ref="B141" r:id="rId164" display="https://www.facebook.com/olga.danilova.56"/>
    <hyperlink ref="C141" r:id="rId165" display="https://www.facebook.com/events/155996971475521/?notif_t=plan_user_associated&amp;notif_id=1473441477620892"/>
    <hyperlink ref="D141" r:id="rId166" display="https://www.facebook.com/events/155996971475521/?notif_t=plan_user_associated&amp;notif_id=1473441477620892"/>
    <hyperlink ref="B143" r:id="rId167" display="https://www.facebook.com/elena.volkova.18"/>
    <hyperlink ref="C143" r:id="rId168" display="https://www.facebook.com/events/155996971475521/?notif_t=plan_user_associated&amp;notif_id=1473441477620892"/>
    <hyperlink ref="D143" r:id="rId169" display="https://www.facebook.com/events/155996971475521/?notif_t=plan_user_associated&amp;notif_id=1473441477620892"/>
    <hyperlink ref="B145" r:id="rId170" display="https://www.facebook.com/slava.nasca"/>
    <hyperlink ref="C145" r:id="rId171" display="https://www.facebook.com/events/155996971475521/?notif_t=plan_user_associated&amp;notif_id=1473441477620892"/>
    <hyperlink ref="D145" r:id="rId172" display="https://www.facebook.com/events/155996971475521/?notif_t=plan_user_associated&amp;notif_id=1473441477620892"/>
    <hyperlink ref="B147" r:id="rId173" display="https://www.facebook.com/dmitry.sergeev.965"/>
    <hyperlink ref="B150" r:id="rId174" display="https://www.facebook.com/komarchiki"/>
    <hyperlink ref="C150" r:id="rId175" display="https://www.facebook.com/events/155996971475521/?notif_t=plan_user_associated&amp;notif_id=1473441477620892"/>
    <hyperlink ref="D150" r:id="rId176" display="https://www.facebook.com/events/155996971475521/?notif_t=plan_user_associated&amp;notif_id=1473441477620892"/>
    <hyperlink ref="B152" r:id="rId177" display="https://www.facebook.com/petr.serkin"/>
    <hyperlink ref="C152" r:id="rId178" display="https://www.facebook.com/events/155996971475521/?notif_t=plan_user_associated&amp;notif_id=1473441477620892"/>
    <hyperlink ref="D152" r:id="rId179" display="https://www.facebook.com/events/155996971475521/?notif_t=plan_user_associated&amp;notif_id=1473441477620892"/>
    <hyperlink ref="B154" r:id="rId180" display="https://www.facebook.com/valeriyagusevaphoto"/>
    <hyperlink ref="C154" r:id="rId181" display="https://www.facebook.com/events/155996971475521/?notif_t=plan_user_associated&amp;notif_id=1473441477620892"/>
    <hyperlink ref="D154" r:id="rId182" display="https://www.facebook.com/events/155996971475521/?notif_t=plan_user_associated&amp;notif_id=1473441477620892"/>
    <hyperlink ref="B156" r:id="rId183" display="https://www.facebook.com/sergey.shamango"/>
    <hyperlink ref="C156" r:id="rId184" display="https://www.facebook.com/events/155996971475521/?notif_t=plan_user_associated&amp;notif_id=1473441477620892"/>
    <hyperlink ref="D156" r:id="rId185" display="https://www.facebook.com/events/155996971475521/?notif_t=plan_user_associated&amp;notif_id=1473441477620892"/>
    <hyperlink ref="B158" r:id="rId186" display="https://www.facebook.com/masha.zayakina"/>
    <hyperlink ref="C158" r:id="rId187" display="https://www.facebook.com/events/155996971475521/?notif_t=plan_user_associated&amp;notif_id=1473441477620892"/>
    <hyperlink ref="D158" r:id="rId188" display="https://www.facebook.com/events/155996971475521/?notif_t=plan_user_associated&amp;notif_id=1473441477620892"/>
    <hyperlink ref="B160" r:id="rId189" display="https://www.facebook.com/olga.sidelnikova.9"/>
    <hyperlink ref="C160" r:id="rId190" display="https://www.facebook.com/events/155996971475521/?notif_t=plan_user_associated&amp;notif_id=1473441477620892"/>
    <hyperlink ref="D160" r:id="rId191" display="https://www.facebook.com/events/155996971475521/?notif_t=plan_user_associated&amp;notif_id=1473441477620892"/>
    <hyperlink ref="B163" r:id="rId192" display="https://www.facebook.com/De.STAX"/>
    <hyperlink ref="C163" r:id="rId193" display="https://www.facebook.com/events/155996971475521/?notif_t=plan_user_associated&amp;notif_id=1473441477620892"/>
    <hyperlink ref="D163" r:id="rId194" display="https://www.facebook.com/events/155996971475521/?notif_t=plan_user_associated&amp;notif_id=1473441477620892"/>
    <hyperlink ref="B166" r:id="rId195" display="https://www.facebook.com/alexey.transdriver"/>
    <hyperlink ref="C166" r:id="rId196" display="https://www.facebook.com/events/155996971475521/?notif_t=plan_user_associated&amp;notif_id=1473441477620892"/>
    <hyperlink ref="D166" r:id="rId197" display="https://www.facebook.com/events/155996971475521/?notif_t=plan_user_associated&amp;notif_id=1473441477620892"/>
    <hyperlink ref="B169" r:id="rId198" display="https://www.facebook.com/radostavin"/>
    <hyperlink ref="C169" r:id="rId199" display="https://www.facebook.com/events/155996971475521/?notif_t=plan_user_associated&amp;notif_id=1473441477620892"/>
    <hyperlink ref="D169" r:id="rId200" display="https://www.facebook.com/events/155996971475521/?notif_t=plan_user_associated&amp;notif_id=1473441477620892"/>
    <hyperlink ref="B172" r:id="rId201" display="https://www.facebook.com/djcybered"/>
    <hyperlink ref="C172" r:id="rId202" display="https://www.facebook.com/events/155996971475521/?notif_t=plan_user_associated&amp;notif_id=1473441477620892"/>
    <hyperlink ref="D172" r:id="rId203" display="https://www.facebook.com/events/155996971475521/?notif_t=plan_user_associated&amp;notif_id=1473441477620892"/>
    <hyperlink ref="B174" r:id="rId204" display="https://www.facebook.com/martin.spanner.zimmermann"/>
    <hyperlink ref="C174" r:id="rId205" display="https://www.facebook.com/events/155996971475521/?notif_t=plan_user_associated&amp;notif_id=1473441477620892"/>
    <hyperlink ref="D174" r:id="rId206" display="https://www.facebook.com/events/155996971475521/?notif_t=plan_user_associated&amp;notif_id=1473441477620892"/>
    <hyperlink ref="B177" r:id="rId207" display="https://www.facebook.com/isachic"/>
    <hyperlink ref="C177" r:id="rId208" display="https://www.facebook.com/events/155996971475521/?notif_t=plan_user_associated&amp;notif_id=1473441477620892"/>
    <hyperlink ref="D177" r:id="rId209" display="https://www.facebook.com/events/155996971475521/?notif_t=plan_user_associated&amp;notif_id=1473441477620892"/>
    <hyperlink ref="B179" r:id="rId210" display="https://www.facebook.com/sherebon"/>
    <hyperlink ref="C179" r:id="rId211" display="https://www.facebook.com/events/155996971475521/?notif_t=plan_user_associated&amp;notif_id=1473441477620892"/>
    <hyperlink ref="D179" r:id="rId212" display="https://www.facebook.com/events/155996971475521/?notif_t=plan_user_associated&amp;notif_id=1473441477620892"/>
    <hyperlink ref="B182" r:id="rId213" display="https://www.facebook.com/becar.insomnia"/>
    <hyperlink ref="C182" r:id="rId214" display="https://www.facebook.com/events/155996971475521/?notif_t=plan_user_associated&amp;notif_id=1473441477620892"/>
    <hyperlink ref="D182" r:id="rId215" display="https://www.facebook.com/events/155996971475521/?notif_t=plan_user_associated&amp;notif_id=1473441477620892"/>
    <hyperlink ref="B184" r:id="rId216" display="https://www.facebook.com/profile.php?id=100011536600801"/>
    <hyperlink ref="C184" r:id="rId217" display="https://www.facebook.com/events/155996971475521/?notif_t=plan_user_associated&amp;notif_id=1473441477620892"/>
    <hyperlink ref="D184" r:id="rId218" display="https://www.facebook.com/events/155996971475521/?notif_t=plan_user_associated&amp;notif_id=1473441477620892"/>
    <hyperlink ref="B185" r:id="rId219" display="https://www.facebook.com/profile.php?id=100010912622328"/>
    <hyperlink ref="C185" r:id="rId220" display="https://www.facebook.com/events/155996971475521/?notif_t=plan_user_associated&amp;notif_id=1473441477620892"/>
    <hyperlink ref="D185" r:id="rId221" display="https://www.facebook.com/events/155996971475521/?notif_t=plan_user_associated&amp;notif_id=1473441477620892"/>
    <hyperlink ref="B187" r:id="rId222" display="https://www.facebook.com/profile.php?id=100010465270542"/>
    <hyperlink ref="C187" r:id="rId223" display="https://www.facebook.com/events/155996971475521/?notif_t=plan_user_associated&amp;notif_id=1473441477620892"/>
    <hyperlink ref="D187" r:id="rId224" display="https://www.facebook.com/events/155996971475521/?notif_t=plan_user_associated&amp;notif_id=1473441477620892"/>
    <hyperlink ref="B188" r:id="rId225" display="https://www.facebook.com/profile.php?id=100010460028421"/>
    <hyperlink ref="C188" r:id="rId226" display="https://www.facebook.com/events/155996971475521/?notif_t=plan_user_associated&amp;notif_id=1473441477620892"/>
    <hyperlink ref="D188" r:id="rId227" display="https://www.facebook.com/events/155996971475521/?notif_t=plan_user_associated&amp;notif_id=1473441477620892"/>
    <hyperlink ref="B190" r:id="rId228" display="https://www.facebook.com/profile.php?id=100010405958895"/>
    <hyperlink ref="C190" r:id="rId229" display="https://www.facebook.com/events/155996971475521/?notif_t=plan_user_associated&amp;notif_id=1473441477620892"/>
    <hyperlink ref="D190" r:id="rId230" display="https://www.facebook.com/events/155996971475521/?notif_t=plan_user_associated&amp;notif_id=1473441477620892"/>
    <hyperlink ref="B192" r:id="rId231" display="https://www.facebook.com/profile.php?id=100010300863517"/>
    <hyperlink ref="C192" r:id="rId232" display="https://www.facebook.com/events/155996971475521/?notif_t=plan_user_associated&amp;notif_id=1473441477620892"/>
    <hyperlink ref="D192" r:id="rId233" display="https://www.facebook.com/events/155996971475521/?notif_t=plan_user_associated&amp;notif_id=1473441477620892"/>
    <hyperlink ref="B194" r:id="rId234" display="https://www.facebook.com/profile.php?id=100010099513814"/>
    <hyperlink ref="C194" r:id="rId235" display="https://www.facebook.com/events/155996971475521/?notif_t=plan_user_associated&amp;notif_id=1473441477620892"/>
    <hyperlink ref="D194" r:id="rId236" display="https://www.facebook.com/events/155996971475521/?notif_t=plan_user_associated&amp;notif_id=1473441477620892"/>
    <hyperlink ref="B196" r:id="rId237" display="https://www.facebook.com/profile.php?id=100009724624019"/>
    <hyperlink ref="C196" r:id="rId238" display="https://www.facebook.com/events/155996971475521/?notif_t=plan_user_associated&amp;notif_id=1473441477620892"/>
    <hyperlink ref="D196" r:id="rId239" display="https://www.facebook.com/events/155996971475521/?notif_t=plan_user_associated&amp;notif_id=1473441477620892"/>
    <hyperlink ref="B197" r:id="rId240" display="https://www.facebook.com/altaiskistrannik"/>
    <hyperlink ref="C197" r:id="rId241" display="https://www.facebook.com/events/155996971475521/?notif_t=plan_user_associated&amp;notif_id=1473441477620892"/>
    <hyperlink ref="D197" r:id="rId242" display="https://www.facebook.com/events/155996971475521/?notif_t=plan_user_associated&amp;notif_id=1473441477620892"/>
    <hyperlink ref="B199" r:id="rId243" display="https://www.facebook.com/profile.php?id=100008971171358"/>
    <hyperlink ref="C199" r:id="rId244" display="https://www.facebook.com/events/155996971475521/?notif_t=plan_user_associated&amp;notif_id=1473441477620892"/>
    <hyperlink ref="D199" r:id="rId245" display="https://www.facebook.com/events/155996971475521/?notif_t=plan_user_associated&amp;notif_id=1473441477620892"/>
    <hyperlink ref="B200" r:id="rId246" display="https://www.facebook.com/anna.fluroyana"/>
    <hyperlink ref="C200" r:id="rId247" display="https://www.facebook.com/events/155996971475521/?notif_t=plan_user_associated&amp;notif_id=1473441477620892"/>
    <hyperlink ref="D200" r:id="rId248" display="https://www.facebook.com/events/155996971475521/?notif_t=plan_user_associated&amp;notif_id=1473441477620892"/>
    <hyperlink ref="B201" r:id="rId249" display="https://www.facebook.com/profile.php?id=100006798303776"/>
    <hyperlink ref="C201" r:id="rId250" display="https://www.facebook.com/events/155996971475521/?notif_t=plan_user_associated&amp;notif_id=1473441477620892"/>
    <hyperlink ref="D201" r:id="rId251" display="https://www.facebook.com/events/155996971475521/?notif_t=plan_user_associated&amp;notif_id=1473441477620892"/>
    <hyperlink ref="B202" r:id="rId252" display="https://www.facebook.com/DenisPedant"/>
    <hyperlink ref="C202" r:id="rId253" display="https://www.facebook.com/events/155996971475521/?notif_t=plan_user_associated&amp;notif_id=1473441477620892"/>
    <hyperlink ref="D202" r:id="rId254" display="https://www.facebook.com/events/155996971475521/?notif_t=plan_user_associated&amp;notif_id=1473441477620892"/>
    <hyperlink ref="B204" r:id="rId255" display="https://www.facebook.com/ilyaChillout"/>
    <hyperlink ref="C204" r:id="rId256" display="https://www.facebook.com/events/155996971475521/?notif_t=plan_user_associated&amp;notif_id=1473441477620892"/>
    <hyperlink ref="D204" r:id="rId257" display="https://www.facebook.com/events/155996971475521/?notif_t=plan_user_associated&amp;notif_id=1473441477620892"/>
    <hyperlink ref="B206" r:id="rId258" display="https://www.facebook.com/vlatolma4ev"/>
    <hyperlink ref="C206" r:id="rId259" display="https://www.facebook.com/events/155996971475521/?notif_t=plan_user_associated&amp;notif_id=1473441477620892"/>
    <hyperlink ref="D206" r:id="rId260" display="https://www.facebook.com/events/155996971475521/?notif_t=plan_user_associated&amp;notif_id=1473441477620892"/>
    <hyperlink ref="B208" r:id="rId261" display="https://www.facebook.com/eldariobhanishta.ganeshpuri"/>
    <hyperlink ref="C208" r:id="rId262" display="https://www.facebook.com/events/155996971475521/?notif_t=plan_user_associated&amp;notif_id=1473441477620892"/>
    <hyperlink ref="D208" r:id="rId263" display="https://www.facebook.com/events/155996971475521/?notif_t=plan_user_associated&amp;notif_id=1473441477620892"/>
    <hyperlink ref="B210" r:id="rId264" display="https://www.facebook.com/profile.php?id=100005738809212"/>
    <hyperlink ref="C210" r:id="rId265" display="https://www.facebook.com/events/155996971475521/?notif_t=plan_user_associated&amp;notif_id=1473441477620892"/>
    <hyperlink ref="D210" r:id="rId266" display="https://www.facebook.com/events/155996971475521/?notif_t=plan_user_associated&amp;notif_id=1473441477620892"/>
    <hyperlink ref="B212" r:id="rId267" display="https://www.facebook.com/mi.like.98"/>
    <hyperlink ref="C212" r:id="rId268" display="https://www.facebook.com/events/155996971475521/?notif_t=plan_user_associated&amp;notif_id=1473441477620892"/>
    <hyperlink ref="D212" r:id="rId269" display="https://www.facebook.com/events/155996971475521/?notif_t=plan_user_associated&amp;notif_id=1473441477620892"/>
    <hyperlink ref="B213" r:id="rId270" display="https://www.facebook.com/viktoria.krapivina1"/>
    <hyperlink ref="C213" r:id="rId271" display="https://www.facebook.com/events/155996971475521/?notif_t=plan_user_associated&amp;notif_id=1473441477620892"/>
    <hyperlink ref="D213" r:id="rId272" display="https://www.facebook.com/events/155996971475521/?notif_t=plan_user_associated&amp;notif_id=1473441477620892"/>
    <hyperlink ref="B215" r:id="rId273" display="https://www.facebook.com/profile.php?id=100003715417317"/>
    <hyperlink ref="C215" r:id="rId274" display="https://www.facebook.com/events/155996971475521/?notif_t=plan_user_associated&amp;notif_id=1473441477620892"/>
    <hyperlink ref="D215" r:id="rId275" display="https://www.facebook.com/events/155996971475521/?notif_t=plan_user_associated&amp;notif_id=1473441477620892"/>
    <hyperlink ref="B216" r:id="rId276" display="https://www.facebook.com/profile.php?id=100003639001577"/>
    <hyperlink ref="C216" r:id="rId277" display="https://www.facebook.com/events/155996971475521/?notif_t=plan_user_associated&amp;notif_id=1473441477620892"/>
    <hyperlink ref="D216" r:id="rId278" display="https://www.facebook.com/events/155996971475521/?notif_t=plan_user_associated&amp;notif_id=1473441477620892"/>
    <hyperlink ref="B218" r:id="rId279" display="https://www.facebook.com/irina.balashova.334"/>
    <hyperlink ref="C218" r:id="rId280" display="https://www.facebook.com/events/155996971475521/?notif_t=plan_user_associated&amp;notif_id=1473441477620892"/>
    <hyperlink ref="D218" r:id="rId281" display="https://www.facebook.com/events/155996971475521/?notif_t=plan_user_associated&amp;notif_id=1473441477620892"/>
    <hyperlink ref="B220" r:id="rId282" display="https://www.facebook.com/vesta.haritonova"/>
    <hyperlink ref="C220" r:id="rId283" display="https://www.facebook.com/events/155996971475521/?notif_t=plan_user_associated&amp;notif_id=1473441477620892"/>
    <hyperlink ref="D220" r:id="rId284" display="https://www.facebook.com/events/155996971475521/?notif_t=plan_user_associated&amp;notif_id=1473441477620892"/>
    <hyperlink ref="B222" r:id="rId285" display="https://www.facebook.com/alex.ziog"/>
    <hyperlink ref="C222" r:id="rId286" display="https://www.facebook.com/events/155996971475521/?notif_t=plan_user_associated&amp;notif_id=1473441477620892"/>
    <hyperlink ref="D222" r:id="rId287" display="https://www.facebook.com/events/155996971475521/?notif_t=plan_user_associated&amp;notif_id=1473441477620892"/>
    <hyperlink ref="B223" r:id="rId288" display="https://www.facebook.com/oleg.psycoma"/>
    <hyperlink ref="C223" r:id="rId289" display="https://www.facebook.com/events/155996971475521/?notif_t=plan_user_associated&amp;notif_id=1473441477620892"/>
    <hyperlink ref="D223" r:id="rId290" display="https://www.facebook.com/events/155996971475521/?notif_t=plan_user_associated&amp;notif_id=1473441477620892"/>
    <hyperlink ref="B224" r:id="rId291" display="https://www.facebook.com/mariotimichmusic"/>
    <hyperlink ref="C224" r:id="rId292" display="https://www.facebook.com/events/155996971475521/?notif_t=plan_user_associated&amp;notif_id=1473441477620892"/>
    <hyperlink ref="D224" r:id="rId293" display="https://www.facebook.com/events/155996971475521/?notif_t=plan_user_associated&amp;notif_id=1473441477620892"/>
    <hyperlink ref="B226" r:id="rId294" display="https://www.facebook.com/yulka.clubber"/>
    <hyperlink ref="C226" r:id="rId295" display="https://www.facebook.com/events/155996971475521/?notif_t=plan_user_associated&amp;notif_id=1473441477620892"/>
    <hyperlink ref="D226" r:id="rId296" display="https://www.facebook.com/events/155996971475521/?notif_t=plan_user_associated&amp;notif_id=1473441477620892"/>
    <hyperlink ref="B228" r:id="rId297" display="https://www.facebook.com/profile.php?id=100002280628909"/>
    <hyperlink ref="C228" r:id="rId298" display="https://www.facebook.com/events/155996971475521/?notif_t=plan_user_associated&amp;notif_id=1473441477620892"/>
    <hyperlink ref="D228" r:id="rId299" display="https://www.facebook.com/events/155996971475521/?notif_t=plan_user_associated&amp;notif_id=1473441477620892"/>
    <hyperlink ref="B230" r:id="rId300" display="https://www.facebook.com/diego.jardon1"/>
    <hyperlink ref="C230" r:id="rId301" display="https://www.facebook.com/events/155996971475521/?notif_t=plan_user_associated&amp;notif_id=1473441477620892"/>
    <hyperlink ref="D230" r:id="rId302" display="https://www.facebook.com/events/155996971475521/?notif_t=plan_user_associated&amp;notif_id=1473441477620892"/>
    <hyperlink ref="B231" r:id="rId303" display="https://www.facebook.com/vovateleport"/>
    <hyperlink ref="C231" r:id="rId304" display="https://www.facebook.com/events/155996971475521/?notif_t=plan_user_associated&amp;notif_id=1473441477620892"/>
    <hyperlink ref="D231" r:id="rId305" display="https://www.facebook.com/events/155996971475521/?notif_t=plan_user_associated&amp;notif_id=1473441477620892"/>
    <hyperlink ref="B232" r:id="rId306" display="https://www.facebook.com/olga.kastorkina.9"/>
    <hyperlink ref="C232" r:id="rId307" display="https://www.facebook.com/events/155996971475521/?notif_t=plan_user_associated&amp;notif_id=1473441477620892"/>
    <hyperlink ref="D232" r:id="rId308" display="https://www.facebook.com/events/155996971475521/?notif_t=plan_user_associated&amp;notif_id=1473441477620892"/>
    <hyperlink ref="B234" r:id="rId309" display="https://www.facebook.com/tyler.acidfamily"/>
    <hyperlink ref="C234" r:id="rId310" display="https://www.facebook.com/events/155996971475521/?notif_t=plan_user_associated&amp;notif_id=1473441477620892"/>
    <hyperlink ref="D234" r:id="rId311" display="https://www.facebook.com/events/155996971475521/?notif_t=plan_user_associated&amp;notif_id=1473441477620892"/>
    <hyperlink ref="B236" r:id="rId312" display="https://www.facebook.com/profile.php?id=100001882303510"/>
    <hyperlink ref="C236" r:id="rId313" display="https://www.facebook.com/events/155996971475521/?notif_t=plan_user_associated&amp;notif_id=1473441477620892"/>
    <hyperlink ref="D236" r:id="rId314" display="https://www.facebook.com/events/155996971475521/?notif_t=plan_user_associated&amp;notif_id=1473441477620892"/>
    <hyperlink ref="B237" r:id="rId315" display="https://www.facebook.com/profile.php?id=100001866608406"/>
    <hyperlink ref="C237" r:id="rId316" display="https://www.facebook.com/events/155996971475521/?notif_t=plan_user_associated&amp;notif_id=1473441477620892"/>
    <hyperlink ref="D237" r:id="rId317" display="https://www.facebook.com/events/155996971475521/?notif_t=plan_user_associated&amp;notif_id=1473441477620892"/>
    <hyperlink ref="B239" r:id="rId318" display="https://www.facebook.com/zmeksy"/>
    <hyperlink ref="C239" r:id="rId319" display="https://www.facebook.com/events/155996971475521/?notif_t=plan_user_associated&amp;notif_id=1473441477620892"/>
    <hyperlink ref="D239" r:id="rId320" display="https://www.facebook.com/events/155996971475521/?notif_t=plan_user_associated&amp;notif_id=1473441477620892"/>
    <hyperlink ref="B241" r:id="rId321" display="https://www.facebook.com/garibuldi"/>
    <hyperlink ref="C241" r:id="rId322" display="https://www.facebook.com/events/155996971475521/?notif_t=plan_user_associated&amp;notif_id=1473441477620892"/>
    <hyperlink ref="D241" r:id="rId323" display="https://www.facebook.com/events/155996971475521/?notif_t=plan_user_associated&amp;notif_id=1473441477620892"/>
    <hyperlink ref="B243" r:id="rId324" display="https://www.facebook.com/egkirsanov"/>
    <hyperlink ref="C243" r:id="rId325" display="https://www.facebook.com/events/155996971475521/?notif_t=plan_user_associated&amp;notif_id=1473441477620892"/>
    <hyperlink ref="D243" r:id="rId326" display="https://www.facebook.com/events/155996971475521/?notif_t=plan_user_associated&amp;notif_id=1473441477620892"/>
    <hyperlink ref="B245" r:id="rId327" display="https://www.facebook.com/karina.kali"/>
    <hyperlink ref="C245" r:id="rId328" display="https://www.facebook.com/events/155996971475521/?notif_t=plan_user_associated&amp;notif_id=1473441477620892"/>
    <hyperlink ref="D245" r:id="rId329" display="https://www.facebook.com/events/155996971475521/?notif_t=plan_user_associated&amp;notif_id=1473441477620892"/>
    <hyperlink ref="B247" r:id="rId330" display="https://www.facebook.com/den.uneroid"/>
    <hyperlink ref="C247" r:id="rId331" display="https://www.facebook.com/events/155996971475521/?notif_t=plan_user_associated&amp;notif_id=1473441477620892"/>
    <hyperlink ref="D247" r:id="rId332" display="https://www.facebook.com/events/155996971475521/?notif_t=plan_user_associated&amp;notif_id=1473441477620892"/>
    <hyperlink ref="B249" r:id="rId333" display="https://www.facebook.com/PIPUS13"/>
    <hyperlink ref="C249" r:id="rId334" display="https://www.facebook.com/events/155996971475521/?notif_t=plan_user_associated&amp;notif_id=1473441477620892"/>
    <hyperlink ref="D249" r:id="rId335" display="https://www.facebook.com/events/155996971475521/?notif_t=plan_user_associated&amp;notif_id=1473441477620892"/>
    <hyperlink ref="B250" r:id="rId336" display="https://www.facebook.com/profile.php?id=100001676047700"/>
    <hyperlink ref="C250" r:id="rId337" display="https://www.facebook.com/events/155996971475521/?notif_t=plan_user_associated&amp;notif_id=1473441477620892"/>
    <hyperlink ref="D250" r:id="rId338" display="https://www.facebook.com/events/155996971475521/?notif_t=plan_user_associated&amp;notif_id=1473441477620892"/>
    <hyperlink ref="B252" r:id="rId339" display="https://www.facebook.com/acidwear.shop"/>
    <hyperlink ref="C252" r:id="rId340" display="https://www.facebook.com/events/155996971475521/?notif_t=plan_user_associated&amp;notif_id=1473441477620892"/>
    <hyperlink ref="D252" r:id="rId341" display="https://www.facebook.com/events/155996971475521/?notif_t=plan_user_associated&amp;notif_id=1473441477620892"/>
    <hyperlink ref="B254" r:id="rId342" display="https://www.facebook.com/ganza84"/>
    <hyperlink ref="C254" r:id="rId343" display="https://www.facebook.com/events/155996971475521/?notif_t=plan_user_associated&amp;notif_id=1473441477620892"/>
    <hyperlink ref="D254" r:id="rId344" display="https://www.facebook.com/events/155996971475521/?notif_t=plan_user_associated&amp;notif_id=1473441477620892"/>
    <hyperlink ref="B256" r:id="rId345" display="https://www.facebook.com/andreypudraa"/>
    <hyperlink ref="C256" r:id="rId346" display="https://www.facebook.com/events/155996971475521/?notif_t=plan_user_associated&amp;notif_id=1473441477620892"/>
    <hyperlink ref="D256" r:id="rId347" display="https://www.facebook.com/events/155996971475521/?notif_t=plan_user_associated&amp;notif_id=1473441477620892"/>
    <hyperlink ref="B257" r:id="rId348" display="https://www.facebook.com/kovasya"/>
    <hyperlink ref="C257" r:id="rId349" display="https://www.facebook.com/events/155996971475521/?notif_t=plan_user_associated&amp;notif_id=1473441477620892"/>
    <hyperlink ref="D257" r:id="rId350" display="https://www.facebook.com/events/155996971475521/?notif_t=plan_user_associated&amp;notif_id=1473441477620892"/>
    <hyperlink ref="B259" r:id="rId351" display="https://www.facebook.com/ArtiOmShivattva"/>
    <hyperlink ref="C259" r:id="rId352" display="https://www.facebook.com/events/155996971475521/?notif_t=plan_user_associated&amp;notif_id=1473441477620892"/>
    <hyperlink ref="D259" r:id="rId353" display="https://www.facebook.com/events/155996971475521/?notif_t=plan_user_associated&amp;notif_id=1473441477620892"/>
    <hyperlink ref="B261" r:id="rId354" display="https://www.facebook.com/photoom"/>
    <hyperlink ref="C261" r:id="rId355" display="https://www.facebook.com/events/155996971475521/?notif_t=plan_user_associated&amp;notif_id=1473441477620892"/>
    <hyperlink ref="D261" r:id="rId356" display="https://www.facebook.com/events/155996971475521/?notif_t=plan_user_associated&amp;notif_id=1473441477620892"/>
    <hyperlink ref="B263" r:id="rId357" display="https://www.facebook.com/psy.divinity"/>
    <hyperlink ref="C263" r:id="rId358" display="https://www.facebook.com/events/155996971475521/?notif_t=plan_user_associated&amp;notif_id=1473441477620892"/>
    <hyperlink ref="D263" r:id="rId359" display="https://www.facebook.com/events/155996971475521/?notif_t=plan_user_associated&amp;notif_id=1473441477620892"/>
    <hyperlink ref="B264" r:id="rId360" display="https://www.facebook.com/sergey.psyside"/>
    <hyperlink ref="C264" r:id="rId361" display="https://www.facebook.com/events/155996971475521/?notif_t=plan_user_associated&amp;notif_id=1473441477620892"/>
    <hyperlink ref="D264" r:id="rId362" display="https://www.facebook.com/events/155996971475521/?notif_t=plan_user_associated&amp;notif_id=1473441477620892"/>
    <hyperlink ref="B266" r:id="rId363" display="https://www.facebook.com/inejj"/>
    <hyperlink ref="C266" r:id="rId364" display="https://www.facebook.com/events/155996971475521/?notif_t=plan_user_associated&amp;notif_id=1473441477620892"/>
    <hyperlink ref="D266" r:id="rId365" display="https://www.facebook.com/events/155996971475521/?notif_t=plan_user_associated&amp;notif_id=1473441477620892"/>
    <hyperlink ref="B267" r:id="rId366" display="https://www.facebook.com/alexander.vizo"/>
    <hyperlink ref="C267" r:id="rId367" display="https://www.facebook.com/events/155996971475521/?notif_t=plan_user_associated&amp;notif_id=1473441477620892"/>
    <hyperlink ref="D267" r:id="rId368" display="https://www.facebook.com/events/155996971475521/?notif_t=plan_user_associated&amp;notif_id=1473441477620892"/>
    <hyperlink ref="B269" r:id="rId369" display="https://www.facebook.com/netmiracle.lina"/>
    <hyperlink ref="C269" r:id="rId370" display="https://www.facebook.com/events/155996971475521/?notif_t=plan_user_associated&amp;notif_id=1473441477620892"/>
    <hyperlink ref="D269" r:id="rId371" display="https://www.facebook.com/events/155996971475521/?notif_t=plan_user_associated&amp;notif_id=1473441477620892"/>
    <hyperlink ref="B270" r:id="rId372" display="https://www.facebook.com/ferdishenko"/>
    <hyperlink ref="C270" r:id="rId373" display="https://www.facebook.com/events/155996971475521/?notif_t=plan_user_associated&amp;notif_id=1473441477620892"/>
    <hyperlink ref="D270" r:id="rId374" display="https://www.facebook.com/events/155996971475521/?notif_t=plan_user_associated&amp;notif_id=1473441477620892"/>
    <hyperlink ref="B271" r:id="rId375" display="https://www.facebook.com/KirillOrange"/>
    <hyperlink ref="C271" r:id="rId376" display="https://www.facebook.com/events/155996971475521/?notif_t=plan_user_associated&amp;notif_id=1473441477620892"/>
    <hyperlink ref="D271" r:id="rId377" display="https://www.facebook.com/events/155996971475521/?notif_t=plan_user_associated&amp;notif_id=1473441477620892"/>
    <hyperlink ref="B273" r:id="rId378" display="https://www.facebook.com/szagumennyh"/>
    <hyperlink ref="C273" r:id="rId379" display="https://www.facebook.com/events/155996971475521/?notif_t=plan_user_associated&amp;notif_id=1473441477620892"/>
    <hyperlink ref="D273" r:id="rId380" display="https://www.facebook.com/events/155996971475521/?notif_t=plan_user_associated&amp;notif_id=1473441477620892"/>
    <hyperlink ref="B275" r:id="rId381" display="https://www.facebook.com/terezinova"/>
    <hyperlink ref="C275" r:id="rId382" display="https://www.facebook.com/events/155996971475521/?notif_t=plan_user_associated&amp;notif_id=1473441477620892"/>
    <hyperlink ref="D275" r:id="rId383" display="https://www.facebook.com/events/155996971475521/?notif_t=plan_user_associated&amp;notif_id=1473441477620892"/>
    <hyperlink ref="B277" r:id="rId384" display="https://www.facebook.com/hallooing"/>
    <hyperlink ref="C277" r:id="rId385" display="https://www.facebook.com/events/155996971475521/?notif_t=plan_user_associated&amp;notif_id=1473441477620892"/>
    <hyperlink ref="D277" r:id="rId386" display="https://www.facebook.com/events/155996971475521/?notif_t=plan_user_associated&amp;notif_id=1473441477620892"/>
    <hyperlink ref="B279" r:id="rId387" display="https://www.facebook.com/den.serpantine"/>
    <hyperlink ref="C279" r:id="rId388" display="https://www.facebook.com/events/155996971475521/?notif_t=plan_user_associated&amp;notif_id=1473441477620892"/>
    <hyperlink ref="D279" r:id="rId389" display="https://www.facebook.com/events/155996971475521/?notif_t=plan_user_associated&amp;notif_id=1473441477620892"/>
    <hyperlink ref="B281" r:id="rId390" display="https://www.facebook.com/andrey.planetarium"/>
    <hyperlink ref="C281" r:id="rId391" display="https://www.facebook.com/events/155996971475521/?notif_t=plan_user_associated&amp;notif_id=1473441477620892"/>
    <hyperlink ref="D281" r:id="rId392" display="https://www.facebook.com/events/155996971475521/?notif_t=plan_user_associated&amp;notif_id=1473441477620892"/>
    <hyperlink ref="B283" r:id="rId393" display="https://www.facebook.com/profile.php?id=100001303452645"/>
    <hyperlink ref="C283" r:id="rId394" display="https://www.facebook.com/events/155996971475521/?notif_t=plan_user_associated&amp;notif_id=1473441477620892"/>
    <hyperlink ref="D283" r:id="rId395" display="https://www.facebook.com/events/155996971475521/?notif_t=plan_user_associated&amp;notif_id=1473441477620892"/>
    <hyperlink ref="B285" r:id="rId396" display="https://www.facebook.com/EremaDenis"/>
    <hyperlink ref="C285" r:id="rId397" display="https://www.facebook.com/events/155996971475521/?notif_t=plan_user_associated&amp;notif_id=1473441477620892"/>
    <hyperlink ref="D285" r:id="rId398" display="https://www.facebook.com/events/155996971475521/?notif_t=plan_user_associated&amp;notif_id=1473441477620892"/>
    <hyperlink ref="B287" r:id="rId399" display="https://www.facebook.com/devaki.devi.77"/>
    <hyperlink ref="C287" r:id="rId400" display="https://www.facebook.com/events/155996971475521/?notif_t=plan_user_associated&amp;notif_id=1473441477620892"/>
    <hyperlink ref="D287" r:id="rId401" display="https://www.facebook.com/events/155996971475521/?notif_t=plan_user_associated&amp;notif_id=1473441477620892"/>
    <hyperlink ref="B289" r:id="rId402" display="https://www.facebook.com/Nataniel2022"/>
    <hyperlink ref="C289" r:id="rId403" display="https://www.facebook.com/events/155996971475521/?notif_t=plan_user_associated&amp;notif_id=1473441477620892"/>
    <hyperlink ref="D289" r:id="rId404" display="https://www.facebook.com/events/155996971475521/?notif_t=plan_user_associated&amp;notif_id=1473441477620892"/>
    <hyperlink ref="B291" r:id="rId405" display="https://www.facebook.com/yury.surkov.Behemoth"/>
    <hyperlink ref="C291" r:id="rId406" display="https://www.facebook.com/events/155996971475521/?notif_t=plan_user_associated&amp;notif_id=1473441477620892"/>
    <hyperlink ref="D291" r:id="rId407" display="https://www.facebook.com/events/155996971475521/?notif_t=plan_user_associated&amp;notif_id=1473441477620892"/>
    <hyperlink ref="B293" r:id="rId408" display="https://www.facebook.com/sevaseverny"/>
    <hyperlink ref="C293" r:id="rId409" display="https://www.facebook.com/events/155996971475521/?notif_t=plan_user_associated&amp;notif_id=1473441477620892"/>
    <hyperlink ref="D293" r:id="rId410" display="https://www.facebook.com/events/155996971475521/?notif_t=plan_user_associated&amp;notif_id=1473441477620892"/>
    <hyperlink ref="B294" r:id="rId411" display="https://www.facebook.com/profile.php?id=100001066663217"/>
    <hyperlink ref="C294" r:id="rId412" display="https://www.facebook.com/events/155996971475521/?notif_t=plan_user_associated&amp;notif_id=1473441477620892"/>
    <hyperlink ref="D294" r:id="rId413" display="https://www.facebook.com/events/155996971475521/?notif_t=plan_user_associated&amp;notif_id=1473441477620892"/>
    <hyperlink ref="B296" r:id="rId414" display="https://www.facebook.com/evmirosh"/>
    <hyperlink ref="C296" r:id="rId415" display="https://www.facebook.com/events/155996971475521/?notif_t=plan_user_associated&amp;notif_id=1473441477620892"/>
    <hyperlink ref="D296" r:id="rId416" display="https://www.facebook.com/events/155996971475521/?notif_t=plan_user_associated&amp;notif_id=1473441477620892"/>
    <hyperlink ref="B298" r:id="rId417" display="https://www.facebook.com/evgeny.savin.16"/>
    <hyperlink ref="C298" r:id="rId418" display="https://www.facebook.com/events/155996971475521/?notif_t=plan_user_associated&amp;notif_id=1473441477620892"/>
    <hyperlink ref="D298" r:id="rId419" display="https://www.facebook.com/events/155996971475521/?notif_t=plan_user_associated&amp;notif_id=1473441477620892"/>
    <hyperlink ref="B300" r:id="rId420" display="https://www.facebook.com/vasya.krotov"/>
    <hyperlink ref="C300" r:id="rId421" display="https://www.facebook.com/events/155996971475521/?notif_t=plan_user_associated&amp;notif_id=1473441477620892"/>
    <hyperlink ref="D300" r:id="rId422" display="https://www.facebook.com/events/155996971475521/?notif_t=plan_user_associated&amp;notif_id=1473441477620892"/>
    <hyperlink ref="B302" r:id="rId423" display="https://www.facebook.com/anna.vershinina.58"/>
    <hyperlink ref="C302" r:id="rId424" display="https://www.facebook.com/events/155996971475521/?notif_t=plan_user_associated&amp;notif_id=1473441477620892"/>
    <hyperlink ref="D302" r:id="rId425" display="https://www.facebook.com/events/155996971475521/?notif_t=plan_user_associated&amp;notif_id=1473441477620892"/>
    <hyperlink ref="B304" r:id="rId426" display="https://www.facebook.com/profile.php?id=100000903498015"/>
    <hyperlink ref="C304" r:id="rId427" display="https://www.facebook.com/events/155996971475521/?notif_t=plan_user_associated&amp;notif_id=1473441477620892"/>
    <hyperlink ref="D304" r:id="rId428" display="https://www.facebook.com/events/155996971475521/?notif_t=plan_user_associated&amp;notif_id=1473441477620892"/>
    <hyperlink ref="B306" r:id="rId429" display="https://www.facebook.com/natalyabaak"/>
    <hyperlink ref="C306" r:id="rId430" display="https://www.facebook.com/events/155996971475521/?notif_t=plan_user_associated&amp;notif_id=1473441477620892"/>
    <hyperlink ref="D306" r:id="rId431" display="https://www.facebook.com/events/155996971475521/?notif_t=plan_user_associated&amp;notif_id=1473441477620892"/>
    <hyperlink ref="B308" r:id="rId432" display="https://www.facebook.com/tenzin.wangpo"/>
    <hyperlink ref="C308" r:id="rId433" display="https://www.facebook.com/events/155996971475521/?notif_t=plan_user_associated&amp;notif_id=1473441477620892"/>
    <hyperlink ref="D308" r:id="rId434" display="https://www.facebook.com/events/155996971475521/?notif_t=plan_user_associated&amp;notif_id=1473441477620892"/>
    <hyperlink ref="B309" r:id="rId435" display="https://www.facebook.com/sergey.matroskin"/>
    <hyperlink ref="C309" r:id="rId436" display="https://www.facebook.com/events/155996971475521/?notif_t=plan_user_associated&amp;notif_id=1473441477620892"/>
    <hyperlink ref="D309" r:id="rId437" display="https://www.facebook.com/events/155996971475521/?notif_t=plan_user_associated&amp;notif_id=1473441477620892"/>
    <hyperlink ref="B310" r:id="rId438" display="https://www.facebook.com/anton.lname"/>
    <hyperlink ref="C310" r:id="rId439" display="https://www.facebook.com/events/155996971475521/?notif_t=plan_user_associated&amp;notif_id=1473441477620892"/>
    <hyperlink ref="D310" r:id="rId440" display="https://www.facebook.com/events/155996971475521/?notif_t=plan_user_associated&amp;notif_id=1473441477620892"/>
    <hyperlink ref="B311" r:id="rId441" display="https://www.facebook.com/aksinya.poteryaeva"/>
    <hyperlink ref="C311" r:id="rId442" display="https://www.facebook.com/events/155996971475521/?notif_t=plan_user_associated&amp;notif_id=1473441477620892"/>
    <hyperlink ref="D311" r:id="rId443" display="https://www.facebook.com/events/155996971475521/?notif_t=plan_user_associated&amp;notif_id=1473441477620892"/>
    <hyperlink ref="B312" r:id="rId444" display="https://www.facebook.com/julia.razumnaya"/>
    <hyperlink ref="C312" r:id="rId445" display="https://www.facebook.com/events/155996971475521/?notif_t=plan_user_associated&amp;notif_id=1473441477620892"/>
    <hyperlink ref="D312" r:id="rId446" display="https://www.facebook.com/events/155996971475521/?notif_t=plan_user_associated&amp;notif_id=1473441477620892"/>
    <hyperlink ref="B314" r:id="rId447" display="https://www.facebook.com/p.dobrina"/>
    <hyperlink ref="C314" r:id="rId448" display="https://www.facebook.com/events/155996971475521/?notif_t=plan_user_associated&amp;notif_id=1473441477620892"/>
    <hyperlink ref="D314" r:id="rId449" display="https://www.facebook.com/events/155996971475521/?notif_t=plan_user_associated&amp;notif_id=1473441477620892"/>
    <hyperlink ref="B315" r:id="rId450" display="https://www.facebook.com/alexander.oreshko"/>
    <hyperlink ref="C315" r:id="rId451" display="https://www.facebook.com/events/155996971475521/?notif_t=plan_user_associated&amp;notif_id=1473441477620892"/>
    <hyperlink ref="D315" r:id="rId452" display="https://www.facebook.com/events/155996971475521/?notif_t=plan_user_associated&amp;notif_id=1473441477620892"/>
    <hyperlink ref="B317" r:id="rId453" display="https://www.facebook.com/GeraMeeGera"/>
    <hyperlink ref="C317" r:id="rId454" display="https://www.facebook.com/events/155996971475521/?notif_t=plan_user_associated&amp;notif_id=1473441477620892"/>
    <hyperlink ref="D317" r:id="rId455" display="https://www.facebook.com/events/155996971475521/?notif_t=plan_user_associated&amp;notif_id=1473441477620892"/>
    <hyperlink ref="B319" r:id="rId456" display="https://www.facebook.com/konstantin.berlin.9"/>
    <hyperlink ref="C319" r:id="rId457" display="https://www.facebook.com/events/155996971475521/?notif_t=plan_user_associated&amp;notif_id=1473441477620892"/>
    <hyperlink ref="D319" r:id="rId458" display="https://www.facebook.com/events/155996971475521/?notif_t=plan_user_associated&amp;notif_id=1473441477620892"/>
    <hyperlink ref="B321" r:id="rId459" display="https://www.facebook.com/MariLova"/>
    <hyperlink ref="C321" r:id="rId460" display="https://www.facebook.com/events/155996971475521/?notif_t=plan_user_associated&amp;notif_id=1473441477620892"/>
    <hyperlink ref="D321" r:id="rId461" display="https://www.facebook.com/events/155996971475521/?notif_t=plan_user_associated&amp;notif_id=1473441477620892"/>
    <hyperlink ref="B323" r:id="rId462" display="https://www.facebook.com/axel.diplock"/>
    <hyperlink ref="C323" r:id="rId463" display="https://www.facebook.com/events/155996971475521/?notif_t=plan_user_associated&amp;notif_id=1473441477620892"/>
    <hyperlink ref="D323" r:id="rId464" display="https://www.facebook.com/events/155996971475521/?notif_t=plan_user_associated&amp;notif_id=1473441477620892"/>
    <hyperlink ref="B325" r:id="rId465" display="https://www.facebook.com/jm.artphoto"/>
    <hyperlink ref="C325" r:id="rId466" display="https://www.facebook.com/events/155996971475521/?notif_t=plan_user_associated&amp;notif_id=1473441477620892"/>
    <hyperlink ref="D325" r:id="rId467" display="https://www.facebook.com/events/155996971475521/?notif_t=plan_user_associated&amp;notif_id=1473441477620892"/>
    <hyperlink ref="B327" r:id="rId468" display="https://www.facebook.com/konstantin.lordjaad"/>
    <hyperlink ref="C327" r:id="rId469" display="https://www.facebook.com/events/155996971475521/?notif_t=plan_user_associated&amp;notif_id=1473441477620892"/>
    <hyperlink ref="D327" r:id="rId470" display="https://www.facebook.com/events/155996971475521/?notif_t=plan_user_associated&amp;notif_id=1473441477620892"/>
    <hyperlink ref="B329" r:id="rId471" display="https://www.facebook.com/uskovdn"/>
    <hyperlink ref="C329" r:id="rId472" display="https://www.facebook.com/events/155996971475521/?notif_t=plan_user_associated&amp;notif_id=1473441477620892"/>
    <hyperlink ref="D329" r:id="rId473" display="https://www.facebook.com/events/155996971475521/?notif_t=plan_user_associated&amp;notif_id=1473441477620892"/>
    <hyperlink ref="B330" r:id="rId474" display="https://www.facebook.com/SU.Vitaly"/>
    <hyperlink ref="C330" r:id="rId475" display="https://www.facebook.com/events/155996971475521/?notif_t=plan_user_associated&amp;notif_id=1473441477620892"/>
    <hyperlink ref="D330" r:id="rId476" display="https://www.facebook.com/events/155996971475521/?notif_t=plan_user_associated&amp;notif_id=1473441477620892"/>
    <hyperlink ref="B331" r:id="rId477" display="https://www.facebook.com/llinum"/>
    <hyperlink ref="C331" r:id="rId478" display="https://www.facebook.com/events/155996971475521/?notif_t=plan_user_associated&amp;notif_id=1473441477620892"/>
    <hyperlink ref="D331" r:id="rId479" display="https://www.facebook.com/events/155996971475521/?notif_t=plan_user_associated&amp;notif_id=1473441477620892"/>
    <hyperlink ref="B333" r:id="rId480" display="https://www.facebook.com/sergey.pozitron"/>
    <hyperlink ref="C333" r:id="rId481" display="https://www.facebook.com/events/155996971475521/?notif_t=plan_user_associated&amp;notif_id=1473441477620892"/>
    <hyperlink ref="D333" r:id="rId482" display="https://www.facebook.com/events/155996971475521/?notif_t=plan_user_associated&amp;notif_id=1473441477620892"/>
    <hyperlink ref="B335" r:id="rId483" display="https://www.facebook.com/mikhail.logorithm"/>
    <hyperlink ref="C335" r:id="rId484" display="https://www.facebook.com/events/155996971475521/?notif_t=plan_user_associated&amp;notif_id=1473441477620892"/>
    <hyperlink ref="D335" r:id="rId485" display="https://www.facebook.com/events/155996971475521/?notif_t=plan_user_associated&amp;notif_id=1473441477620892"/>
    <hyperlink ref="B337" r:id="rId486" display="https://www.facebook.com/nastya.raduga"/>
    <hyperlink ref="C337" r:id="rId487" display="https://www.facebook.com/events/155996971475521/?notif_t=plan_user_associated&amp;notif_id=1473441477620892"/>
    <hyperlink ref="D337" r:id="rId488" display="https://www.facebook.com/events/155996971475521/?notif_t=plan_user_associated&amp;notif_id=1473441477620892"/>
    <hyperlink ref="B338" r:id="rId489" display="https://www.facebook.com/profile.php?id=100000280065745"/>
    <hyperlink ref="C338" r:id="rId490" display="https://www.facebook.com/events/155996971475521/?notif_t=plan_user_associated&amp;notif_id=1473441477620892"/>
    <hyperlink ref="D338" r:id="rId491" display="https://www.facebook.com/events/155996971475521/?notif_t=plan_user_associated&amp;notif_id=1473441477620892"/>
    <hyperlink ref="B339" r:id="rId492" display="https://www.facebook.com/flash.gorshkov"/>
    <hyperlink ref="C339" r:id="rId493" display="https://www.facebook.com/events/155996971475521/?notif_t=plan_user_associated&amp;notif_id=1473441477620892"/>
    <hyperlink ref="D339" r:id="rId494" display="https://www.facebook.com/events/155996971475521/?notif_t=plan_user_associated&amp;notif_id=1473441477620892"/>
    <hyperlink ref="B341" r:id="rId495" display="https://www.facebook.com/adomas.gido"/>
    <hyperlink ref="C341" r:id="rId496" display="https://www.facebook.com/events/155996971475521/?notif_t=plan_user_associated&amp;notif_id=1473441477620892"/>
    <hyperlink ref="D341" r:id="rId497" display="https://www.facebook.com/events/155996971475521/?notif_t=plan_user_associated&amp;notif_id=1473441477620892"/>
    <hyperlink ref="B343" r:id="rId498" display="https://www.facebook.com/katy.kordik"/>
    <hyperlink ref="C343" r:id="rId499" display="https://www.facebook.com/events/155996971475521/?notif_t=plan_user_associated&amp;notif_id=1473441477620892"/>
    <hyperlink ref="D343" r:id="rId500" display="https://www.facebook.com/events/155996971475521/?notif_t=plan_user_associated&amp;notif_id=1473441477620892"/>
    <hyperlink ref="B345" r:id="rId501" display="https://www.facebook.com/larabi.nini"/>
    <hyperlink ref="C345" r:id="rId502" display="https://www.facebook.com/events/155996971475521/?notif_t=plan_user_associated&amp;notif_id=1473441477620892"/>
    <hyperlink ref="D345" r:id="rId503" display="https://www.facebook.com/events/155996971475521/?notif_t=plan_user_associated&amp;notif_id=1473441477620892"/>
    <hyperlink ref="B347" r:id="rId504" display="https://www.facebook.com/yansynthetik"/>
    <hyperlink ref="C347" r:id="rId505" display="https://www.facebook.com/events/155996971475521/?notif_t=plan_user_associated&amp;notif_id=1473441477620892"/>
    <hyperlink ref="D347" r:id="rId506" display="https://www.facebook.com/events/155996971475521/?notif_t=plan_user_associated&amp;notif_id=1473441477620892"/>
    <hyperlink ref="B349" r:id="rId507" display="https://www.facebook.com/paraphen"/>
    <hyperlink ref="C349" r:id="rId508" display="https://www.facebook.com/events/155996971475521/?notif_t=plan_user_associated&amp;notif_id=1473441477620892"/>
    <hyperlink ref="D349" r:id="rId509" display="https://www.facebook.com/events/155996971475521/?notif_t=plan_user_associated&amp;notif_id=1473441477620892"/>
    <hyperlink ref="B351" r:id="rId510" display="https://www.facebook.com/strannik.romanov"/>
    <hyperlink ref="C351" r:id="rId511" display="https://www.facebook.com/events/155996971475521/?notif_t=plan_user_associated&amp;notif_id=1473441477620892"/>
    <hyperlink ref="D351" r:id="rId512" display="https://www.facebook.com/events/155996971475521/?notif_t=plan_user_associated&amp;notif_id=1473441477620892"/>
    <hyperlink ref="B353" r:id="rId513" display="https://www.facebook.com/treetrolla"/>
    <hyperlink ref="C353" r:id="rId514" display="https://www.facebook.com/events/155996971475521/?notif_t=plan_user_associated&amp;notif_id=1473441477620892"/>
    <hyperlink ref="D353" r:id="rId515" display="https://www.facebook.com/events/155996971475521/?notif_t=plan_user_associated&amp;notif_id=1473441477620892"/>
    <hyperlink ref="B355" r:id="rId516" display="https://www.facebook.com/ilya.bershin"/>
    <hyperlink ref="C355" r:id="rId517" display="https://www.facebook.com/events/155996971475521/?notif_t=plan_user_associated&amp;notif_id=1473441477620892"/>
    <hyperlink ref="D355" r:id="rId518" display="https://www.facebook.com/events/155996971475521/?notif_t=plan_user_associated&amp;notif_id=1473441477620892"/>
    <hyperlink ref="B357" r:id="rId519" display="https://www.facebook.com/ilya.kashlev"/>
    <hyperlink ref="C357" r:id="rId520" display="https://www.facebook.com/events/155996971475521/?notif_t=plan_user_associated&amp;notif_id=1473441477620892"/>
    <hyperlink ref="D357" r:id="rId521" display="https://www.facebook.com/events/155996971475521/?notif_t=plan_user_associated&amp;notif_id=1473441477620892"/>
    <hyperlink ref="B359" r:id="rId522" display="https://www.facebook.com/lena.makarina"/>
    <hyperlink ref="C359" r:id="rId523" display="https://www.facebook.com/events/155996971475521/?notif_t=plan_user_associated&amp;notif_id=1473441477620892"/>
    <hyperlink ref="D359" r:id="rId524" display="https://www.facebook.com/events/155996971475521/?notif_t=plan_user_associated&amp;notif_id=1473441477620892"/>
    <hyperlink ref="B360" r:id="rId525" display="https://www.facebook.com/petr.buzovkin"/>
    <hyperlink ref="C360" r:id="rId526" display="https://www.facebook.com/events/155996971475521/?notif_t=plan_user_associated&amp;notif_id=1473441477620892"/>
    <hyperlink ref="D360" r:id="rId527" display="https://www.facebook.com/events/155996971475521/?notif_t=plan_user_associated&amp;notif_id=1473441477620892"/>
    <hyperlink ref="B361" r:id="rId528" display="https://www.facebook.com/anna.toporova.7"/>
    <hyperlink ref="C361" r:id="rId529" display="https://www.facebook.com/events/155996971475521/?notif_t=plan_user_associated&amp;notif_id=1473441477620892"/>
    <hyperlink ref="D361" r:id="rId530" display="https://www.facebook.com/events/155996971475521/?notif_t=plan_user_associated&amp;notif_id=1473441477620892"/>
    <hyperlink ref="B362" r:id="rId531" display="https://www.facebook.com/iconra.kechara"/>
    <hyperlink ref="C362" r:id="rId532" display="https://www.facebook.com/events/155996971475521/?notif_t=plan_user_associated&amp;notif_id=1473441477620892"/>
    <hyperlink ref="D362" r:id="rId533" display="https://www.facebook.com/events/155996971475521/?notif_t=plan_user_associated&amp;notif_id=1473441477620892"/>
    <hyperlink ref="B364" r:id="rId534" display="https://www.facebook.com/pavel.kraft.10"/>
    <hyperlink ref="C364" r:id="rId535" display="https://www.facebook.com/events/155996971475521/?notif_t=plan_user_associated&amp;notif_id=1473441477620892"/>
    <hyperlink ref="D364" r:id="rId536" display="https://www.facebook.com/events/155996971475521/?notif_t=plan_user_associated&amp;notif_id=1473441477620892"/>
    <hyperlink ref="B366" r:id="rId537" display="https://www.facebook.com/slava.usov.90"/>
    <hyperlink ref="C366" r:id="rId538" display="https://www.facebook.com/events/155996971475521/?notif_t=plan_user_associated&amp;notif_id=1473441477620892"/>
    <hyperlink ref="D366" r:id="rId539" display="https://www.facebook.com/events/155996971475521/?notif_t=plan_user_associated&amp;notif_id=1473441477620892"/>
    <hyperlink ref="B368" r:id="rId540" display="https://www.facebook.com/waniwann.squadazm"/>
    <hyperlink ref="C368" r:id="rId541" display="https://www.facebook.com/events/155996971475521/?notif_t=plan_user_associated&amp;notif_id=1473441477620892"/>
    <hyperlink ref="D368" r:id="rId542" display="https://www.facebook.com/events/155996971475521/?notif_t=plan_user_associated&amp;notif_id=1473441477620892"/>
    <hyperlink ref="B370" r:id="rId543" display="https://www.facebook.com/roma.perlos"/>
    <hyperlink ref="C370" r:id="rId544" display="https://www.facebook.com/events/155996971475521/?notif_t=plan_user_associated&amp;notif_id=1473441477620892"/>
    <hyperlink ref="D370" r:id="rId545" display="https://www.facebook.com/events/155996971475521/?notif_t=plan_user_associated&amp;notif_id=1473441477620892"/>
    <hyperlink ref="B372" r:id="rId546" display="https://www.facebook.com/nirriti"/>
    <hyperlink ref="C372" r:id="rId547" display="https://www.facebook.com/events/155996971475521/?notif_t=plan_user_associated&amp;notif_id=1473441477620892"/>
    <hyperlink ref="D372" r:id="rId548" display="https://www.facebook.com/events/155996971475521/?notif_t=plan_user_associated&amp;notif_id=1473441477620892"/>
    <hyperlink ref="B373" r:id="rId549" display="https://www.facebook.com/SriVidyaOm"/>
    <hyperlink ref="C373" r:id="rId550" display="https://www.facebook.com/events/155996971475521/?notif_t=plan_user_associated&amp;notif_id=1473441477620892"/>
    <hyperlink ref="D373" r:id="rId551" display="https://www.facebook.com/events/155996971475521/?notif_t=plan_user_associated&amp;notif_id=1473441477620892"/>
    <hyperlink ref="B375" r:id="rId552" display="https://www.facebook.com/danilamastersocial"/>
    <hyperlink ref="C375" r:id="rId553" display="https://www.facebook.com/events/155996971475521/?notif_t=plan_user_associated&amp;notif_id=1473441477620892"/>
    <hyperlink ref="D375" r:id="rId554" display="https://www.facebook.com/events/155996971475521/?notif_t=plan_user_associated&amp;notif_id=1473441477620892"/>
    <hyperlink ref="B376" r:id="rId555" display="https://www.facebook.com/microbius"/>
    <hyperlink ref="C376" r:id="rId556" display="https://www.facebook.com/events/155996971475521/?notif_t=plan_user_associated&amp;notif_id=1473441477620892"/>
    <hyperlink ref="D376" r:id="rId557" display="https://www.facebook.com/events/155996971475521/?notif_t=plan_user_associated&amp;notif_id=1473441477620892"/>
    <hyperlink ref="B378" r:id="rId558" display="https://www.facebook.com/sasha.grib"/>
    <hyperlink ref="C378" r:id="rId559" display="https://www.facebook.com/events/155996971475521/?notif_t=plan_user_associated&amp;notif_id=1473441477620892"/>
    <hyperlink ref="D378" r:id="rId560" display="https://www.facebook.com/events/155996971475521/?notif_t=plan_user_associated&amp;notif_id=1473441477620892"/>
    <hyperlink ref="B379" r:id="rId561" display="https://www.facebook.com/pikkumyym"/>
    <hyperlink ref="C379" r:id="rId562" display="https://www.facebook.com/events/155996971475521/?notif_t=plan_user_associated&amp;notif_id=1473441477620892"/>
    <hyperlink ref="D379" r:id="rId563" display="https://www.facebook.com/events/155996971475521/?notif_t=plan_user_associated&amp;notif_id=1473441477620892"/>
    <hyperlink ref="B380" r:id="rId564" display="https://www.facebook.com/anesti.moon"/>
    <hyperlink ref="C380" r:id="rId565" display="https://www.facebook.com/events/155996971475521/?notif_t=plan_user_associated&amp;notif_id=1473441477620892"/>
    <hyperlink ref="D380" r:id="rId566" display="https://www.facebook.com/events/155996971475521/?notif_t=plan_user_associated&amp;notif_id=1473441477620892"/>
    <hyperlink ref="B381" r:id="rId567" display="https://www.facebook.com/dj.gayatree"/>
    <hyperlink ref="C381" r:id="rId568" display="https://www.facebook.com/events/155996971475521/?notif_t=plan_user_associated&amp;notif_id=1473441477620892"/>
    <hyperlink ref="D381" r:id="rId569" display="https://www.facebook.com/events/155996971475521/?notif_t=plan_user_associated&amp;notif_id=1473441477620892"/>
    <hyperlink ref="B383" r:id="rId570" display="https://www.facebook.com/teya.solovei"/>
    <hyperlink ref="C383" r:id="rId571" display="https://www.facebook.com/events/155996971475521/?notif_t=plan_user_associated&amp;notif_id=1473441477620892"/>
    <hyperlink ref="D383" r:id="rId572" display="https://www.facebook.com/events/155996971475521/?notif_t=plan_user_associated&amp;notif_id=1473441477620892"/>
    <hyperlink ref="B385" r:id="rId573" display="https://www.facebook.com/shohdy"/>
    <hyperlink ref="C385" r:id="rId574" display="https://www.facebook.com/events/155996971475521/?notif_t=plan_user_associated&amp;notif_id=1473441477620892"/>
    <hyperlink ref="D385" r:id="rId575" display="https://www.facebook.com/events/155996971475521/?notif_t=plan_user_associated&amp;notif_id=1473441477620892"/>
    <hyperlink ref="B387" r:id="rId576" display="https://www.facebook.com/anna.kachanova.7"/>
    <hyperlink ref="C387" r:id="rId577" display="https://www.facebook.com/events/155996971475521/?notif_t=plan_user_associated&amp;notif_id=1473441477620892"/>
    <hyperlink ref="D387" r:id="rId578" display="https://www.facebook.com/events/155996971475521/?notif_t=plan_user_associated&amp;notif_id=1473441477620892"/>
    <hyperlink ref="B388" r:id="rId579" display="https://www.facebook.com/igorantidote"/>
    <hyperlink ref="C388" r:id="rId580" display="https://www.facebook.com/events/155996971475521/?notif_t=plan_user_associated&amp;notif_id=1473441477620892"/>
    <hyperlink ref="D388" r:id="rId581" display="https://www.facebook.com/events/155996971475521/?notif_t=plan_user_associated&amp;notif_id=1473441477620892"/>
    <hyperlink ref="B390" r:id="rId582" display="https://www.facebook.com/fotya.lealeen"/>
    <hyperlink ref="C390" r:id="rId583" display="https://www.facebook.com/events/155996971475521/?notif_t=plan_user_associated&amp;notif_id=1473441477620892"/>
    <hyperlink ref="D390" r:id="rId584" display="https://www.facebook.com/events/155996971475521/?notif_t=plan_user_associated&amp;notif_id=1473441477620892"/>
    <hyperlink ref="B391" r:id="rId585" display="https://www.facebook.com/mi.like.98"/>
    <hyperlink ref="C391" r:id="rId586" display="https://www.facebook.com/events/155996971475521/?notif_t=plan_user_associated&amp;notif_id=1473441477620892"/>
    <hyperlink ref="D391" r:id="rId587" display="https://www.facebook.com/events/155996971475521/?notif_t=plan_user_associated&amp;notif_id=1473441477620892"/>
    <hyperlink ref="B392" r:id="rId588" display="https://www.facebook.com/viktoria.krapivina1"/>
    <hyperlink ref="C392" r:id="rId589" display="https://www.facebook.com/events/155996971475521/?notif_t=plan_user_associated&amp;notif_id=1473441477620892"/>
    <hyperlink ref="D392" r:id="rId590" display="https://www.facebook.com/events/155996971475521/?notif_t=plan_user_associated&amp;notif_id=1473441477620892"/>
    <hyperlink ref="B394" r:id="rId591" display="https://www.facebook.com/profile.php?id=100003715417317"/>
    <hyperlink ref="C394" r:id="rId592" display="https://www.facebook.com/events/155996971475521/?notif_t=plan_user_associated&amp;notif_id=1473441477620892"/>
    <hyperlink ref="D394" r:id="rId593" display="https://www.facebook.com/events/155996971475521/?notif_t=plan_user_associated&amp;notif_id=1473441477620892"/>
    <hyperlink ref="B395" r:id="rId594" display="https://www.facebook.com/profile.php?id=100003639001577"/>
    <hyperlink ref="C395" r:id="rId595" display="https://www.facebook.com/events/155996971475521/?notif_t=plan_user_associated&amp;notif_id=1473441477620892"/>
    <hyperlink ref="D395" r:id="rId596" display="https://www.facebook.com/events/155996971475521/?notif_t=plan_user_associated&amp;notif_id=1473441477620892"/>
    <hyperlink ref="B397" r:id="rId597" display="https://www.facebook.com/irina.balashova.334"/>
    <hyperlink ref="C397" r:id="rId598" display="https://www.facebook.com/events/155996971475521/?notif_t=plan_user_associated&amp;notif_id=1473441477620892"/>
    <hyperlink ref="D397" r:id="rId599" display="https://www.facebook.com/events/155996971475521/?notif_t=plan_user_associated&amp;notif_id=1473441477620892"/>
    <hyperlink ref="B399" r:id="rId600" display="https://www.facebook.com/vesta.haritonova"/>
    <hyperlink ref="C399" r:id="rId601" display="https://www.facebook.com/events/155996971475521/?notif_t=plan_user_associated&amp;notif_id=1473441477620892"/>
    <hyperlink ref="D399" r:id="rId602" display="https://www.facebook.com/events/155996971475521/?notif_t=plan_user_associated&amp;notif_id=1473441477620892"/>
    <hyperlink ref="B401" r:id="rId603" display="https://www.facebook.com/alex.ziog"/>
    <hyperlink ref="C401" r:id="rId604" display="https://www.facebook.com/events/155996971475521/?notif_t=plan_user_associated&amp;notif_id=1473441477620892"/>
    <hyperlink ref="D401" r:id="rId605" display="https://www.facebook.com/events/155996971475521/?notif_t=plan_user_associated&amp;notif_id=1473441477620892"/>
    <hyperlink ref="B402" r:id="rId606" display="https://www.facebook.com/oleg.psycoma"/>
    <hyperlink ref="C402" r:id="rId607" display="https://www.facebook.com/events/155996971475521/?notif_t=plan_user_associated&amp;notif_id=1473441477620892"/>
    <hyperlink ref="D402" r:id="rId608" display="https://www.facebook.com/events/155996971475521/?notif_t=plan_user_associated&amp;notif_id=1473441477620892"/>
    <hyperlink ref="B403" r:id="rId609" display="https://www.facebook.com/mariotimichmusic"/>
    <hyperlink ref="C403" r:id="rId610" display="https://www.facebook.com/events/155996971475521/?notif_t=plan_user_associated&amp;notif_id=1473441477620892"/>
    <hyperlink ref="D403" r:id="rId611" display="https://www.facebook.com/events/155996971475521/?notif_t=plan_user_associated&amp;notif_id=1473441477620892"/>
    <hyperlink ref="B405" r:id="rId612" display="https://www.facebook.com/yulka.clubber"/>
    <hyperlink ref="C405" r:id="rId613" display="https://www.facebook.com/events/155996971475521/?notif_t=plan_user_associated&amp;notif_id=1473441477620892"/>
    <hyperlink ref="D405" r:id="rId614" display="https://www.facebook.com/events/155996971475521/?notif_t=plan_user_associated&amp;notif_id=1473441477620892"/>
    <hyperlink ref="B407" r:id="rId615" display="https://www.facebook.com/profile.php?id=100002280628909"/>
    <hyperlink ref="C407" r:id="rId616" display="https://www.facebook.com/events/155996971475521/?notif_t=plan_user_associated&amp;notif_id=1473441477620892"/>
    <hyperlink ref="D407" r:id="rId617" display="https://www.facebook.com/events/155996971475521/?notif_t=plan_user_associated&amp;notif_id=1473441477620892"/>
    <hyperlink ref="B409" r:id="rId618" display="https://www.facebook.com/diego.jardon1"/>
    <hyperlink ref="C409" r:id="rId619" display="https://www.facebook.com/events/155996971475521/?notif_t=plan_user_associated&amp;notif_id=1473441477620892"/>
    <hyperlink ref="D409" r:id="rId620" display="https://www.facebook.com/events/155996971475521/?notif_t=plan_user_associated&amp;notif_id=1473441477620892"/>
    <hyperlink ref="B410" r:id="rId621" display="https://www.facebook.com/vovateleport"/>
    <hyperlink ref="C410" r:id="rId622" display="https://www.facebook.com/events/155996971475521/?notif_t=plan_user_associated&amp;notif_id=1473441477620892"/>
    <hyperlink ref="D410" r:id="rId623" display="https://www.facebook.com/events/155996971475521/?notif_t=plan_user_associated&amp;notif_id=1473441477620892"/>
    <hyperlink ref="B411" r:id="rId624" display="https://www.facebook.com/olga.kastorkina.9"/>
    <hyperlink ref="C411" r:id="rId625" display="https://www.facebook.com/events/155996971475521/?notif_t=plan_user_associated&amp;notif_id=1473441477620892"/>
    <hyperlink ref="D411" r:id="rId626" display="https://www.facebook.com/events/155996971475521/?notif_t=plan_user_associated&amp;notif_id=1473441477620892"/>
    <hyperlink ref="B413" r:id="rId627" display="https://www.facebook.com/tyler.acidfamily"/>
    <hyperlink ref="C413" r:id="rId628" display="https://www.facebook.com/events/155996971475521/?notif_t=plan_user_associated&amp;notif_id=1473441477620892"/>
    <hyperlink ref="D413" r:id="rId629" display="https://www.facebook.com/events/155996971475521/?notif_t=plan_user_associated&amp;notif_id=1473441477620892"/>
    <hyperlink ref="B415" r:id="rId630" display="https://www.facebook.com/profile.php?id=100001882303510"/>
    <hyperlink ref="C415" r:id="rId631" display="https://www.facebook.com/events/155996971475521/?notif_t=plan_user_associated&amp;notif_id=1473441477620892"/>
    <hyperlink ref="D415" r:id="rId632" display="https://www.facebook.com/events/155996971475521/?notif_t=plan_user_associated&amp;notif_id=1473441477620892"/>
    <hyperlink ref="B416" r:id="rId633" display="https://www.facebook.com/profile.php?id=100001866608406"/>
    <hyperlink ref="C416" r:id="rId634" display="https://www.facebook.com/events/155996971475521/?notif_t=plan_user_associated&amp;notif_id=1473441477620892"/>
    <hyperlink ref="D416" r:id="rId635" display="https://www.facebook.com/events/155996971475521/?notif_t=plan_user_associated&amp;notif_id=1473441477620892"/>
    <hyperlink ref="B418" r:id="rId636" display="https://www.facebook.com/zmeksy"/>
    <hyperlink ref="C418" r:id="rId637" display="https://www.facebook.com/events/155996971475521/?notif_t=plan_user_associated&amp;notif_id=1473441477620892"/>
    <hyperlink ref="D418" r:id="rId638" display="https://www.facebook.com/events/155996971475521/?notif_t=plan_user_associated&amp;notif_id=1473441477620892"/>
    <hyperlink ref="B420" r:id="rId639" display="https://www.facebook.com/garibuldi"/>
    <hyperlink ref="C420" r:id="rId640" display="https://www.facebook.com/events/155996971475521/?notif_t=plan_user_associated&amp;notif_id=1473441477620892"/>
    <hyperlink ref="D420" r:id="rId641" display="https://www.facebook.com/events/155996971475521/?notif_t=plan_user_associated&amp;notif_id=1473441477620892"/>
    <hyperlink ref="B422" r:id="rId642" display="https://www.facebook.com/egkirsanov"/>
    <hyperlink ref="C422" r:id="rId643" display="https://www.facebook.com/events/155996971475521/?notif_t=plan_user_associated&amp;notif_id=1473441477620892"/>
    <hyperlink ref="D422" r:id="rId644" display="https://www.facebook.com/events/155996971475521/?notif_t=plan_user_associated&amp;notif_id=1473441477620892"/>
    <hyperlink ref="B424" r:id="rId645" display="https://www.facebook.com/karina.kali"/>
    <hyperlink ref="C424" r:id="rId646" display="https://www.facebook.com/events/155996971475521/?notif_t=plan_user_associated&amp;notif_id=1473441477620892"/>
    <hyperlink ref="D424" r:id="rId647" display="https://www.facebook.com/events/155996971475521/?notif_t=plan_user_associated&amp;notif_id=1473441477620892"/>
    <hyperlink ref="B426" r:id="rId648" display="https://www.facebook.com/den.uneroid"/>
    <hyperlink ref="C426" r:id="rId649" display="https://www.facebook.com/events/155996971475521/?notif_t=plan_user_associated&amp;notif_id=1473441477620892"/>
    <hyperlink ref="D426" r:id="rId650" display="https://www.facebook.com/events/155996971475521/?notif_t=plan_user_associated&amp;notif_id=1473441477620892"/>
    <hyperlink ref="B428" r:id="rId651" display="https://www.facebook.com/PIPUS13"/>
    <hyperlink ref="C428" r:id="rId652" display="https://www.facebook.com/events/155996971475521/?notif_t=plan_user_associated&amp;notif_id=1473441477620892"/>
    <hyperlink ref="D428" r:id="rId653" display="https://www.facebook.com/events/155996971475521/?notif_t=plan_user_associated&amp;notif_id=1473441477620892"/>
    <hyperlink ref="B429" r:id="rId654" display="https://www.facebook.com/profile.php?id=100001676047700"/>
    <hyperlink ref="C429" r:id="rId655" display="https://www.facebook.com/events/155996971475521/?notif_t=plan_user_associated&amp;notif_id=1473441477620892"/>
    <hyperlink ref="D429" r:id="rId656" display="https://www.facebook.com/events/155996971475521/?notif_t=plan_user_associated&amp;notif_id=1473441477620892"/>
    <hyperlink ref="B431" r:id="rId657" display="https://www.facebook.com/acidwear.shop"/>
    <hyperlink ref="C431" r:id="rId658" display="https://www.facebook.com/events/155996971475521/?notif_t=plan_user_associated&amp;notif_id=1473441477620892"/>
    <hyperlink ref="D431" r:id="rId659" display="https://www.facebook.com/events/155996971475521/?notif_t=plan_user_associated&amp;notif_id=1473441477620892"/>
    <hyperlink ref="B433" r:id="rId660" display="https://www.facebook.com/ganza84"/>
    <hyperlink ref="C433" r:id="rId661" display="https://www.facebook.com/events/155996971475521/?notif_t=plan_user_associated&amp;notif_id=1473441477620892"/>
    <hyperlink ref="D433" r:id="rId662" display="https://www.facebook.com/events/155996971475521/?notif_t=plan_user_associated&amp;notif_id=1473441477620892"/>
    <hyperlink ref="B435" r:id="rId663" display="https://www.facebook.com/andreypudraa"/>
    <hyperlink ref="C435" r:id="rId664" display="https://www.facebook.com/events/155996971475521/?notif_t=plan_user_associated&amp;notif_id=1473441477620892"/>
    <hyperlink ref="D435" r:id="rId665" display="https://www.facebook.com/events/155996971475521/?notif_t=plan_user_associated&amp;notif_id=1473441477620892"/>
    <hyperlink ref="B436" r:id="rId666" display="https://www.facebook.com/kovasya"/>
    <hyperlink ref="C436" r:id="rId667" display="https://www.facebook.com/events/155996971475521/?notif_t=plan_user_associated&amp;notif_id=1473441477620892"/>
    <hyperlink ref="D436" r:id="rId668" display="https://www.facebook.com/events/155996971475521/?notif_t=plan_user_associated&amp;notif_id=1473441477620892"/>
    <hyperlink ref="B438" r:id="rId669" display="https://www.facebook.com/ArtiOmShivattva"/>
    <hyperlink ref="C438" r:id="rId670" display="https://www.facebook.com/events/155996971475521/?notif_t=plan_user_associated&amp;notif_id=1473441477620892"/>
    <hyperlink ref="D438" r:id="rId671" display="https://www.facebook.com/events/155996971475521/?notif_t=plan_user_associated&amp;notif_id=1473441477620892"/>
    <hyperlink ref="B440" r:id="rId672" display="https://www.facebook.com/photoom"/>
    <hyperlink ref="C440" r:id="rId673" display="https://www.facebook.com/events/155996971475521/?notif_t=plan_user_associated&amp;notif_id=1473441477620892"/>
    <hyperlink ref="D440" r:id="rId674" display="https://www.facebook.com/events/155996971475521/?notif_t=plan_user_associated&amp;notif_id=1473441477620892"/>
    <hyperlink ref="B442" r:id="rId675" display="https://www.facebook.com/psy.divinity"/>
    <hyperlink ref="C442" r:id="rId676" display="https://www.facebook.com/events/155996971475521/?notif_t=plan_user_associated&amp;notif_id=1473441477620892"/>
    <hyperlink ref="D442" r:id="rId677" display="https://www.facebook.com/events/155996971475521/?notif_t=plan_user_associated&amp;notif_id=1473441477620892"/>
    <hyperlink ref="B443" r:id="rId678" display="https://www.facebook.com/sergey.psyside"/>
    <hyperlink ref="C443" r:id="rId679" display="https://www.facebook.com/events/155996971475521/?notif_t=plan_user_associated&amp;notif_id=1473441477620892"/>
    <hyperlink ref="D443" r:id="rId680" display="https://www.facebook.com/events/155996971475521/?notif_t=plan_user_associated&amp;notif_id=1473441477620892"/>
    <hyperlink ref="B445" r:id="rId681" display="https://www.facebook.com/inejj"/>
    <hyperlink ref="C445" r:id="rId682" display="https://www.facebook.com/events/155996971475521/?notif_t=plan_user_associated&amp;notif_id=1473441477620892"/>
    <hyperlink ref="D445" r:id="rId683" display="https://www.facebook.com/events/155996971475521/?notif_t=plan_user_associated&amp;notif_id=1473441477620892"/>
    <hyperlink ref="B446" r:id="rId684" display="https://www.facebook.com/alexander.vizo"/>
    <hyperlink ref="C446" r:id="rId685" display="https://www.facebook.com/events/155996971475521/?notif_t=plan_user_associated&amp;notif_id=1473441477620892"/>
    <hyperlink ref="D446" r:id="rId686" display="https://www.facebook.com/events/155996971475521/?notif_t=plan_user_associated&amp;notif_id=1473441477620892"/>
    <hyperlink ref="B448" r:id="rId687" display="https://www.facebook.com/netmiracle.lina"/>
    <hyperlink ref="C448" r:id="rId688" display="https://www.facebook.com/events/155996971475521/?notif_t=plan_user_associated&amp;notif_id=1473441477620892"/>
    <hyperlink ref="D448" r:id="rId689" display="https://www.facebook.com/events/155996971475521/?notif_t=plan_user_associated&amp;notif_id=1473441477620892"/>
    <hyperlink ref="B449" r:id="rId690" display="https://www.facebook.com/ferdishenko"/>
    <hyperlink ref="C449" r:id="rId691" display="https://www.facebook.com/events/155996971475521/?notif_t=plan_user_associated&amp;notif_id=1473441477620892"/>
    <hyperlink ref="D449" r:id="rId692" display="https://www.facebook.com/events/155996971475521/?notif_t=plan_user_associated&amp;notif_id=1473441477620892"/>
    <hyperlink ref="B450" r:id="rId693" display="https://www.facebook.com/KirillOrange"/>
    <hyperlink ref="C450" r:id="rId694" display="https://www.facebook.com/events/155996971475521/?notif_t=plan_user_associated&amp;notif_id=1473441477620892"/>
    <hyperlink ref="D450" r:id="rId695" display="https://www.facebook.com/events/155996971475521/?notif_t=plan_user_associated&amp;notif_id=1473441477620892"/>
    <hyperlink ref="B452" r:id="rId696" display="https://www.facebook.com/szagumennyh"/>
    <hyperlink ref="C452" r:id="rId697" display="https://www.facebook.com/events/155996971475521/?notif_t=plan_user_associated&amp;notif_id=1473441477620892"/>
    <hyperlink ref="D452" r:id="rId698" display="https://www.facebook.com/events/155996971475521/?notif_t=plan_user_associated&amp;notif_id=1473441477620892"/>
    <hyperlink ref="B454" r:id="rId699" display="https://www.facebook.com/terezinova"/>
    <hyperlink ref="C454" r:id="rId700" display="https://www.facebook.com/events/155996971475521/?notif_t=plan_user_associated&amp;notif_id=1473441477620892"/>
    <hyperlink ref="D454" r:id="rId701" display="https://www.facebook.com/events/155996971475521/?notif_t=plan_user_associated&amp;notif_id=1473441477620892"/>
    <hyperlink ref="B456" r:id="rId702" display="https://www.facebook.com/hallooing"/>
    <hyperlink ref="C456" r:id="rId703" display="https://www.facebook.com/events/155996971475521/?notif_t=plan_user_associated&amp;notif_id=1473441477620892"/>
    <hyperlink ref="D456" r:id="rId704" display="https://www.facebook.com/events/155996971475521/?notif_t=plan_user_associated&amp;notif_id=1473441477620892"/>
    <hyperlink ref="B458" r:id="rId705" display="https://www.facebook.com/den.serpantine"/>
    <hyperlink ref="C458" r:id="rId706" display="https://www.facebook.com/events/155996971475521/?notif_t=plan_user_associated&amp;notif_id=1473441477620892"/>
    <hyperlink ref="D458" r:id="rId707" display="https://www.facebook.com/events/155996971475521/?notif_t=plan_user_associated&amp;notif_id=1473441477620892"/>
    <hyperlink ref="B460" r:id="rId708" display="https://www.facebook.com/andrey.planetarium"/>
    <hyperlink ref="C460" r:id="rId709" display="https://www.facebook.com/events/155996971475521/?notif_t=plan_user_associated&amp;notif_id=1473441477620892"/>
    <hyperlink ref="D460" r:id="rId710" display="https://www.facebook.com/events/155996971475521/?notif_t=plan_user_associated&amp;notif_id=1473441477620892"/>
    <hyperlink ref="B462" r:id="rId711" display="https://www.facebook.com/profile.php?id=100001303452645"/>
    <hyperlink ref="C462" r:id="rId712" display="https://www.facebook.com/events/155996971475521/?notif_t=plan_user_associated&amp;notif_id=1473441477620892"/>
    <hyperlink ref="D462" r:id="rId713" display="https://www.facebook.com/events/155996971475521/?notif_t=plan_user_associated&amp;notif_id=1473441477620892"/>
    <hyperlink ref="B464" r:id="rId714" display="https://www.facebook.com/EremaDenis"/>
    <hyperlink ref="C464" r:id="rId715" display="https://www.facebook.com/events/155996971475521/?notif_t=plan_user_associated&amp;notif_id=1473441477620892"/>
    <hyperlink ref="D464" r:id="rId716" display="https://www.facebook.com/events/155996971475521/?notif_t=plan_user_associated&amp;notif_id=1473441477620892"/>
    <hyperlink ref="B466" r:id="rId717" display="https://www.facebook.com/devaki.devi.77"/>
    <hyperlink ref="C466" r:id="rId718" display="https://www.facebook.com/events/155996971475521/?notif_t=plan_user_associated&amp;notif_id=1473441477620892"/>
    <hyperlink ref="D466" r:id="rId719" display="https://www.facebook.com/events/155996971475521/?notif_t=plan_user_associated&amp;notif_id=1473441477620892"/>
    <hyperlink ref="B468" r:id="rId720" display="https://www.facebook.com/Nataniel2022"/>
    <hyperlink ref="C468" r:id="rId721" display="https://www.facebook.com/events/155996971475521/?notif_t=plan_user_associated&amp;notif_id=1473441477620892"/>
    <hyperlink ref="D468" r:id="rId722" display="https://www.facebook.com/events/155996971475521/?notif_t=plan_user_associated&amp;notif_id=1473441477620892"/>
    <hyperlink ref="B470" r:id="rId723" display="https://www.facebook.com/yury.surkov.Behemoth"/>
    <hyperlink ref="C470" r:id="rId724" display="https://www.facebook.com/events/155996971475521/?notif_t=plan_user_associated&amp;notif_id=1473441477620892"/>
    <hyperlink ref="D470" r:id="rId725" display="https://www.facebook.com/events/155996971475521/?notif_t=plan_user_associated&amp;notif_id=1473441477620892"/>
    <hyperlink ref="B472" r:id="rId726" display="https://www.facebook.com/sevaseverny"/>
    <hyperlink ref="C472" r:id="rId727" display="https://www.facebook.com/events/155996971475521/?notif_t=plan_user_associated&amp;notif_id=1473441477620892"/>
    <hyperlink ref="D472" r:id="rId728" display="https://www.facebook.com/events/155996971475521/?notif_t=plan_user_associated&amp;notif_id=1473441477620892"/>
    <hyperlink ref="B473" r:id="rId729" display="https://www.facebook.com/profile.php?id=100001066663217"/>
    <hyperlink ref="C473" r:id="rId730" display="https://www.facebook.com/events/155996971475521/?notif_t=plan_user_associated&amp;notif_id=1473441477620892"/>
    <hyperlink ref="D473" r:id="rId731" display="https://www.facebook.com/events/155996971475521/?notif_t=plan_user_associated&amp;notif_id=1473441477620892"/>
    <hyperlink ref="B475" r:id="rId732" display="https://www.facebook.com/evmirosh"/>
    <hyperlink ref="C475" r:id="rId733" display="https://www.facebook.com/events/155996971475521/?notif_t=plan_user_associated&amp;notif_id=1473441477620892"/>
    <hyperlink ref="D475" r:id="rId734" display="https://www.facebook.com/events/155996971475521/?notif_t=plan_user_associated&amp;notif_id=1473441477620892"/>
    <hyperlink ref="B477" r:id="rId735" display="https://www.facebook.com/evgeny.savin.16"/>
    <hyperlink ref="C477" r:id="rId736" display="https://www.facebook.com/events/155996971475521/?notif_t=plan_user_associated&amp;notif_id=1473441477620892"/>
    <hyperlink ref="D477" r:id="rId737" display="https://www.facebook.com/events/155996971475521/?notif_t=plan_user_associated&amp;notif_id=1473441477620892"/>
    <hyperlink ref="B479" r:id="rId738" display="https://www.facebook.com/vasya.krotov"/>
    <hyperlink ref="C479" r:id="rId739" display="https://www.facebook.com/events/155996971475521/?notif_t=plan_user_associated&amp;notif_id=1473441477620892"/>
    <hyperlink ref="D479" r:id="rId740" display="https://www.facebook.com/events/155996971475521/?notif_t=plan_user_associated&amp;notif_id=1473441477620892"/>
    <hyperlink ref="B481" r:id="rId741" display="https://www.facebook.com/anna.vershinina.58"/>
    <hyperlink ref="C481" r:id="rId742" display="https://www.facebook.com/events/155996971475521/?notif_t=plan_user_associated&amp;notif_id=1473441477620892"/>
    <hyperlink ref="D481" r:id="rId743" display="https://www.facebook.com/events/155996971475521/?notif_t=plan_user_associated&amp;notif_id=1473441477620892"/>
    <hyperlink ref="B483" r:id="rId744" display="https://www.facebook.com/profile.php?id=100000903498015"/>
    <hyperlink ref="C483" r:id="rId745" display="https://www.facebook.com/events/155996971475521/?notif_t=plan_user_associated&amp;notif_id=1473441477620892"/>
    <hyperlink ref="D483" r:id="rId746" display="https://www.facebook.com/events/155996971475521/?notif_t=plan_user_associated&amp;notif_id=1473441477620892"/>
    <hyperlink ref="B485" r:id="rId747" display="https://www.facebook.com/natalyabaak"/>
    <hyperlink ref="C485" r:id="rId748" display="https://www.facebook.com/events/155996971475521/?notif_t=plan_user_associated&amp;notif_id=1473441477620892"/>
    <hyperlink ref="D485" r:id="rId749" display="https://www.facebook.com/events/155996971475521/?notif_t=plan_user_associated&amp;notif_id=1473441477620892"/>
    <hyperlink ref="B487" r:id="rId750" display="https://www.facebook.com/tenzin.wangpo"/>
    <hyperlink ref="C487" r:id="rId751" display="https://www.facebook.com/events/155996971475521/?notif_t=plan_user_associated&amp;notif_id=1473441477620892"/>
    <hyperlink ref="D487" r:id="rId752" display="https://www.facebook.com/events/155996971475521/?notif_t=plan_user_associated&amp;notif_id=1473441477620892"/>
    <hyperlink ref="B488" r:id="rId753" display="https://www.facebook.com/sergey.matroskin"/>
    <hyperlink ref="C488" r:id="rId754" display="https://www.facebook.com/events/155996971475521/?notif_t=plan_user_associated&amp;notif_id=1473441477620892"/>
    <hyperlink ref="D488" r:id="rId755" display="https://www.facebook.com/events/155996971475521/?notif_t=plan_user_associated&amp;notif_id=1473441477620892"/>
    <hyperlink ref="B489" r:id="rId756" display="https://www.facebook.com/anton.lname"/>
    <hyperlink ref="C489" r:id="rId757" display="https://www.facebook.com/events/155996971475521/?notif_t=plan_user_associated&amp;notif_id=1473441477620892"/>
    <hyperlink ref="D489" r:id="rId758" display="https://www.facebook.com/events/155996971475521/?notif_t=plan_user_associated&amp;notif_id=1473441477620892"/>
    <hyperlink ref="B490" r:id="rId759" display="https://www.facebook.com/aksinya.poteryaeva"/>
    <hyperlink ref="C490" r:id="rId760" display="https://www.facebook.com/events/155996971475521/?notif_t=plan_user_associated&amp;notif_id=1473441477620892"/>
    <hyperlink ref="D490" r:id="rId761" display="https://www.facebook.com/events/155996971475521/?notif_t=plan_user_associated&amp;notif_id=1473441477620892"/>
    <hyperlink ref="B491" r:id="rId762" display="https://www.facebook.com/julia.razumnaya"/>
    <hyperlink ref="C491" r:id="rId763" display="https://www.facebook.com/events/155996971475521/?notif_t=plan_user_associated&amp;notif_id=1473441477620892"/>
    <hyperlink ref="D491" r:id="rId764" display="https://www.facebook.com/events/155996971475521/?notif_t=plan_user_associated&amp;notif_id=1473441477620892"/>
    <hyperlink ref="B493" r:id="rId765" display="https://www.facebook.com/p.dobrina"/>
    <hyperlink ref="C493" r:id="rId766" display="https://www.facebook.com/events/155996971475521/?notif_t=plan_user_associated&amp;notif_id=1473441477620892"/>
    <hyperlink ref="D493" r:id="rId767" display="https://www.facebook.com/events/155996971475521/?notif_t=plan_user_associated&amp;notif_id=1473441477620892"/>
    <hyperlink ref="B494" r:id="rId768" display="https://www.facebook.com/alexander.oreshko"/>
    <hyperlink ref="C494" r:id="rId769" display="https://www.facebook.com/events/155996971475521/?notif_t=plan_user_associated&amp;notif_id=1473441477620892"/>
    <hyperlink ref="D494" r:id="rId770" display="https://www.facebook.com/events/155996971475521/?notif_t=plan_user_associated&amp;notif_id=1473441477620892"/>
    <hyperlink ref="B496" r:id="rId771" display="https://www.facebook.com/GeraMeeGera"/>
    <hyperlink ref="C496" r:id="rId772" display="https://www.facebook.com/events/155996971475521/?notif_t=plan_user_associated&amp;notif_id=1473441477620892"/>
    <hyperlink ref="D496" r:id="rId773" display="https://www.facebook.com/events/155996971475521/?notif_t=plan_user_associated&amp;notif_id=1473441477620892"/>
    <hyperlink ref="B498" r:id="rId774" display="https://www.facebook.com/konstantin.berlin.9"/>
    <hyperlink ref="C498" r:id="rId775" display="https://www.facebook.com/events/155996971475521/?notif_t=plan_user_associated&amp;notif_id=1473441477620892"/>
    <hyperlink ref="D498" r:id="rId776" display="https://www.facebook.com/events/155996971475521/?notif_t=plan_user_associated&amp;notif_id=1473441477620892"/>
    <hyperlink ref="B500" r:id="rId777" display="https://www.facebook.com/MariLova"/>
    <hyperlink ref="C500" r:id="rId778" display="https://www.facebook.com/events/155996971475521/?notif_t=plan_user_associated&amp;notif_id=1473441477620892"/>
    <hyperlink ref="D500" r:id="rId779" display="https://www.facebook.com/events/155996971475521/?notif_t=plan_user_associated&amp;notif_id=1473441477620892"/>
    <hyperlink ref="B502" r:id="rId780" display="https://www.facebook.com/axel.diplock"/>
    <hyperlink ref="C502" r:id="rId781" display="https://www.facebook.com/events/155996971475521/?notif_t=plan_user_associated&amp;notif_id=1473441477620892"/>
    <hyperlink ref="D502" r:id="rId782" display="https://www.facebook.com/events/155996971475521/?notif_t=plan_user_associated&amp;notif_id=1473441477620892"/>
    <hyperlink ref="B504" r:id="rId783" display="https://www.facebook.com/jm.artphoto"/>
    <hyperlink ref="C504" r:id="rId784" display="https://www.facebook.com/events/155996971475521/?notif_t=plan_user_associated&amp;notif_id=1473441477620892"/>
    <hyperlink ref="D504" r:id="rId785" display="https://www.facebook.com/events/155996971475521/?notif_t=plan_user_associated&amp;notif_id=1473441477620892"/>
    <hyperlink ref="B506" r:id="rId786" display="https://www.facebook.com/konstantin.lordjaad"/>
    <hyperlink ref="C506" r:id="rId787" display="https://www.facebook.com/events/155996971475521/?notif_t=plan_user_associated&amp;notif_id=1473441477620892"/>
    <hyperlink ref="D506" r:id="rId788" display="https://www.facebook.com/events/155996971475521/?notif_t=plan_user_associated&amp;notif_id=1473441477620892"/>
    <hyperlink ref="B508" r:id="rId789" display="https://www.facebook.com/uskovdn"/>
    <hyperlink ref="C508" r:id="rId790" display="https://www.facebook.com/events/155996971475521/?notif_t=plan_user_associated&amp;notif_id=1473441477620892"/>
    <hyperlink ref="D508" r:id="rId791" display="https://www.facebook.com/events/155996971475521/?notif_t=plan_user_associated&amp;notif_id=1473441477620892"/>
    <hyperlink ref="B509" r:id="rId792" display="https://www.facebook.com/SU.Vitaly"/>
    <hyperlink ref="C509" r:id="rId793" display="https://www.facebook.com/events/155996971475521/?notif_t=plan_user_associated&amp;notif_id=1473441477620892"/>
    <hyperlink ref="D509" r:id="rId794" display="https://www.facebook.com/events/155996971475521/?notif_t=plan_user_associated&amp;notif_id=1473441477620892"/>
    <hyperlink ref="B510" r:id="rId795" display="https://www.facebook.com/llinum"/>
    <hyperlink ref="C510" r:id="rId796" display="https://www.facebook.com/events/155996971475521/?notif_t=plan_user_associated&amp;notif_id=1473441477620892"/>
    <hyperlink ref="D510" r:id="rId797" display="https://www.facebook.com/events/155996971475521/?notif_t=plan_user_associated&amp;notif_id=1473441477620892"/>
    <hyperlink ref="B512" r:id="rId798" display="https://www.facebook.com/sergey.pozitron"/>
    <hyperlink ref="C512" r:id="rId799" display="https://www.facebook.com/events/155996971475521/?notif_t=plan_user_associated&amp;notif_id=1473441477620892"/>
    <hyperlink ref="D512" r:id="rId800" display="https://www.facebook.com/events/155996971475521/?notif_t=plan_user_associated&amp;notif_id=1473441477620892"/>
    <hyperlink ref="B514" r:id="rId801" display="https://www.facebook.com/mikhail.logorithm"/>
    <hyperlink ref="C514" r:id="rId802" display="https://www.facebook.com/events/155996971475521/?notif_t=plan_user_associated&amp;notif_id=1473441477620892"/>
    <hyperlink ref="D514" r:id="rId803" display="https://www.facebook.com/events/155996971475521/?notif_t=plan_user_associated&amp;notif_id=1473441477620892"/>
    <hyperlink ref="B516" r:id="rId804" display="https://www.facebook.com/nastya.raduga"/>
    <hyperlink ref="C516" r:id="rId805" display="https://www.facebook.com/events/155996971475521/?notif_t=plan_user_associated&amp;notif_id=1473441477620892"/>
    <hyperlink ref="D516" r:id="rId806" display="https://www.facebook.com/events/155996971475521/?notif_t=plan_user_associated&amp;notif_id=1473441477620892"/>
    <hyperlink ref="B517" r:id="rId807" display="https://www.facebook.com/profile.php?id=100000280065745"/>
    <hyperlink ref="C517" r:id="rId808" display="https://www.facebook.com/events/155996971475521/?notif_t=plan_user_associated&amp;notif_id=1473441477620892"/>
    <hyperlink ref="D517" r:id="rId809" display="https://www.facebook.com/events/155996971475521/?notif_t=plan_user_associated&amp;notif_id=1473441477620892"/>
    <hyperlink ref="B518" r:id="rId810" display="https://www.facebook.com/flash.gorshkov"/>
    <hyperlink ref="C518" r:id="rId811" display="https://www.facebook.com/events/155996971475521/?notif_t=plan_user_associated&amp;notif_id=1473441477620892"/>
    <hyperlink ref="D518" r:id="rId812" display="https://www.facebook.com/events/155996971475521/?notif_t=plan_user_associated&amp;notif_id=1473441477620892"/>
    <hyperlink ref="B520" r:id="rId813" display="https://www.facebook.com/adomas.gido"/>
    <hyperlink ref="C520" r:id="rId814" display="https://www.facebook.com/events/155996971475521/?notif_t=plan_user_associated&amp;notif_id=1473441477620892"/>
    <hyperlink ref="D520" r:id="rId815" display="https://www.facebook.com/events/155996971475521/?notif_t=plan_user_associated&amp;notif_id=1473441477620892"/>
    <hyperlink ref="B522" r:id="rId816" display="https://www.facebook.com/katy.kordik"/>
    <hyperlink ref="C522" r:id="rId817" display="https://www.facebook.com/events/155996971475521/?notif_t=plan_user_associated&amp;notif_id=1473441477620892"/>
    <hyperlink ref="D522" r:id="rId818" display="https://www.facebook.com/events/155996971475521/?notif_t=plan_user_associated&amp;notif_id=1473441477620892"/>
    <hyperlink ref="B524" r:id="rId819" display="https://www.facebook.com/larabi.nini"/>
    <hyperlink ref="C524" r:id="rId820" display="https://www.facebook.com/events/155996971475521/?notif_t=plan_user_associated&amp;notif_id=1473441477620892"/>
    <hyperlink ref="D524" r:id="rId821" display="https://www.facebook.com/events/155996971475521/?notif_t=plan_user_associated&amp;notif_id=1473441477620892"/>
    <hyperlink ref="B526" r:id="rId822" display="https://www.facebook.com/yansynthetik"/>
    <hyperlink ref="C526" r:id="rId823" display="https://www.facebook.com/events/155996971475521/?notif_t=plan_user_associated&amp;notif_id=1473441477620892"/>
    <hyperlink ref="D526" r:id="rId824" display="https://www.facebook.com/events/155996971475521/?notif_t=plan_user_associated&amp;notif_id=1473441477620892"/>
    <hyperlink ref="B528" r:id="rId825" display="https://www.facebook.com/paraphen"/>
    <hyperlink ref="C528" r:id="rId826" display="https://www.facebook.com/events/155996971475521/?notif_t=plan_user_associated&amp;notif_id=1473441477620892"/>
    <hyperlink ref="D528" r:id="rId827" display="https://www.facebook.com/events/155996971475521/?notif_t=plan_user_associated&amp;notif_id=1473441477620892"/>
    <hyperlink ref="B530" r:id="rId828" display="https://www.facebook.com/strannik.romanov"/>
    <hyperlink ref="C530" r:id="rId829" display="https://www.facebook.com/events/155996971475521/?notif_t=plan_user_associated&amp;notif_id=1473441477620892"/>
    <hyperlink ref="D530" r:id="rId830" display="https://www.facebook.com/events/155996971475521/?notif_t=plan_user_associated&amp;notif_id=1473441477620892"/>
    <hyperlink ref="B532" r:id="rId831" display="https://www.facebook.com/treetrolla"/>
    <hyperlink ref="C532" r:id="rId832" display="https://www.facebook.com/events/155996971475521/?notif_t=plan_user_associated&amp;notif_id=1473441477620892"/>
    <hyperlink ref="D532" r:id="rId833" display="https://www.facebook.com/events/155996971475521/?notif_t=plan_user_associated&amp;notif_id=1473441477620892"/>
    <hyperlink ref="B534" r:id="rId834" display="https://www.facebook.com/ilya.bershin"/>
    <hyperlink ref="C534" r:id="rId835" display="https://www.facebook.com/events/155996971475521/?notif_t=plan_user_associated&amp;notif_id=1473441477620892"/>
    <hyperlink ref="D534" r:id="rId836" display="https://www.facebook.com/events/155996971475521/?notif_t=plan_user_associated&amp;notif_id=1473441477620892"/>
    <hyperlink ref="B536" r:id="rId837" display="https://www.facebook.com/ilya.kashlev"/>
    <hyperlink ref="C536" r:id="rId838" display="https://www.facebook.com/events/155996971475521/?notif_t=plan_user_associated&amp;notif_id=1473441477620892"/>
    <hyperlink ref="D536" r:id="rId839" display="https://www.facebook.com/events/155996971475521/?notif_t=plan_user_associated&amp;notif_id=1473441477620892"/>
    <hyperlink ref="B538" r:id="rId840" display="https://www.facebook.com/lena.makarina"/>
    <hyperlink ref="C538" r:id="rId841" display="https://www.facebook.com/events/155996971475521/?notif_t=plan_user_associated&amp;notif_id=1473441477620892"/>
    <hyperlink ref="D538" r:id="rId842" display="https://www.facebook.com/events/155996971475521/?notif_t=plan_user_associated&amp;notif_id=1473441477620892"/>
    <hyperlink ref="B539" r:id="rId843" display="https://www.facebook.com/petr.buzovkin"/>
    <hyperlink ref="C539" r:id="rId844" display="https://www.facebook.com/events/155996971475521/?notif_t=plan_user_associated&amp;notif_id=1473441477620892"/>
    <hyperlink ref="D539" r:id="rId845" display="https://www.facebook.com/events/155996971475521/?notif_t=plan_user_associated&amp;notif_id=1473441477620892"/>
    <hyperlink ref="B540" r:id="rId846" display="https://www.facebook.com/anna.toporova.7"/>
    <hyperlink ref="C540" r:id="rId847" display="https://www.facebook.com/events/155996971475521/?notif_t=plan_user_associated&amp;notif_id=1473441477620892"/>
    <hyperlink ref="D540" r:id="rId848" display="https://www.facebook.com/events/155996971475521/?notif_t=plan_user_associated&amp;notif_id=1473441477620892"/>
    <hyperlink ref="B541" r:id="rId849" display="https://www.facebook.com/iconra.kechara"/>
    <hyperlink ref="C541" r:id="rId850" display="https://www.facebook.com/events/155996971475521/?notif_t=plan_user_associated&amp;notif_id=1473441477620892"/>
    <hyperlink ref="D541" r:id="rId851" display="https://www.facebook.com/events/155996971475521/?notif_t=plan_user_associated&amp;notif_id=1473441477620892"/>
    <hyperlink ref="B543" r:id="rId852" display="https://www.facebook.com/pavel.kraft.10"/>
    <hyperlink ref="C543" r:id="rId853" display="https://www.facebook.com/events/155996971475521/?notif_t=plan_user_associated&amp;notif_id=1473441477620892"/>
    <hyperlink ref="D543" r:id="rId854" display="https://www.facebook.com/events/155996971475521/?notif_t=plan_user_associated&amp;notif_id=1473441477620892"/>
    <hyperlink ref="B545" r:id="rId855" display="https://www.facebook.com/slava.usov.90"/>
    <hyperlink ref="C545" r:id="rId856" display="https://www.facebook.com/events/155996971475521/?notif_t=plan_user_associated&amp;notif_id=1473441477620892"/>
    <hyperlink ref="D545" r:id="rId857" display="https://www.facebook.com/events/155996971475521/?notif_t=plan_user_associated&amp;notif_id=1473441477620892"/>
    <hyperlink ref="B547" r:id="rId858" display="https://www.facebook.com/waniwann.squadazm"/>
    <hyperlink ref="C547" r:id="rId859" display="https://www.facebook.com/events/155996971475521/?notif_t=plan_user_associated&amp;notif_id=1473441477620892"/>
    <hyperlink ref="D547" r:id="rId860" display="https://www.facebook.com/events/155996971475521/?notif_t=plan_user_associated&amp;notif_id=1473441477620892"/>
    <hyperlink ref="B549" r:id="rId861" display="https://www.facebook.com/roma.perlos"/>
    <hyperlink ref="C549" r:id="rId862" display="https://www.facebook.com/events/155996971475521/?notif_t=plan_user_associated&amp;notif_id=1473441477620892"/>
    <hyperlink ref="D549" r:id="rId863" display="https://www.facebook.com/events/155996971475521/?notif_t=plan_user_associated&amp;notif_id=1473441477620892"/>
    <hyperlink ref="B551" r:id="rId864" display="https://www.facebook.com/nirriti"/>
    <hyperlink ref="C551" r:id="rId865" display="https://www.facebook.com/events/155996971475521/?notif_t=plan_user_associated&amp;notif_id=1473441477620892"/>
    <hyperlink ref="D551" r:id="rId866" display="https://www.facebook.com/events/155996971475521/?notif_t=plan_user_associated&amp;notif_id=1473441477620892"/>
    <hyperlink ref="B552" r:id="rId867" display="https://www.facebook.com/SriVidyaOm"/>
    <hyperlink ref="C552" r:id="rId868" display="https://www.facebook.com/events/155996971475521/?notif_t=plan_user_associated&amp;notif_id=1473441477620892"/>
    <hyperlink ref="D552" r:id="rId869" display="https://www.facebook.com/events/155996971475521/?notif_t=plan_user_associated&amp;notif_id=1473441477620892"/>
    <hyperlink ref="B554" r:id="rId870" display="https://www.facebook.com/danilamastersocial"/>
    <hyperlink ref="C554" r:id="rId871" display="https://www.facebook.com/events/155996971475521/?notif_t=plan_user_associated&amp;notif_id=1473441477620892"/>
    <hyperlink ref="D554" r:id="rId872" display="https://www.facebook.com/events/155996971475521/?notif_t=plan_user_associated&amp;notif_id=1473441477620892"/>
    <hyperlink ref="B555" r:id="rId873" display="https://www.facebook.com/microbius"/>
    <hyperlink ref="C555" r:id="rId874" display="https://www.facebook.com/events/155996971475521/?notif_t=plan_user_associated&amp;notif_id=1473441477620892"/>
    <hyperlink ref="D555" r:id="rId875" display="https://www.facebook.com/events/155996971475521/?notif_t=plan_user_associated&amp;notif_id=1473441477620892"/>
    <hyperlink ref="B557" r:id="rId876" display="https://www.facebook.com/sasha.grib"/>
    <hyperlink ref="C557" r:id="rId877" display="https://www.facebook.com/events/155996971475521/?notif_t=plan_user_associated&amp;notif_id=1473441477620892"/>
    <hyperlink ref="D557" r:id="rId878" display="https://www.facebook.com/events/155996971475521/?notif_t=plan_user_associated&amp;notif_id=1473441477620892"/>
    <hyperlink ref="B558" r:id="rId879" display="https://www.facebook.com/pikkumyym"/>
    <hyperlink ref="C558" r:id="rId880" display="https://www.facebook.com/events/155996971475521/?notif_t=plan_user_associated&amp;notif_id=1473441477620892"/>
    <hyperlink ref="D558" r:id="rId881" display="https://www.facebook.com/events/155996971475521/?notif_t=plan_user_associated&amp;notif_id=1473441477620892"/>
    <hyperlink ref="B559" r:id="rId882" display="https://www.facebook.com/anesti.moon"/>
    <hyperlink ref="C559" r:id="rId883" display="https://www.facebook.com/events/155996971475521/?notif_t=plan_user_associated&amp;notif_id=1473441477620892"/>
    <hyperlink ref="D559" r:id="rId884" display="https://www.facebook.com/events/155996971475521/?notif_t=plan_user_associated&amp;notif_id=1473441477620892"/>
    <hyperlink ref="B560" r:id="rId885" display="https://www.facebook.com/dj.gayatree"/>
    <hyperlink ref="C560" r:id="rId886" display="https://www.facebook.com/events/155996971475521/?notif_t=plan_user_associated&amp;notif_id=1473441477620892"/>
    <hyperlink ref="D560" r:id="rId887" display="https://www.facebook.com/events/155996971475521/?notif_t=plan_user_associated&amp;notif_id=1473441477620892"/>
    <hyperlink ref="B562" r:id="rId888" display="https://www.facebook.com/teya.solovei"/>
    <hyperlink ref="C562" r:id="rId889" display="https://www.facebook.com/events/155996971475521/?notif_t=plan_user_associated&amp;notif_id=1473441477620892"/>
    <hyperlink ref="D562" r:id="rId890" display="https://www.facebook.com/events/155996971475521/?notif_t=plan_user_associated&amp;notif_id=1473441477620892"/>
    <hyperlink ref="B564" r:id="rId891" display="https://www.facebook.com/shohdy"/>
    <hyperlink ref="C564" r:id="rId892" display="https://www.facebook.com/events/155996971475521/?notif_t=plan_user_associated&amp;notif_id=1473441477620892"/>
    <hyperlink ref="D564" r:id="rId893" display="https://www.facebook.com/events/155996971475521/?notif_t=plan_user_associated&amp;notif_id=1473441477620892"/>
    <hyperlink ref="B566" r:id="rId894" display="https://www.facebook.com/anna.kachanova.7"/>
    <hyperlink ref="C566" r:id="rId895" display="https://www.facebook.com/events/155996971475521/?notif_t=plan_user_associated&amp;notif_id=1473441477620892"/>
    <hyperlink ref="D566" r:id="rId896" display="https://www.facebook.com/events/155996971475521/?notif_t=plan_user_associated&amp;notif_id=1473441477620892"/>
    <hyperlink ref="B567" r:id="rId897" display="https://www.facebook.com/igorantidote"/>
    <hyperlink ref="C567" r:id="rId898" display="https://www.facebook.com/events/155996971475521/?notif_t=plan_user_associated&amp;notif_id=1473441477620892"/>
    <hyperlink ref="D567" r:id="rId899" display="https://www.facebook.com/events/155996971475521/?notif_t=plan_user_associated&amp;notif_id=1473441477620892"/>
    <hyperlink ref="B569" r:id="rId900" display="https://www.facebook.com/fotya.lealeen"/>
    <hyperlink ref="C569" r:id="rId901" display="https://www.facebook.com/events/155996971475521/?notif_t=plan_user_associated&amp;notif_id=1473441477620892"/>
    <hyperlink ref="D569" r:id="rId902" display="https://www.facebook.com/events/155996971475521/?notif_t=plan_user_associated&amp;notif_id=1473441477620892"/>
    <hyperlink ref="B571" r:id="rId903" display="https://www.facebook.com/profile.php?id=100011869951068"/>
    <hyperlink ref="C571" r:id="rId904" display="https://www.facebook.com/events/155996971475521/?notif_t=plan_user_associated&amp;notif_id=1473441477620892"/>
    <hyperlink ref="D571" r:id="rId905" display="https://www.facebook.com/events/155996971475521/?notif_t=plan_user_associated&amp;notif_id=1473441477620892"/>
    <hyperlink ref="B574" r:id="rId906" display="https://www.facebook.com/profile.php?id=100009586569596"/>
    <hyperlink ref="C574" r:id="rId907" display="https://www.facebook.com/events/155996971475521/?notif_t=plan_user_associated&amp;notif_id=1473441477620892"/>
    <hyperlink ref="D574" r:id="rId908" display="https://www.facebook.com/events/155996971475521/?notif_t=plan_user_associated&amp;notif_id=1473441477620892"/>
    <hyperlink ref="B577" r:id="rId909" display="https://www.facebook.com/profile.php?id=100009097874078"/>
    <hyperlink ref="C577" r:id="rId910" display="https://www.facebook.com/events/155996971475521/?notif_t=plan_user_associated&amp;notif_id=1473441477620892"/>
    <hyperlink ref="D577" r:id="rId911" display="https://www.facebook.com/events/155996971475521/?notif_t=plan_user_associated&amp;notif_id=1473441477620892"/>
    <hyperlink ref="B580" r:id="rId912" display="https://www.facebook.com/dima.raskachay"/>
    <hyperlink ref="C580" r:id="rId913" display="https://www.facebook.com/events/155996971475521/?notif_t=plan_user_associated&amp;notif_id=1473441477620892"/>
    <hyperlink ref="D580" r:id="rId914" display="https://www.facebook.com/events/155996971475521/?notif_t=plan_user_associated&amp;notif_id=1473441477620892"/>
    <hyperlink ref="B583" r:id="rId915" display="https://www.facebook.com/profile.php?id=100008281716271"/>
    <hyperlink ref="C583" r:id="rId916" display="https://www.facebook.com/events/155996971475521/?notif_t=plan_user_associated&amp;notif_id=1473441477620892"/>
    <hyperlink ref="D583" r:id="rId917" display="https://www.facebook.com/events/155996971475521/?notif_t=plan_user_associated&amp;notif_id=1473441477620892"/>
    <hyperlink ref="B586" r:id="rId918" display="https://www.facebook.com/alise21rus"/>
    <hyperlink ref="C586" r:id="rId919" display="https://www.facebook.com/events/155996971475521/?notif_t=plan_user_associated&amp;notif_id=1473441477620892"/>
    <hyperlink ref="D586" r:id="rId920" display="https://www.facebook.com/events/155996971475521/?notif_t=plan_user_associated&amp;notif_id=1473441477620892"/>
    <hyperlink ref="B589" r:id="rId921" display="https://www.facebook.com/profile.php?id=100007478132012"/>
    <hyperlink ref="C589" r:id="rId922" display="https://www.facebook.com/events/155996971475521/?notif_t=plan_user_associated&amp;notif_id=1473441477620892"/>
    <hyperlink ref="D589" r:id="rId923" display="https://www.facebook.com/events/155996971475521/?notif_t=plan_user_associated&amp;notif_id=1473441477620892"/>
    <hyperlink ref="B592" r:id="rId924" display="https://www.facebook.com/jordi.piga.3"/>
    <hyperlink ref="C592" r:id="rId925" display="https://www.facebook.com/events/155996971475521/?notif_t=plan_user_associated&amp;notif_id=1473441477620892"/>
    <hyperlink ref="D592" r:id="rId926" display="https://www.facebook.com/events/155996971475521/?notif_t=plan_user_associated&amp;notif_id=1473441477620892"/>
    <hyperlink ref="B595" r:id="rId927" display="https://www.facebook.com/ann.anker.52"/>
    <hyperlink ref="C595" r:id="rId928" display="https://www.facebook.com/events/155996971475521/?notif_t=plan_user_associated&amp;notif_id=1473441477620892"/>
    <hyperlink ref="D595" r:id="rId929" display="https://www.facebook.com/events/155996971475521/?notif_t=plan_user_associated&amp;notif_id=1473441477620892"/>
    <hyperlink ref="B598" r:id="rId930" display="https://www.facebook.com/theraa"/>
    <hyperlink ref="C598" r:id="rId931" display="https://www.facebook.com/events/155996971475521/?notif_t=plan_user_associated&amp;notif_id=1473441477620892"/>
    <hyperlink ref="D598" r:id="rId932" display="https://www.facebook.com/events/155996971475521/?notif_t=plan_user_associated&amp;notif_id=1473441477620892"/>
    <hyperlink ref="B601" r:id="rId933" display="https://www.facebook.com/ychekk"/>
    <hyperlink ref="C601" r:id="rId934" display="https://www.facebook.com/events/155996971475521/?notif_t=plan_user_associated&amp;notif_id=1473441477620892"/>
    <hyperlink ref="D601" r:id="rId935" display="https://www.facebook.com/events/155996971475521/?notif_t=plan_user_associated&amp;notif_id=1473441477620892"/>
    <hyperlink ref="B604" r:id="rId936" display="https://www.facebook.com/profile.php?id=100006350885180"/>
    <hyperlink ref="C604" r:id="rId937" display="https://www.facebook.com/events/155996971475521/?notif_t=plan_user_associated&amp;notif_id=1473441477620892"/>
    <hyperlink ref="D604" r:id="rId938" display="https://www.facebook.com/events/155996971475521/?notif_t=plan_user_associated&amp;notif_id=1473441477620892"/>
    <hyperlink ref="B607" r:id="rId939" display="https://www.facebook.com/vtorov.roman"/>
    <hyperlink ref="C607" r:id="rId940" display="https://www.facebook.com/events/155996971475521/?notif_t=plan_user_associated&amp;notif_id=1473441477620892"/>
    <hyperlink ref="D607" r:id="rId941" display="https://www.facebook.com/events/155996971475521/?notif_t=plan_user_associated&amp;notif_id=1473441477620892"/>
    <hyperlink ref="B610" r:id="rId942" display="https://www.facebook.com/amigo.acid"/>
    <hyperlink ref="C610" r:id="rId943" display="https://www.facebook.com/events/155996971475521/?notif_t=plan_user_associated&amp;notif_id=1473441477620892"/>
    <hyperlink ref="D610" r:id="rId944" display="https://www.facebook.com/events/155996971475521/?notif_t=plan_user_associated&amp;notif_id=1473441477620892"/>
    <hyperlink ref="B613" r:id="rId945" display="https://www.facebook.com/profile.php?id=100005914325077"/>
    <hyperlink ref="C613" r:id="rId946" display="https://www.facebook.com/events/155996971475521/?notif_t=plan_user_associated&amp;notif_id=1473441477620892"/>
    <hyperlink ref="D613" r:id="rId947" display="https://www.facebook.com/events/155996971475521/?notif_t=plan_user_associated&amp;notif_id=1473441477620892"/>
    <hyperlink ref="B616" r:id="rId948" display="https://www.facebook.com/youvelir.andreevich"/>
    <hyperlink ref="C616" r:id="rId949" display="https://www.facebook.com/events/155996971475521/?notif_t=plan_user_associated&amp;notif_id=1473441477620892"/>
    <hyperlink ref="D616" r:id="rId950" display="https://www.facebook.com/events/155996971475521/?notif_t=plan_user_associated&amp;notif_id=1473441477620892"/>
    <hyperlink ref="B619" r:id="rId951" display="https://www.facebook.com/annmarie.sofieelena"/>
    <hyperlink ref="C619" r:id="rId952" display="https://www.facebook.com/events/155996971475521/?notif_t=plan_user_associated&amp;notif_id=1473441477620892"/>
    <hyperlink ref="D619" r:id="rId953" display="https://www.facebook.com/events/155996971475521/?notif_t=plan_user_associated&amp;notif_id=1473441477620892"/>
    <hyperlink ref="B622" r:id="rId954" display="https://www.facebook.com/dj.psyboy"/>
    <hyperlink ref="B625" r:id="rId955" display="https://www.facebook.com/stas.sursyakov"/>
    <hyperlink ref="C625" r:id="rId956" display="https://www.facebook.com/events/155996971475521/?notif_t=plan_user_associated&amp;notif_id=1473441477620892"/>
    <hyperlink ref="D625" r:id="rId957" display="https://www.facebook.com/events/155996971475521/?notif_t=plan_user_associated&amp;notif_id=1473441477620892"/>
    <hyperlink ref="B628" r:id="rId958" display="https://www.facebook.com/profile.php?id=100004601644986"/>
    <hyperlink ref="C628" r:id="rId959" display="https://www.facebook.com/events/155996971475521/?notif_t=plan_user_associated&amp;notif_id=1473441477620892"/>
    <hyperlink ref="D628" r:id="rId960" display="https://www.facebook.com/events/155996971475521/?notif_t=plan_user_associated&amp;notif_id=1473441477620892"/>
    <hyperlink ref="B631" r:id="rId961" display="https://www.facebook.com/antonpaleokontakt"/>
    <hyperlink ref="C631" r:id="rId962" display="https://www.facebook.com/events/155996971475521/?notif_t=plan_user_associated&amp;notif_id=1473441477620892"/>
    <hyperlink ref="D631" r:id="rId963" display="https://www.facebook.com/events/155996971475521/?notif_t=plan_user_associated&amp;notif_id=1473441477620892"/>
    <hyperlink ref="B634" r:id="rId964" display="https://www.facebook.com/yaarticle"/>
    <hyperlink ref="C634" r:id="rId965" display="https://www.facebook.com/events/155996971475521/?notif_t=plan_user_associated&amp;notif_id=1473441477620892"/>
    <hyperlink ref="D634" r:id="rId966" display="https://www.facebook.com/events/155996971475521/?notif_t=plan_user_associated&amp;notif_id=1473441477620892"/>
    <hyperlink ref="B637" r:id="rId967" display="https://www.facebook.com/ras.kelt.71"/>
    <hyperlink ref="C637" r:id="rId968" display="https://www.facebook.com/events/155996971475521/?notif_t=plan_user_associated&amp;notif_id=1473441477620892"/>
    <hyperlink ref="D637" r:id="rId969" display="https://www.facebook.com/events/155996971475521/?notif_t=plan_user_associated&amp;notif_id=1473441477620892"/>
    <hyperlink ref="B640" r:id="rId970" display="https://www.facebook.com/Shoncar1"/>
    <hyperlink ref="C640" r:id="rId971" display="https://www.facebook.com/events/155996971475521/?notif_t=plan_user_associated&amp;notif_id=1473441477620892"/>
    <hyperlink ref="D640" r:id="rId972" display="https://www.facebook.com/events/155996971475521/?notif_t=plan_user_associated&amp;notif_id=1473441477620892"/>
    <hyperlink ref="B643" r:id="rId973" display="https://www.facebook.com/profile.php?id=100004087595401"/>
    <hyperlink ref="C643" r:id="rId974" display="https://www.facebook.com/events/155996971475521/?notif_t=plan_user_associated&amp;notif_id=1473441477620892"/>
    <hyperlink ref="D643" r:id="rId975" display="https://www.facebook.com/events/155996971475521/?notif_t=plan_user_associated&amp;notif_id=1473441477620892"/>
    <hyperlink ref="B646" r:id="rId976" display="https://www.facebook.com/DSokolovskiy"/>
    <hyperlink ref="B649" r:id="rId977" display="https://www.facebook.com/tcheln.zagriwshkih"/>
    <hyperlink ref="C649" r:id="rId978" display="https://www.facebook.com/events/155996971475521/?notif_t=plan_user_associated&amp;notif_id=1473441477620892"/>
    <hyperlink ref="D649" r:id="rId979" display="https://www.facebook.com/events/155996971475521/?notif_t=plan_user_associated&amp;notif_id=1473441477620892"/>
    <hyperlink ref="B652" r:id="rId980" display="https://www.facebook.com/sashakrolik0va"/>
    <hyperlink ref="C652" r:id="rId981" display="https://www.facebook.com/events/155996971475521/?notif_t=plan_user_associated&amp;notif_id=1473441477620892"/>
    <hyperlink ref="D652" r:id="rId982" display="https://www.facebook.com/events/155996971475521/?notif_t=plan_user_associated&amp;notif_id=1473441477620892"/>
    <hyperlink ref="B655" r:id="rId983" display="https://www.facebook.com/ellene.lemonade"/>
    <hyperlink ref="C655" r:id="rId984" display="https://www.facebook.com/events/155996971475521/?notif_t=plan_user_associated&amp;notif_id=1473441477620892"/>
    <hyperlink ref="D655" r:id="rId985" display="https://www.facebook.com/events/155996971475521/?notif_t=plan_user_associated&amp;notif_id=1473441477620892"/>
    <hyperlink ref="B658" r:id="rId986" display="https://www.facebook.com/andinavi"/>
    <hyperlink ref="C658" r:id="rId987" display="https://www.facebook.com/events/155996971475521/?notif_t=plan_user_associated&amp;notif_id=1473441477620892"/>
    <hyperlink ref="D658" r:id="rId988" display="https://www.facebook.com/events/155996971475521/?notif_t=plan_user_associated&amp;notif_id=1473441477620892"/>
    <hyperlink ref="B661" r:id="rId989" display="https://www.facebook.com/profile.php?id=100003383945697"/>
    <hyperlink ref="C661" r:id="rId990" display="https://www.facebook.com/events/155996971475521/?notif_t=plan_user_associated&amp;notif_id=1473441477620892"/>
    <hyperlink ref="D661" r:id="rId991" display="https://www.facebook.com/events/155996971475521/?notif_t=plan_user_associated&amp;notif_id=1473441477620892"/>
    <hyperlink ref="B664" r:id="rId992" display="https://www.facebook.com/evgeniy.pushkarev.5"/>
    <hyperlink ref="C664" r:id="rId993" display="https://www.facebook.com/events/155996971475521/?notif_t=plan_user_associated&amp;notif_id=1473441477620892"/>
    <hyperlink ref="D664" r:id="rId994" display="https://www.facebook.com/events/155996971475521/?notif_t=plan_user_associated&amp;notif_id=1473441477620892"/>
    <hyperlink ref="B667" r:id="rId995" display="https://www.facebook.com/alena.narusheva"/>
    <hyperlink ref="C667" r:id="rId996" display="https://www.facebook.com/events/155996971475521/?notif_t=plan_user_associated&amp;notif_id=1473441477620892"/>
    <hyperlink ref="D667" r:id="rId997" display="https://www.facebook.com/events/155996971475521/?notif_t=plan_user_associated&amp;notif_id=1473441477620892"/>
    <hyperlink ref="B670" r:id="rId998" display="https://www.facebook.com/rolan.voldemarov"/>
    <hyperlink ref="C670" r:id="rId999" display="https://www.facebook.com/events/155996971475521/?notif_t=plan_user_associated&amp;notif_id=1473441477620892"/>
    <hyperlink ref="D670" r:id="rId1000" display="https://www.facebook.com/events/155996971475521/?notif_t=plan_user_associated&amp;notif_id=1473441477620892"/>
    <hyperlink ref="B673" r:id="rId1001" display="https://www.facebook.com/DJ.Silvio.Manuel"/>
    <hyperlink ref="C673" r:id="rId1002" display="https://www.facebook.com/events/155996971475521/?notif_t=plan_user_associated&amp;notif_id=1473441477620892"/>
    <hyperlink ref="D673" r:id="rId1003" display="https://www.facebook.com/events/155996971475521/?notif_t=plan_user_associated&amp;notif_id=1473441477620892"/>
    <hyperlink ref="B676" r:id="rId1004" display="https://www.facebook.com/antonina.ambertonic"/>
    <hyperlink ref="C676" r:id="rId1005" display="https://www.facebook.com/events/155996971475521/?notif_t=plan_user_associated&amp;notif_id=1473441477620892"/>
    <hyperlink ref="D676" r:id="rId1006" display="https://www.facebook.com/events/155996971475521/?notif_t=plan_user_associated&amp;notif_id=1473441477620892"/>
    <hyperlink ref="B679" r:id="rId1007" display="https://www.facebook.com/evgeniy.yakushkin.1"/>
    <hyperlink ref="C679" r:id="rId1008" display="https://www.facebook.com/events/155996971475521/?notif_t=plan_user_associated&amp;notif_id=1473441477620892"/>
    <hyperlink ref="D679" r:id="rId1009" display="https://www.facebook.com/events/155996971475521/?notif_t=plan_user_associated&amp;notif_id=1473441477620892"/>
    <hyperlink ref="B682" r:id="rId1010" display="https://www.facebook.com/olichoneone"/>
    <hyperlink ref="C682" r:id="rId1011" display="https://www.facebook.com/events/155996971475521/?notif_t=plan_user_associated&amp;notif_id=1473441477620892"/>
    <hyperlink ref="D682" r:id="rId1012" display="https://www.facebook.com/events/155996971475521/?notif_t=plan_user_associated&amp;notif_id=1473441477620892"/>
    <hyperlink ref="B685" r:id="rId1013" display="https://www.facebook.com/low.orbit.satellite"/>
    <hyperlink ref="C685" r:id="rId1014" display="https://www.facebook.com/events/155996971475521/?notif_t=plan_user_associated&amp;notif_id=1473441477620892"/>
    <hyperlink ref="D685" r:id="rId1015" display="https://www.facebook.com/events/155996971475521/?notif_t=plan_user_associated&amp;notif_id=1473441477620892"/>
    <hyperlink ref="B687" r:id="rId1016" display="https://www.facebook.com/vitaliy.dudkin.7"/>
    <hyperlink ref="C687" r:id="rId1017" display="https://www.facebook.com/events/155996971475521/?notif_t=plan_user_associated&amp;notif_id=1473441477620892"/>
    <hyperlink ref="D687" r:id="rId1018" display="https://www.facebook.com/events/155996971475521/?notif_t=plan_user_associated&amp;notif_id=1473441477620892"/>
    <hyperlink ref="B690" r:id="rId1019" display="https://www.facebook.com/ksenia.shu"/>
    <hyperlink ref="C690" r:id="rId1020" display="https://www.facebook.com/events/155996971475521/?notif_t=plan_user_associated&amp;notif_id=1473441477620892"/>
    <hyperlink ref="D690" r:id="rId1021" display="https://www.facebook.com/events/155996971475521/?notif_t=plan_user_associated&amp;notif_id=1473441477620892"/>
    <hyperlink ref="B693" r:id="rId1022" display="https://www.facebook.com/ilya.ilich"/>
    <hyperlink ref="C693" r:id="rId1023" display="https://www.facebook.com/events/155996971475521/?notif_t=plan_user_associated&amp;notif_id=1473441477620892"/>
    <hyperlink ref="D693" r:id="rId1024" display="https://www.facebook.com/events/155996971475521/?notif_t=plan_user_associated&amp;notif_id=1473441477620892"/>
    <hyperlink ref="B696" r:id="rId1025" display="https://www.facebook.com/marla.zinger.3"/>
    <hyperlink ref="C696" r:id="rId1026" display="https://www.facebook.com/events/155996971475521/?notif_t=plan_user_associated&amp;notif_id=1473441477620892"/>
    <hyperlink ref="D696" r:id="rId1027" display="https://www.facebook.com/events/155996971475521/?notif_t=plan_user_associated&amp;notif_id=1473441477620892"/>
    <hyperlink ref="B699" r:id="rId1028" display="https://www.facebook.com/splyush.mehovoy"/>
    <hyperlink ref="C699" r:id="rId1029" display="https://www.facebook.com/events/155996971475521/?notif_t=plan_user_associated&amp;notif_id=1473441477620892"/>
    <hyperlink ref="D699" r:id="rId1030" display="https://www.facebook.com/events/155996971475521/?notif_t=plan_user_associated&amp;notif_id=1473441477620892"/>
    <hyperlink ref="B702" r:id="rId1031" display="https://www.facebook.com/padulitl"/>
    <hyperlink ref="C702" r:id="rId1032" display="https://www.facebook.com/events/155996971475521/?notif_t=plan_user_associated&amp;notif_id=1473441477620892"/>
    <hyperlink ref="D702" r:id="rId1033" display="https://www.facebook.com/events/155996971475521/?notif_t=plan_user_associated&amp;notif_id=1473441477620892"/>
    <hyperlink ref="B705" r:id="rId1034" display="https://www.facebook.com/Jenevsky"/>
    <hyperlink ref="C705" r:id="rId1035" display="https://www.facebook.com/events/155996971475521/?notif_t=plan_user_associated&amp;notif_id=1473441477620892"/>
    <hyperlink ref="D705" r:id="rId1036" display="https://www.facebook.com/events/155996971475521/?notif_t=plan_user_associated&amp;notif_id=1473441477620892"/>
    <hyperlink ref="B708" r:id="rId1037" display="https://www.facebook.com/joe.dance.9"/>
    <hyperlink ref="B711" r:id="rId1038" display="https://www.facebook.com/mariya.gavrilova.12"/>
    <hyperlink ref="C711" r:id="rId1039" display="https://www.facebook.com/events/155996971475521/?notif_t=plan_user_associated&amp;notif_id=1473441477620892"/>
    <hyperlink ref="D711" r:id="rId1040" display="https://www.facebook.com/events/155996971475521/?notif_t=plan_user_associated&amp;notif_id=1473441477620892"/>
    <hyperlink ref="B714" r:id="rId1041" display="https://www.facebook.com/evgeniy.molchun"/>
    <hyperlink ref="C714" r:id="rId1042" display="https://www.facebook.com/events/155996971475521/?notif_t=plan_user_associated&amp;notif_id=1473441477620892"/>
    <hyperlink ref="D714" r:id="rId1043" display="https://www.facebook.com/events/155996971475521/?notif_t=plan_user_associated&amp;notif_id=1473441477620892"/>
    <hyperlink ref="B717" r:id="rId1044" display="https://www.facebook.com/shankara.lab"/>
    <hyperlink ref="C717" r:id="rId1045" display="https://www.facebook.com/events/155996971475521/?notif_t=plan_user_associated&amp;notif_id=1473441477620892"/>
    <hyperlink ref="D717" r:id="rId1046" display="https://www.facebook.com/events/155996971475521/?notif_t=plan_user_associated&amp;notif_id=1473441477620892"/>
    <hyperlink ref="B720" r:id="rId1047" display="https://www.facebook.com/tino.chebooro"/>
    <hyperlink ref="C720" r:id="rId1048" display="https://www.facebook.com/events/155996971475521/?notif_t=plan_user_associated&amp;notif_id=1473441477620892"/>
    <hyperlink ref="D720" r:id="rId1049" display="https://www.facebook.com/events/155996971475521/?notif_t=plan_user_associated&amp;notif_id=1473441477620892"/>
    <hyperlink ref="B723" r:id="rId1050" display="https://www.facebook.com/sveton.eves"/>
    <hyperlink ref="C723" r:id="rId1051" display="https://www.facebook.com/events/155996971475521/?notif_t=plan_user_associated&amp;notif_id=1473441477620892"/>
    <hyperlink ref="D723" r:id="rId1052" display="https://www.facebook.com/events/155996971475521/?notif_t=plan_user_associated&amp;notif_id=1473441477620892"/>
    <hyperlink ref="B726" r:id="rId1053" display="https://www.facebook.com/aleksandra.osipova.18"/>
    <hyperlink ref="C726" r:id="rId1054" display="https://www.facebook.com/events/155996971475521/?notif_t=plan_user_associated&amp;notif_id=1473441477620892"/>
    <hyperlink ref="D726" r:id="rId1055" display="https://www.facebook.com/events/155996971475521/?notif_t=plan_user_associated&amp;notif_id=1473441477620892"/>
    <hyperlink ref="B729" r:id="rId1056" display="https://www.facebook.com/stanislav.aleev"/>
    <hyperlink ref="C729" r:id="rId1057" display="https://www.facebook.com/events/155996971475521/?notif_t=plan_user_associated&amp;notif_id=1473441477620892"/>
    <hyperlink ref="D729" r:id="rId1058" display="https://www.facebook.com/events/155996971475521/?notif_t=plan_user_associated&amp;notif_id=1473441477620892"/>
    <hyperlink ref="B732" r:id="rId1059" display="https://www.facebook.com/karolina.steklova"/>
    <hyperlink ref="C732" r:id="rId1060" display="https://www.facebook.com/events/155996971475521/?notif_t=plan_user_associated&amp;notif_id=1473441477620892"/>
    <hyperlink ref="D732" r:id="rId1061" display="https://www.facebook.com/events/155996971475521/?notif_t=plan_user_associated&amp;notif_id=1473441477620892"/>
    <hyperlink ref="B735" r:id="rId1062" display="https://www.facebook.com/alexander.khasaiya"/>
    <hyperlink ref="B738" r:id="rId1063" display="https://www.facebook.com/squarking.jazz"/>
    <hyperlink ref="C738" r:id="rId1064" display="https://www.facebook.com/events/155996971475521/?notif_t=plan_user_associated&amp;notif_id=1473441477620892"/>
    <hyperlink ref="D738" r:id="rId1065" display="https://www.facebook.com/events/155996971475521/?notif_t=plan_user_associated&amp;notif_id=1473441477620892"/>
    <hyperlink ref="B741" r:id="rId1066" display="https://www.facebook.com/profile.php?id=100002291045714"/>
    <hyperlink ref="C741" r:id="rId1067" display="https://www.facebook.com/events/155996971475521/?notif_t=plan_user_associated&amp;notif_id=1473441477620892"/>
    <hyperlink ref="D741" r:id="rId1068" display="https://www.facebook.com/events/155996971475521/?notif_t=plan_user_associated&amp;notif_id=1473441477620892"/>
    <hyperlink ref="B744" r:id="rId1069" display="https://www.facebook.com/yashket"/>
    <hyperlink ref="C744" r:id="rId1070" display="https://www.facebook.com/events/155996971475521/?notif_t=plan_user_associated&amp;notif_id=1473441477620892"/>
    <hyperlink ref="D744" r:id="rId1071" display="https://www.facebook.com/events/155996971475521/?notif_t=plan_user_associated&amp;notif_id=1473441477620892"/>
    <hyperlink ref="B747" r:id="rId1072" display="https://www.facebook.com/yaroslav.kuznetsov.5"/>
    <hyperlink ref="C747" r:id="rId1073" display="https://www.facebook.com/events/155996971475521/?notif_t=plan_user_associated&amp;notif_id=1473441477620892"/>
    <hyperlink ref="D747" r:id="rId1074" display="https://www.facebook.com/events/155996971475521/?notif_t=plan_user_associated&amp;notif_id=1473441477620892"/>
    <hyperlink ref="B750" r:id="rId1075" display="https://www.facebook.com/anveroggi"/>
    <hyperlink ref="C750" r:id="rId1076" display="https://www.facebook.com/events/155996971475521/?notif_t=plan_user_associated&amp;notif_id=1473441477620892"/>
    <hyperlink ref="D750" r:id="rId1077" display="https://www.facebook.com/events/155996971475521/?notif_t=plan_user_associated&amp;notif_id=1473441477620892"/>
    <hyperlink ref="B753" r:id="rId1078" display="https://www.facebook.com/dimkalyagushonok"/>
    <hyperlink ref="C753" r:id="rId1079" display="https://www.facebook.com/events/155996971475521/?notif_t=plan_user_associated&amp;notif_id=1473441477620892"/>
    <hyperlink ref="D753" r:id="rId1080" display="https://www.facebook.com/events/155996971475521/?notif_t=plan_user_associated&amp;notif_id=1473441477620892"/>
    <hyperlink ref="B756" r:id="rId1081" display="https://www.facebook.com/anastasia.khanishvili"/>
    <hyperlink ref="C756" r:id="rId1082" display="https://www.facebook.com/events/155996971475521/?notif_t=plan_user_associated&amp;notif_id=1473441477620892"/>
    <hyperlink ref="D756" r:id="rId1083" display="https://www.facebook.com/events/155996971475521/?notif_t=plan_user_associated&amp;notif_id=1473441477620892"/>
    <hyperlink ref="B759" r:id="rId1084" display="https://www.facebook.com/outer.limits.9"/>
    <hyperlink ref="C759" r:id="rId1085" display="https://www.facebook.com/events/155996971475521/?notif_t=plan_user_associated&amp;notif_id=1473441477620892"/>
    <hyperlink ref="D759" r:id="rId1086" display="https://www.facebook.com/events/155996971475521/?notif_t=plan_user_associated&amp;notif_id=1473441477620892"/>
    <hyperlink ref="B762" r:id="rId1087" display="https://www.facebook.com/profile.php?id=100002112580813"/>
    <hyperlink ref="C762" r:id="rId1088" display="https://www.facebook.com/events/155996971475521/?notif_t=plan_user_associated&amp;notif_id=1473441477620892"/>
    <hyperlink ref="D762" r:id="rId1089" display="https://www.facebook.com/events/155996971475521/?notif_t=plan_user_associated&amp;notif_id=1473441477620892"/>
    <hyperlink ref="B765" r:id="rId1090" display="https://www.facebook.com/maria.luboshitz"/>
    <hyperlink ref="C765" r:id="rId1091" display="https://www.facebook.com/events/155996971475521/?notif_t=plan_user_associated&amp;notif_id=1473441477620892"/>
    <hyperlink ref="D765" r:id="rId1092" display="https://www.facebook.com/events/155996971475521/?notif_t=plan_user_associated&amp;notif_id=1473441477620892"/>
    <hyperlink ref="B768" r:id="rId1093" display="https://www.facebook.com/irivk"/>
    <hyperlink ref="C768" r:id="rId1094" display="https://www.facebook.com/events/155996971475521/?notif_t=plan_user_associated&amp;notif_id=1473441477620892"/>
    <hyperlink ref="D768" r:id="rId1095" display="https://www.facebook.com/events/155996971475521/?notif_t=plan_user_associated&amp;notif_id=1473441477620892"/>
    <hyperlink ref="B771" r:id="rId1096" display="https://www.facebook.com/nikitin.tm"/>
    <hyperlink ref="C771" r:id="rId1097" display="https://www.facebook.com/events/155996971475521/?notif_t=plan_user_associated&amp;notif_id=1473441477620892"/>
    <hyperlink ref="D771" r:id="rId1098" display="https://www.facebook.com/events/155996971475521/?notif_t=plan_user_associated&amp;notif_id=1473441477620892"/>
    <hyperlink ref="B774" r:id="rId1099" display="https://www.facebook.com/inna.molchanova.3"/>
    <hyperlink ref="C774" r:id="rId1100" display="https://www.facebook.com/events/155996971475521/?notif_t=plan_user_associated&amp;notif_id=1473441477620892"/>
    <hyperlink ref="D774" r:id="rId1101" display="https://www.facebook.com/events/155996971475521/?notif_t=plan_user_associated&amp;notif_id=1473441477620892"/>
    <hyperlink ref="B777" r:id="rId1102" display="https://www.facebook.com/artem.zhdanenko.9"/>
    <hyperlink ref="C777" r:id="rId1103" display="https://www.facebook.com/events/155996971475521/?notif_t=plan_user_associated&amp;notif_id=1473441477620892"/>
    <hyperlink ref="D777" r:id="rId1104" display="https://www.facebook.com/events/155996971475521/?notif_t=plan_user_associated&amp;notif_id=1473441477620892"/>
    <hyperlink ref="B780" r:id="rId1105" display="https://www.facebook.com/bazileo.mossyfog"/>
    <hyperlink ref="C780" r:id="rId1106" display="https://www.facebook.com/events/155996971475521/?notif_t=plan_user_associated&amp;notif_id=1473441477620892"/>
    <hyperlink ref="D780" r:id="rId1107" display="https://www.facebook.com/events/155996971475521/?notif_t=plan_user_associated&amp;notif_id=1473441477620892"/>
    <hyperlink ref="B783" r:id="rId1108" display="https://www.facebook.com/profile.php?id=100002006683033"/>
    <hyperlink ref="C783" r:id="rId1109" display="https://www.facebook.com/events/155996971475521/?notif_t=plan_user_associated&amp;notif_id=1473441477620892"/>
    <hyperlink ref="D783" r:id="rId1110" display="https://www.facebook.com/events/155996971475521/?notif_t=plan_user_associated&amp;notif_id=1473441477620892"/>
    <hyperlink ref="B786" r:id="rId1111" display="https://www.facebook.com/veeseeon"/>
    <hyperlink ref="C786" r:id="rId1112" display="https://www.facebook.com/events/155996971475521/?notif_t=plan_user_associated&amp;notif_id=1473441477620892"/>
    <hyperlink ref="D786" r:id="rId1113" display="https://www.facebook.com/events/155996971475521/?notif_t=plan_user_associated&amp;notif_id=1473441477620892"/>
    <hyperlink ref="B789" r:id="rId1114" display="https://www.facebook.com/profile.php?id=100001989879693"/>
    <hyperlink ref="C789" r:id="rId1115" display="https://www.facebook.com/events/155996971475521/?notif_t=plan_user_associated&amp;notif_id=1473441477620892"/>
    <hyperlink ref="D789" r:id="rId1116" display="https://www.facebook.com/events/155996971475521/?notif_t=plan_user_associated&amp;notif_id=1473441477620892"/>
    <hyperlink ref="B792" r:id="rId1117" display="https://www.facebook.com/darkol.trinity"/>
    <hyperlink ref="C792" r:id="rId1118" display="https://www.facebook.com/events/155996971475521/?notif_t=plan_user_associated&amp;notif_id=1473441477620892"/>
    <hyperlink ref="D792" r:id="rId1119" display="https://www.facebook.com/events/155996971475521/?notif_t=plan_user_associated&amp;notif_id=1473441477620892"/>
    <hyperlink ref="B795" r:id="rId1120" display="https://www.facebook.com/andrewspintribe"/>
    <hyperlink ref="C795" r:id="rId1121" display="https://www.facebook.com/events/155996971475521/?notif_t=plan_user_associated&amp;notif_id=1473441477620892"/>
    <hyperlink ref="D795" r:id="rId1122" display="https://www.facebook.com/events/155996971475521/?notif_t=plan_user_associated&amp;notif_id=1473441477620892"/>
    <hyperlink ref="B798" r:id="rId1123" display="https://www.facebook.com/shamil.matkazin"/>
    <hyperlink ref="C798" r:id="rId1124" display="https://www.facebook.com/events/155996971475521/?notif_t=plan_user_associated&amp;notif_id=1473441477620892"/>
    <hyperlink ref="D798" r:id="rId1125" display="https://www.facebook.com/events/155996971475521/?notif_t=plan_user_associated&amp;notif_id=1473441477620892"/>
    <hyperlink ref="B801" r:id="rId1126" display="https://www.facebook.com/Milla.Hare"/>
    <hyperlink ref="C801" r:id="rId1127" display="https://www.facebook.com/events/155996971475521/?notif_t=plan_user_associated&amp;notif_id=1473441477620892"/>
    <hyperlink ref="D801" r:id="rId1128" display="https://www.facebook.com/events/155996971475521/?notif_t=plan_user_associated&amp;notif_id=1473441477620892"/>
    <hyperlink ref="B804" r:id="rId1129" display="https://www.facebook.com/natasha.kina"/>
    <hyperlink ref="C804" r:id="rId1130" display="https://www.facebook.com/events/155996971475521/?notif_t=plan_user_associated&amp;notif_id=1473441477620892"/>
    <hyperlink ref="D804" r:id="rId1131" display="https://www.facebook.com/events/155996971475521/?notif_t=plan_user_associated&amp;notif_id=1473441477620892"/>
    <hyperlink ref="B807" r:id="rId1132" display="https://www.facebook.com/konstantin.flucturion"/>
    <hyperlink ref="C807" r:id="rId1133" display="https://www.facebook.com/events/155996971475521/?notif_t=plan_user_associated&amp;notif_id=1473441477620892"/>
    <hyperlink ref="D807" r:id="rId1134" display="https://www.facebook.com/events/155996971475521/?notif_t=plan_user_associated&amp;notif_id=1473441477620892"/>
    <hyperlink ref="B810" r:id="rId1135" display="https://www.facebook.com/suntago.ololiuqui"/>
    <hyperlink ref="C810" r:id="rId1136" display="https://www.facebook.com/events/155996971475521/?notif_t=plan_user_associated&amp;notif_id=1473441477620892"/>
    <hyperlink ref="D810" r:id="rId1137" display="https://www.facebook.com/events/155996971475521/?notif_t=plan_user_associated&amp;notif_id=1473441477620892"/>
    <hyperlink ref="B813" r:id="rId1138" display="https://www.facebook.com/svet.ta.5"/>
    <hyperlink ref="C813" r:id="rId1139" display="https://www.facebook.com/events/155996971475521/?notif_t=plan_user_associated&amp;notif_id=1473441477620892"/>
    <hyperlink ref="D813" r:id="rId1140" display="https://www.facebook.com/events/155996971475521/?notif_t=plan_user_associated&amp;notif_id=1473441477620892"/>
    <hyperlink ref="B816" r:id="rId1141" display="https://www.facebook.com/roman.mtt"/>
    <hyperlink ref="C816" r:id="rId1142" display="https://www.facebook.com/events/155996971475521/?notif_t=plan_user_associated&amp;notif_id=1473441477620892"/>
    <hyperlink ref="D816" r:id="rId1143" display="https://www.facebook.com/events/155996971475521/?notif_t=plan_user_associated&amp;notif_id=1473441477620892"/>
    <hyperlink ref="B819" r:id="rId1144" display="https://www.facebook.com/alex.goloskov"/>
    <hyperlink ref="C819" r:id="rId1145" display="https://www.facebook.com/events/155996971475521/?notif_t=plan_user_associated&amp;notif_id=1473441477620892"/>
    <hyperlink ref="D819" r:id="rId1146" display="https://www.facebook.com/events/155996971475521/?notif_t=plan_user_associated&amp;notif_id=1473441477620892"/>
    <hyperlink ref="B822" r:id="rId1147" display="https://www.facebook.com/shzoid"/>
    <hyperlink ref="C822" r:id="rId1148" display="https://www.facebook.com/events/155996971475521/?notif_t=plan_user_associated&amp;notif_id=1473441477620892"/>
    <hyperlink ref="D822" r:id="rId1149" display="https://www.facebook.com/events/155996971475521/?notif_t=plan_user_associated&amp;notif_id=1473441477620892"/>
    <hyperlink ref="B825" r:id="rId1150" display="https://www.facebook.com/jolly.fill"/>
    <hyperlink ref="C825" r:id="rId1151" display="https://www.facebook.com/events/155996971475521/?notif_t=plan_user_associated&amp;notif_id=1473441477620892"/>
    <hyperlink ref="D825" r:id="rId1152" display="https://www.facebook.com/events/155996971475521/?notif_t=plan_user_associated&amp;notif_id=1473441477620892"/>
    <hyperlink ref="B828" r:id="rId1153" display="https://www.facebook.com/aleksandrgap.gerasimow"/>
    <hyperlink ref="C828" r:id="rId1154" display="https://www.facebook.com/events/155996971475521/?notif_t=plan_user_associated&amp;notif_id=1473441477620892"/>
    <hyperlink ref="D828" r:id="rId1155" display="https://www.facebook.com/events/155996971475521/?notif_t=plan_user_associated&amp;notif_id=1473441477620892"/>
    <hyperlink ref="B831" r:id="rId1156" display="https://www.facebook.com/CosmicVitality"/>
    <hyperlink ref="C831" r:id="rId1157" display="https://www.facebook.com/events/155996971475521/?notif_t=plan_user_associated&amp;notif_id=1473441477620892"/>
    <hyperlink ref="D831" r:id="rId1158" display="https://www.facebook.com/events/155996971475521/?notif_t=plan_user_associated&amp;notif_id=1473441477620892"/>
    <hyperlink ref="B834" r:id="rId1159" display="https://www.facebook.com/helgalizalizet"/>
    <hyperlink ref="C834" r:id="rId1160" display="https://www.facebook.com/events/155996971475521/?notif_t=plan_user_associated&amp;notif_id=1473441477620892"/>
    <hyperlink ref="D834" r:id="rId1161" display="https://www.facebook.com/events/155996971475521/?notif_t=plan_user_associated&amp;notif_id=1473441477620892"/>
    <hyperlink ref="B837" r:id="rId1162" display="https://www.facebook.com/yakov.vorobiev"/>
    <hyperlink ref="C837" r:id="rId1163" display="https://www.facebook.com/events/155996971475521/?notif_t=plan_user_associated&amp;notif_id=1473441477620892"/>
    <hyperlink ref="D837" r:id="rId1164" display="https://www.facebook.com/events/155996971475521/?notif_t=plan_user_associated&amp;notif_id=1473441477620892"/>
    <hyperlink ref="B840" r:id="rId1165" display="https://www.facebook.com/ekaterina.vorobyova.92"/>
    <hyperlink ref="C840" r:id="rId1166" display="https://www.facebook.com/events/155996971475521/?notif_t=plan_user_associated&amp;notif_id=1473441477620892"/>
    <hyperlink ref="D840" r:id="rId1167" display="https://www.facebook.com/events/155996971475521/?notif_t=plan_user_associated&amp;notif_id=1473441477620892"/>
    <hyperlink ref="B843" r:id="rId1168" display="https://www.facebook.com/fedor.podlesnov"/>
    <hyperlink ref="C843" r:id="rId1169" display="https://www.facebook.com/events/155996971475521/?notif_t=plan_user_associated&amp;notif_id=1473441477620892"/>
    <hyperlink ref="D843" r:id="rId1170" display="https://www.facebook.com/events/155996971475521/?notif_t=plan_user_associated&amp;notif_id=1473441477620892"/>
    <hyperlink ref="B846" r:id="rId1171" display="https://www.facebook.com/alexey.sedykh.9"/>
    <hyperlink ref="C846" r:id="rId1172" display="https://www.facebook.com/events/155996971475521/?notif_t=plan_user_associated&amp;notif_id=1473441477620892"/>
    <hyperlink ref="D846" r:id="rId1173" display="https://www.facebook.com/events/155996971475521/?notif_t=plan_user_associated&amp;notif_id=1473441477620892"/>
    <hyperlink ref="B849" r:id="rId1174" display="https://www.facebook.com/leoakaleo.ko"/>
    <hyperlink ref="C849" r:id="rId1175" display="https://www.facebook.com/events/155996971475521/?notif_t=plan_user_associated&amp;notif_id=1473441477620892"/>
    <hyperlink ref="D849" r:id="rId1176" display="https://www.facebook.com/events/155996971475521/?notif_t=plan_user_associated&amp;notif_id=1473441477620892"/>
    <hyperlink ref="B852" r:id="rId1177" display="https://www.facebook.com/fursovaeu"/>
    <hyperlink ref="C852" r:id="rId1178" display="https://www.facebook.com/events/155996971475521/?notif_t=plan_user_associated&amp;notif_id=1473441477620892"/>
    <hyperlink ref="D852" r:id="rId1179" display="https://www.facebook.com/events/155996971475521/?notif_t=plan_user_associated&amp;notif_id=1473441477620892"/>
    <hyperlink ref="B855" r:id="rId1180" display="https://www.facebook.com/Unitedbones"/>
    <hyperlink ref="C855" r:id="rId1181" display="https://www.facebook.com/events/155996971475521/?notif_t=plan_user_associated&amp;notif_id=1473441477620892"/>
    <hyperlink ref="D855" r:id="rId1182" display="https://www.facebook.com/events/155996971475521/?notif_t=plan_user_associated&amp;notif_id=1473441477620892"/>
    <hyperlink ref="B858" r:id="rId1183" display="https://www.facebook.com/profile.php?id=100001657223377"/>
    <hyperlink ref="C858" r:id="rId1184" display="https://www.facebook.com/events/155996971475521/?notif_t=plan_user_associated&amp;notif_id=1473441477620892"/>
    <hyperlink ref="D858" r:id="rId1185" display="https://www.facebook.com/events/155996971475521/?notif_t=plan_user_associated&amp;notif_id=1473441477620892"/>
    <hyperlink ref="B861" r:id="rId1186" display="https://www.facebook.com/lena.morozova.1428"/>
    <hyperlink ref="C861" r:id="rId1187" display="https://www.facebook.com/events/155996971475521/?notif_t=plan_user_associated&amp;notif_id=1473441477620892"/>
    <hyperlink ref="D861" r:id="rId1188" display="https://www.facebook.com/events/155996971475521/?notif_t=plan_user_associated&amp;notif_id=1473441477620892"/>
    <hyperlink ref="B864" r:id="rId1189" display="https://www.facebook.com/aigul.sotariko"/>
    <hyperlink ref="C864" r:id="rId1190" display="https://www.facebook.com/events/155996971475521/?notif_t=plan_user_associated&amp;notif_id=1473441477620892"/>
    <hyperlink ref="D864" r:id="rId1191" display="https://www.facebook.com/events/155996971475521/?notif_t=plan_user_associated&amp;notif_id=1473441477620892"/>
    <hyperlink ref="B867" r:id="rId1192" display="https://www.facebook.com/alex.dikarev"/>
    <hyperlink ref="C867" r:id="rId1193" display="https://www.facebook.com/events/155996971475521/?notif_t=plan_user_associated&amp;notif_id=1473441477620892"/>
    <hyperlink ref="D867" r:id="rId1194" display="https://www.facebook.com/events/155996971475521/?notif_t=plan_user_associated&amp;notif_id=1473441477620892"/>
    <hyperlink ref="B870" r:id="rId1195" display="https://www.facebook.com/sonya.sadovaya"/>
    <hyperlink ref="C870" r:id="rId1196" display="https://www.facebook.com/events/155996971475521/?notif_t=plan_user_associated&amp;notif_id=1473441477620892"/>
    <hyperlink ref="D870" r:id="rId1197" display="https://www.facebook.com/events/155996971475521/?notif_t=plan_user_associated&amp;notif_id=1473441477620892"/>
    <hyperlink ref="B873" r:id="rId1198" display="https://www.facebook.com/kirill.cherenkov.39"/>
    <hyperlink ref="C873" r:id="rId1199" display="https://www.facebook.com/events/155996971475521/?notif_t=plan_user_associated&amp;notif_id=1473441477620892"/>
    <hyperlink ref="D873" r:id="rId1200" display="https://www.facebook.com/events/155996971475521/?notif_t=plan_user_associated&amp;notif_id=1473441477620892"/>
    <hyperlink ref="B876" r:id="rId1201" display="https://www.facebook.com/evgeny.neuronic"/>
    <hyperlink ref="C876" r:id="rId1202" display="https://www.facebook.com/events/155996971475521/?notif_t=plan_user_associated&amp;notif_id=1473441477620892"/>
    <hyperlink ref="D876" r:id="rId1203" display="https://www.facebook.com/events/155996971475521/?notif_t=plan_user_associated&amp;notif_id=1473441477620892"/>
    <hyperlink ref="B879" r:id="rId1204" display="https://www.facebook.com/paramatma.blue"/>
    <hyperlink ref="C879" r:id="rId1205" display="https://www.facebook.com/events/155996971475521/?notif_t=plan_user_associated&amp;notif_id=1473441477620892"/>
    <hyperlink ref="D879" r:id="rId1206" display="https://www.facebook.com/events/155996971475521/?notif_t=plan_user_associated&amp;notif_id=1473441477620892"/>
    <hyperlink ref="B882" r:id="rId1207" display="https://www.facebook.com/profile.php?id=100001580855921"/>
    <hyperlink ref="C882" r:id="rId1208" display="https://www.facebook.com/events/155996971475521/?notif_t=plan_user_associated&amp;notif_id=1473441477620892"/>
    <hyperlink ref="D882" r:id="rId1209" display="https://www.facebook.com/events/155996971475521/?notif_t=plan_user_associated&amp;notif_id=1473441477620892"/>
    <hyperlink ref="B885" r:id="rId1210" display="https://www.facebook.com/illyminat"/>
    <hyperlink ref="C885" r:id="rId1211" display="https://www.facebook.com/events/155996971475521/?notif_t=plan_user_associated&amp;notif_id=1473441477620892"/>
    <hyperlink ref="D885" r:id="rId1212" display="https://www.facebook.com/events/155996971475521/?notif_t=plan_user_associated&amp;notif_id=1473441477620892"/>
    <hyperlink ref="B888" r:id="rId1213" display="https://www.facebook.com/alxchernykh"/>
    <hyperlink ref="C888" r:id="rId1214" display="https://www.facebook.com/events/155996971475521/?notif_t=plan_user_associated&amp;notif_id=1473441477620892"/>
    <hyperlink ref="D888" r:id="rId1215" display="https://www.facebook.com/events/155996971475521/?notif_t=plan_user_associated&amp;notif_id=1473441477620892"/>
    <hyperlink ref="B891" r:id="rId1216" display="https://www.facebook.com/dembovski"/>
    <hyperlink ref="C891" r:id="rId1217" display="https://www.facebook.com/events/155996971475521/?notif_t=plan_user_associated&amp;notif_id=1473441477620892"/>
    <hyperlink ref="D891" r:id="rId1218" display="https://www.facebook.com/events/155996971475521/?notif_t=plan_user_associated&amp;notif_id=1473441477620892"/>
    <hyperlink ref="B894" r:id="rId1219" display="https://www.facebook.com/nikolay.paskevich"/>
    <hyperlink ref="C894" r:id="rId1220" display="https://www.facebook.com/events/155996971475521/?notif_t=plan_user_associated&amp;notif_id=1473441477620892"/>
    <hyperlink ref="D894" r:id="rId1221" display="https://www.facebook.com/events/155996971475521/?notif_t=plan_user_associated&amp;notif_id=1473441477620892"/>
    <hyperlink ref="B897" r:id="rId1222" display="https://www.facebook.com/alex.ru1"/>
    <hyperlink ref="C897" r:id="rId1223" display="https://www.facebook.com/events/155996971475521/?notif_t=plan_user_associated&amp;notif_id=1473441477620892"/>
    <hyperlink ref="D897" r:id="rId1224" display="https://www.facebook.com/events/155996971475521/?notif_t=plan_user_associated&amp;notif_id=1473441477620892"/>
    <hyperlink ref="B900" r:id="rId1225" display="https://www.facebook.com/profile.php?id=100001500875861"/>
    <hyperlink ref="C900" r:id="rId1226" display="https://www.facebook.com/events/155996971475521/?notif_t=plan_user_associated&amp;notif_id=1473441477620892"/>
    <hyperlink ref="D900" r:id="rId1227" display="https://www.facebook.com/events/155996971475521/?notif_t=plan_user_associated&amp;notif_id=1473441477620892"/>
    <hyperlink ref="B903" r:id="rId1228" display="https://www.facebook.com/galinadzhabelova"/>
    <hyperlink ref="C903" r:id="rId1229" display="https://www.facebook.com/events/155996971475521/?notif_t=plan_user_associated&amp;notif_id=1473441477620892"/>
    <hyperlink ref="D903" r:id="rId1230" display="https://www.facebook.com/events/155996971475521/?notif_t=plan_user_associated&amp;notif_id=1473441477620892"/>
    <hyperlink ref="B906" r:id="rId1231" display="https://www.facebook.com/olga.ignatova.965"/>
    <hyperlink ref="C906" r:id="rId1232" display="https://www.facebook.com/events/155996971475521/?notif_t=plan_user_associated&amp;notif_id=1473441477620892"/>
    <hyperlink ref="D906" r:id="rId1233" display="https://www.facebook.com/events/155996971475521/?notif_t=plan_user_associated&amp;notif_id=1473441477620892"/>
    <hyperlink ref="B909" r:id="rId1234" display="https://www.facebook.com/evgeny.fit"/>
    <hyperlink ref="C909" r:id="rId1235" display="https://www.facebook.com/events/155996971475521/?notif_t=plan_user_associated&amp;notif_id=1473441477620892"/>
    <hyperlink ref="D909" r:id="rId1236" display="https://www.facebook.com/events/155996971475521/?notif_t=plan_user_associated&amp;notif_id=1473441477620892"/>
    <hyperlink ref="B912" r:id="rId1237" display="https://www.facebook.com/sergey.yantrawear"/>
    <hyperlink ref="C912" r:id="rId1238" display="https://www.facebook.com/events/155996971475521/?notif_t=plan_user_associated&amp;notif_id=1473441477620892"/>
    <hyperlink ref="D912" r:id="rId1239" display="https://www.facebook.com/events/155996971475521/?notif_t=plan_user_associated&amp;notif_id=1473441477620892"/>
    <hyperlink ref="B915" r:id="rId1240" display="https://www.facebook.com/snow.kukolkina"/>
    <hyperlink ref="C915" r:id="rId1241" display="https://www.facebook.com/events/155996971475521/?notif_t=plan_user_associated&amp;notif_id=1473441477620892"/>
    <hyperlink ref="D915" r:id="rId1242" display="https://www.facebook.com/events/155996971475521/?notif_t=plan_user_associated&amp;notif_id=1473441477620892"/>
    <hyperlink ref="B918" r:id="rId1243" display="https://www.facebook.com/july.hysteric"/>
    <hyperlink ref="C918" r:id="rId1244" display="https://www.facebook.com/events/155996971475521/?notif_t=plan_user_associated&amp;notif_id=1473441477620892"/>
    <hyperlink ref="D918" r:id="rId1245" display="https://www.facebook.com/events/155996971475521/?notif_t=plan_user_associated&amp;notif_id=1473441477620892"/>
    <hyperlink ref="B921" r:id="rId1246" display="https://www.facebook.com/andrey.denikos"/>
    <hyperlink ref="C921" r:id="rId1247" display="https://www.facebook.com/events/155996971475521/?notif_t=plan_user_associated&amp;notif_id=1473441477620892"/>
    <hyperlink ref="D921" r:id="rId1248" display="https://www.facebook.com/events/155996971475521/?notif_t=plan_user_associated&amp;notif_id=1473441477620892"/>
    <hyperlink ref="B924" r:id="rId1249" display="https://www.facebook.com/aleksandr.belov.399"/>
    <hyperlink ref="C924" r:id="rId1250" display="https://www.facebook.com/events/155996971475521/?notif_t=plan_user_associated&amp;notif_id=1473441477620892"/>
    <hyperlink ref="D924" r:id="rId1251" display="https://www.facebook.com/events/155996971475521/?notif_t=plan_user_associated&amp;notif_id=1473441477620892"/>
    <hyperlink ref="B927" r:id="rId1252" display="https://www.facebook.com/nina.vertepa"/>
    <hyperlink ref="C927" r:id="rId1253" display="https://www.facebook.com/events/155996971475521/?notif_t=plan_user_associated&amp;notif_id=1473441477620892"/>
    <hyperlink ref="D927" r:id="rId1254" display="https://www.facebook.com/events/155996971475521/?notif_t=plan_user_associated&amp;notif_id=1473441477620892"/>
    <hyperlink ref="B930" r:id="rId1255" display="https://www.facebook.com/konstantin.kykaracha"/>
    <hyperlink ref="C930" r:id="rId1256" display="https://www.facebook.com/events/155996971475521/?notif_t=plan_user_associated&amp;notif_id=1473441477620892"/>
    <hyperlink ref="D930" r:id="rId1257" display="https://www.facebook.com/events/155996971475521/?notif_t=plan_user_associated&amp;notif_id=1473441477620892"/>
    <hyperlink ref="B933" r:id="rId1258" display="https://www.facebook.com/fedor.nikiforov.5"/>
    <hyperlink ref="C933" r:id="rId1259" display="https://www.facebook.com/events/155996971475521/?notif_t=plan_user_associated&amp;notif_id=1473441477620892"/>
    <hyperlink ref="D933" r:id="rId1260" display="https://www.facebook.com/events/155996971475521/?notif_t=plan_user_associated&amp;notif_id=1473441477620892"/>
    <hyperlink ref="B936" r:id="rId1261" display="https://www.facebook.com/maxim.nasonov.5"/>
    <hyperlink ref="C936" r:id="rId1262" display="https://www.facebook.com/events/155996971475521/?notif_t=plan_user_associated&amp;notif_id=1473441477620892"/>
    <hyperlink ref="D936" r:id="rId1263" display="https://www.facebook.com/events/155996971475521/?notif_t=plan_user_associated&amp;notif_id=1473441477620892"/>
    <hyperlink ref="B939" r:id="rId1264" display="https://www.facebook.com/Sibirianna"/>
    <hyperlink ref="C939" r:id="rId1265" display="https://www.facebook.com/events/155996971475521/?notif_t=plan_user_associated&amp;notif_id=1473441477620892"/>
    <hyperlink ref="D939" r:id="rId1266" display="https://www.facebook.com/events/155996971475521/?notif_t=plan_user_associated&amp;notif_id=1473441477620892"/>
    <hyperlink ref="B942" r:id="rId1267" display="https://www.facebook.com/eugene141072"/>
    <hyperlink ref="C942" r:id="rId1268" display="https://www.facebook.com/events/155996971475521/?notif_t=plan_user_associated&amp;notif_id=1473441477620892"/>
    <hyperlink ref="D942" r:id="rId1269" display="https://www.facebook.com/events/155996971475521/?notif_t=plan_user_associated&amp;notif_id=1473441477620892"/>
    <hyperlink ref="B945" r:id="rId1270" display="https://www.facebook.com/alisha.oslon"/>
    <hyperlink ref="C945" r:id="rId1271" display="https://www.facebook.com/events/155996971475521/?notif_t=plan_user_associated&amp;notif_id=1473441477620892"/>
    <hyperlink ref="D945" r:id="rId1272" display="https://www.facebook.com/events/155996971475521/?notif_t=plan_user_associated&amp;notif_id=1473441477620892"/>
    <hyperlink ref="B948" r:id="rId1273" display="https://www.facebook.com/max.b.gromov"/>
    <hyperlink ref="C948" r:id="rId1274" display="https://www.facebook.com/events/155996971475521/?notif_t=plan_user_associated&amp;notif_id=1473441477620892"/>
    <hyperlink ref="D948" r:id="rId1275" display="https://www.facebook.com/events/155996971475521/?notif_t=plan_user_associated&amp;notif_id=1473441477620892"/>
    <hyperlink ref="B951" r:id="rId1276" display="https://www.facebook.com/pijma"/>
    <hyperlink ref="C951" r:id="rId1277" display="https://www.facebook.com/events/155996971475521/?notif_t=plan_user_associated&amp;notif_id=1473441477620892"/>
    <hyperlink ref="D951" r:id="rId1278" display="https://www.facebook.com/events/155996971475521/?notif_t=plan_user_associated&amp;notif_id=1473441477620892"/>
    <hyperlink ref="B954" r:id="rId1279" display="https://www.facebook.com/profile.php?id=100001307944216"/>
    <hyperlink ref="C954" r:id="rId1280" display="https://www.facebook.com/events/155996971475521/?notif_t=plan_user_associated&amp;notif_id=1473441477620892"/>
    <hyperlink ref="D954" r:id="rId1281" display="https://www.facebook.com/events/155996971475521/?notif_t=plan_user_associated&amp;notif_id=1473441477620892"/>
    <hyperlink ref="B957" r:id="rId1282" display="https://www.facebook.com/patternoya"/>
    <hyperlink ref="C957" r:id="rId1283" display="https://www.facebook.com/events/155996971475521/?notif_t=plan_user_associated&amp;notif_id=1473441477620892"/>
    <hyperlink ref="D957" r:id="rId1284" display="https://www.facebook.com/events/155996971475521/?notif_t=plan_user_associated&amp;notif_id=1473441477620892"/>
    <hyperlink ref="B960" r:id="rId1285" display="https://www.facebook.com/dragoshanskiy"/>
    <hyperlink ref="C960" r:id="rId1286" display="https://www.facebook.com/events/155996971475521/?notif_t=plan_user_associated&amp;notif_id=1473441477620892"/>
    <hyperlink ref="D960" r:id="rId1287" display="https://www.facebook.com/events/155996971475521/?notif_t=plan_user_associated&amp;notif_id=1473441477620892"/>
    <hyperlink ref="B963" r:id="rId1288" display="https://www.facebook.com/ulsei"/>
    <hyperlink ref="C963" r:id="rId1289" display="https://www.facebook.com/events/155996971475521/?notif_t=plan_user_associated&amp;notif_id=1473441477620892"/>
    <hyperlink ref="D963" r:id="rId1290" display="https://www.facebook.com/events/155996971475521/?notif_t=plan_user_associated&amp;notif_id=1473441477620892"/>
    <hyperlink ref="B966" r:id="rId1291" display="https://www.facebook.com/gimalaev"/>
    <hyperlink ref="C966" r:id="rId1292" display="https://www.facebook.com/events/155996971475521/?notif_t=plan_user_associated&amp;notif_id=1473441477620892"/>
    <hyperlink ref="D966" r:id="rId1293" display="https://www.facebook.com/events/155996971475521/?notif_t=plan_user_associated&amp;notif_id=1473441477620892"/>
    <hyperlink ref="B969" r:id="rId1294" display="https://www.facebook.com/antonylizard"/>
    <hyperlink ref="C969" r:id="rId1295" display="https://www.facebook.com/events/155996971475521/?notif_t=plan_user_associated&amp;notif_id=1473441477620892"/>
    <hyperlink ref="D969" r:id="rId1296" display="https://www.facebook.com/events/155996971475521/?notif_t=plan_user_associated&amp;notif_id=1473441477620892"/>
    <hyperlink ref="B972" r:id="rId1297" display="https://www.facebook.com/vika.fasolektus"/>
    <hyperlink ref="C972" r:id="rId1298" display="https://www.facebook.com/events/155996971475521/?notif_t=plan_user_associated&amp;notif_id=1473441477620892"/>
    <hyperlink ref="D972" r:id="rId1299" display="https://www.facebook.com/events/155996971475521/?notif_t=plan_user_associated&amp;notif_id=1473441477620892"/>
    <hyperlink ref="B975" r:id="rId1300" display="https://www.facebook.com/dji00i"/>
    <hyperlink ref="C975" r:id="rId1301" display="https://www.facebook.com/events/155996971475521/?notif_t=plan_user_associated&amp;notif_id=1473441477620892"/>
    <hyperlink ref="D975" r:id="rId1302" display="https://www.facebook.com/events/155996971475521/?notif_t=plan_user_associated&amp;notif_id=1473441477620892"/>
    <hyperlink ref="B978" r:id="rId1303" display="https://www.facebook.com/vgordeenkov"/>
    <hyperlink ref="C978" r:id="rId1304" display="https://www.facebook.com/events/155996971475521/?notif_t=plan_user_associated&amp;notif_id=1473441477620892"/>
    <hyperlink ref="D978" r:id="rId1305" display="https://www.facebook.com/events/155996971475521/?notif_t=plan_user_associated&amp;notif_id=1473441477620892"/>
    <hyperlink ref="B981" r:id="rId1306" display="https://www.facebook.com/profile.php?id=100001241564567"/>
    <hyperlink ref="C981" r:id="rId1307" display="https://www.facebook.com/events/155996971475521/?notif_t=plan_user_associated&amp;notif_id=1473441477620892"/>
    <hyperlink ref="D981" r:id="rId1308" display="https://www.facebook.com/events/155996971475521/?notif_t=plan_user_associated&amp;notif_id=1473441477620892"/>
    <hyperlink ref="B984" r:id="rId1309" display="https://www.facebook.com/serg.lookjanov"/>
    <hyperlink ref="B987" r:id="rId1310" display="https://www.facebook.com/Giperbiev"/>
    <hyperlink ref="C987" r:id="rId1311" display="https://www.facebook.com/events/155996971475521/?notif_t=plan_user_associated&amp;notif_id=1473441477620892"/>
    <hyperlink ref="D987" r:id="rId1312" display="https://www.facebook.com/events/155996971475521/?notif_t=plan_user_associated&amp;notif_id=1473441477620892"/>
    <hyperlink ref="B990" r:id="rId1313" display="https://www.facebook.com/avkarlin"/>
    <hyperlink ref="C990" r:id="rId1314" display="https://www.facebook.com/events/155996971475521/?notif_t=plan_user_associated&amp;notif_id=1473441477620892"/>
    <hyperlink ref="D990" r:id="rId1315" display="https://www.facebook.com/events/155996971475521/?notif_t=plan_user_associated&amp;notif_id=1473441477620892"/>
    <hyperlink ref="B993" r:id="rId1316" display="https://www.facebook.com/profile.php?id=100001185373558"/>
    <hyperlink ref="C993" r:id="rId1317" display="https://www.facebook.com/events/155996971475521/?notif_t=plan_user_associated&amp;notif_id=1473441477620892"/>
    <hyperlink ref="D993" r:id="rId1318" display="https://www.facebook.com/events/155996971475521/?notif_t=plan_user_associated&amp;notif_id=1473441477620892"/>
    <hyperlink ref="B996" r:id="rId1319" display="https://www.facebook.com/sam.solodukhin"/>
    <hyperlink ref="C996" r:id="rId1320" display="https://www.facebook.com/events/155996971475521/?notif_t=plan_user_associated&amp;notif_id=1473441477620892"/>
    <hyperlink ref="D996" r:id="rId1321" display="https://www.facebook.com/events/155996971475521/?notif_t=plan_user_associated&amp;notif_id=1473441477620892"/>
    <hyperlink ref="B999" r:id="rId1322" display="https://www.facebook.com/profile.php?id=100001120689928"/>
    <hyperlink ref="C999" r:id="rId1323" display="https://www.facebook.com/events/155996971475521/?notif_t=plan_user_associated&amp;notif_id=1473441477620892"/>
    <hyperlink ref="D999" r:id="rId1324" display="https://www.facebook.com/events/155996971475521/?notif_t=plan_user_associated&amp;notif_id=1473441477620892"/>
    <hyperlink ref="B1002" r:id="rId1325" display="https://www.facebook.com/scovax"/>
    <hyperlink ref="C1002" r:id="rId1326" display="https://www.facebook.com/events/155996971475521/?notif_t=plan_user_associated&amp;notif_id=1473441477620892"/>
    <hyperlink ref="D1002" r:id="rId1327" display="https://www.facebook.com/events/155996971475521/?notif_t=plan_user_associated&amp;notif_id=1473441477620892"/>
    <hyperlink ref="B1005" r:id="rId1328" display="https://www.facebook.com/poulsh"/>
    <hyperlink ref="C1005" r:id="rId1329" display="https://www.facebook.com/events/155996971475521/?notif_t=plan_user_associated&amp;notif_id=1473441477620892"/>
    <hyperlink ref="D1005" r:id="rId1330" display="https://www.facebook.com/events/155996971475521/?notif_t=plan_user_associated&amp;notif_id=1473441477620892"/>
    <hyperlink ref="B1008" r:id="rId1331" display="https://www.facebook.com/papaverum.kobainoviii"/>
    <hyperlink ref="C1008" r:id="rId1332" display="https://www.facebook.com/events/155996971475521/?notif_t=plan_user_associated&amp;notif_id=1473441477620892"/>
    <hyperlink ref="D1008" r:id="rId1333" display="https://www.facebook.com/events/155996971475521/?notif_t=plan_user_associated&amp;notif_id=1473441477620892"/>
    <hyperlink ref="B1011" r:id="rId1334" display="https://www.facebook.com/julia.dmitrieva.58"/>
    <hyperlink ref="C1011" r:id="rId1335" display="https://www.facebook.com/events/155996971475521/?notif_t=plan_user_associated&amp;notif_id=1473441477620892"/>
    <hyperlink ref="D1011" r:id="rId1336" display="https://www.facebook.com/events/155996971475521/?notif_t=plan_user_associated&amp;notif_id=1473441477620892"/>
    <hyperlink ref="B1014" r:id="rId1337" display="https://www.facebook.com/0lAtmAl0"/>
    <hyperlink ref="B1017" r:id="rId1338" display="https://www.facebook.com/masha.grishina2"/>
    <hyperlink ref="C1017" r:id="rId1339" display="https://www.facebook.com/events/155996971475521/?notif_t=plan_user_associated&amp;notif_id=1473441477620892"/>
    <hyperlink ref="D1017" r:id="rId1340" display="https://www.facebook.com/events/155996971475521/?notif_t=plan_user_associated&amp;notif_id=1473441477620892"/>
    <hyperlink ref="B1020" r:id="rId1341" display="https://www.facebook.com/profile.php?id=100001072646496"/>
    <hyperlink ref="C1020" r:id="rId1342" display="https://www.facebook.com/events/155996971475521/?notif_t=plan_user_associated&amp;notif_id=1473441477620892"/>
    <hyperlink ref="D1020" r:id="rId1343" display="https://www.facebook.com/events/155996971475521/?notif_t=plan_user_associated&amp;notif_id=1473441477620892"/>
    <hyperlink ref="B1023" r:id="rId1344" display="https://www.facebook.com/katya.scherbakova.56"/>
    <hyperlink ref="C1023" r:id="rId1345" display="https://www.facebook.com/events/155996971475521/?notif_t=plan_user_associated&amp;notif_id=1473441477620892"/>
    <hyperlink ref="D1023" r:id="rId1346" display="https://www.facebook.com/events/155996971475521/?notif_t=plan_user_associated&amp;notif_id=1473441477620892"/>
    <hyperlink ref="B1026" r:id="rId1347" display="https://www.facebook.com/kate.stru"/>
    <hyperlink ref="C1026" r:id="rId1348" display="https://www.facebook.com/events/155996971475521/?notif_t=plan_user_associated&amp;notif_id=1473441477620892"/>
    <hyperlink ref="D1026" r:id="rId1349" display="https://www.facebook.com/events/155996971475521/?notif_t=plan_user_associated&amp;notif_id=1473441477620892"/>
    <hyperlink ref="B1029" r:id="rId1350" display="https://www.facebook.com/FILINfilin"/>
    <hyperlink ref="C1029" r:id="rId1351" display="https://www.facebook.com/events/155996971475521/?notif_t=plan_user_associated&amp;notif_id=1473441477620892"/>
    <hyperlink ref="D1029" r:id="rId1352" display="https://www.facebook.com/events/155996971475521/?notif_t=plan_user_associated&amp;notif_id=1473441477620892"/>
    <hyperlink ref="B1032" r:id="rId1353" display="https://www.facebook.com/Green208"/>
    <hyperlink ref="C1032" r:id="rId1354" display="https://www.facebook.com/events/155996971475521/?notif_t=plan_user_associated&amp;notif_id=1473441477620892"/>
    <hyperlink ref="D1032" r:id="rId1355" display="https://www.facebook.com/events/155996971475521/?notif_t=plan_user_associated&amp;notif_id=1473441477620892"/>
    <hyperlink ref="B1035" r:id="rId1356" display="https://www.facebook.com/borodina.vika"/>
    <hyperlink ref="C1035" r:id="rId1357" display="https://www.facebook.com/events/155996971475521/?notif_t=plan_user_associated&amp;notif_id=1473441477620892"/>
    <hyperlink ref="D1035" r:id="rId1358" display="https://www.facebook.com/events/155996971475521/?notif_t=plan_user_associated&amp;notif_id=1473441477620892"/>
    <hyperlink ref="B1038" r:id="rId1359" display="https://www.facebook.com/anastasia.jokiranta"/>
    <hyperlink ref="C1038" r:id="rId1360" display="https://www.facebook.com/events/155996971475521/?notif_t=plan_user_associated&amp;notif_id=1473441477620892"/>
    <hyperlink ref="D1038" r:id="rId1361" display="https://www.facebook.com/events/155996971475521/?notif_t=plan_user_associated&amp;notif_id=1473441477620892"/>
    <hyperlink ref="B1041" r:id="rId1362" display="https://www.facebook.com/mixail.che"/>
    <hyperlink ref="C1041" r:id="rId1363" display="https://www.facebook.com/events/155996971475521/?notif_t=plan_user_associated&amp;notif_id=1473441477620892"/>
    <hyperlink ref="D1041" r:id="rId1364" display="https://www.facebook.com/events/155996971475521/?notif_t=plan_user_associated&amp;notif_id=1473441477620892"/>
    <hyperlink ref="B1044" r:id="rId1365" display="https://www.facebook.com/sergey.kol"/>
    <hyperlink ref="C1044" r:id="rId1366" display="https://www.facebook.com/events/155996971475521/?notif_t=plan_user_associated&amp;notif_id=1473441477620892"/>
    <hyperlink ref="D1044" r:id="rId1367" display="https://www.facebook.com/events/155996971475521/?notif_t=plan_user_associated&amp;notif_id=1473441477620892"/>
    <hyperlink ref="B1047" r:id="rId1368" display="https://www.facebook.com/pasha.pashechkin"/>
    <hyperlink ref="C1047" r:id="rId1369" display="https://www.facebook.com/events/155996971475521/?notif_t=plan_user_associated&amp;notif_id=1473441477620892"/>
    <hyperlink ref="D1047" r:id="rId1370" display="https://www.facebook.com/events/155996971475521/?notif_t=plan_user_associated&amp;notif_id=1473441477620892"/>
    <hyperlink ref="B1050" r:id="rId1371" display="https://www.facebook.com/cmedia.ivan"/>
    <hyperlink ref="C1050" r:id="rId1372" display="https://www.facebook.com/events/155996971475521/?notif_t=plan_user_associated&amp;notif_id=1473441477620892"/>
    <hyperlink ref="D1050" r:id="rId1373" display="https://www.facebook.com/events/155996971475521/?notif_t=plan_user_associated&amp;notif_id=1473441477620892"/>
    <hyperlink ref="B1053" r:id="rId1374" display="https://www.facebook.com/kower.letajushij"/>
    <hyperlink ref="C1053" r:id="rId1375" display="https://www.facebook.com/events/155996971475521/?notif_t=plan_user_associated&amp;notif_id=1473441477620892"/>
    <hyperlink ref="D1053" r:id="rId1376" display="https://www.facebook.com/events/155996971475521/?notif_t=plan_user_associated&amp;notif_id=1473441477620892"/>
    <hyperlink ref="B1056" r:id="rId1377" display="https://www.facebook.com/profile.php?id=100000941946465"/>
    <hyperlink ref="C1056" r:id="rId1378" display="https://www.facebook.com/events/155996971475521/?notif_t=plan_user_associated&amp;notif_id=1473441477620892"/>
    <hyperlink ref="D1056" r:id="rId1379" display="https://www.facebook.com/events/155996971475521/?notif_t=plan_user_associated&amp;notif_id=1473441477620892"/>
    <hyperlink ref="B1059" r:id="rId1380" display="https://www.facebook.com/artem.levenkov"/>
    <hyperlink ref="C1059" r:id="rId1381" display="https://www.facebook.com/events/155996971475521/?notif_t=plan_user_associated&amp;notif_id=1473441477620892"/>
    <hyperlink ref="D1059" r:id="rId1382" display="https://www.facebook.com/events/155996971475521/?notif_t=plan_user_associated&amp;notif_id=1473441477620892"/>
    <hyperlink ref="B1062" r:id="rId1383" display="https://www.facebook.com/alexey.fedorov.3"/>
    <hyperlink ref="C1062" r:id="rId1384" display="https://www.facebook.com/events/155996971475521/?notif_t=plan_user_associated&amp;notif_id=1473441477620892"/>
    <hyperlink ref="D1062" r:id="rId1385" display="https://www.facebook.com/events/155996971475521/?notif_t=plan_user_associated&amp;notif_id=1473441477620892"/>
    <hyperlink ref="B1065" r:id="rId1386" display="https://www.facebook.com/egor.shutov.7"/>
    <hyperlink ref="C1065" r:id="rId1387" display="https://www.facebook.com/events/155996971475521/?notif_t=plan_user_associated&amp;notif_id=1473441477620892"/>
    <hyperlink ref="D1065" r:id="rId1388" display="https://www.facebook.com/events/155996971475521/?notif_t=plan_user_associated&amp;notif_id=1473441477620892"/>
    <hyperlink ref="B1068" r:id="rId1389" display="https://www.facebook.com/dmitry.terminus"/>
    <hyperlink ref="C1068" r:id="rId1390" display="https://www.facebook.com/events/155996971475521/?notif_t=plan_user_associated&amp;notif_id=1473441477620892"/>
    <hyperlink ref="D1068" r:id="rId1391" display="https://www.facebook.com/events/155996971475521/?notif_t=plan_user_associated&amp;notif_id=1473441477620892"/>
    <hyperlink ref="B1071" r:id="rId1392" display="https://www.facebook.com/stanislav.morozzov"/>
    <hyperlink ref="C1071" r:id="rId1393" display="https://www.facebook.com/events/155996971475521/?notif_t=plan_user_associated&amp;notif_id=1473441477620892"/>
    <hyperlink ref="D1071" r:id="rId1394" display="https://www.facebook.com/events/155996971475521/?notif_t=plan_user_associated&amp;notif_id=1473441477620892"/>
    <hyperlink ref="B1074" r:id="rId1395" display="https://www.facebook.com/zodiak.sound"/>
    <hyperlink ref="C1074" r:id="rId1396" display="https://www.facebook.com/events/155996971475521/?notif_t=plan_user_associated&amp;notif_id=1473441477620892"/>
    <hyperlink ref="D1074" r:id="rId1397" display="https://www.facebook.com/events/155996971475521/?notif_t=plan_user_associated&amp;notif_id=1473441477620892"/>
    <hyperlink ref="B1077" r:id="rId1398" display="https://www.facebook.com/martin.landers.9"/>
    <hyperlink ref="C1077" r:id="rId1399" display="https://www.facebook.com/events/155996971475521/?notif_t=plan_user_associated&amp;notif_id=1473441477620892"/>
    <hyperlink ref="D1077" r:id="rId1400" display="https://www.facebook.com/events/155996971475521/?notif_t=plan_user_associated&amp;notif_id=1473441477620892"/>
    <hyperlink ref="B1080" r:id="rId1401" display="https://www.facebook.com/novoselov.anton"/>
    <hyperlink ref="C1080" r:id="rId1402" display="https://www.facebook.com/events/155996971475521/?notif_t=plan_user_associated&amp;notif_id=1473441477620892"/>
    <hyperlink ref="D1080" r:id="rId1403" display="https://www.facebook.com/events/155996971475521/?notif_t=plan_user_associated&amp;notif_id=1473441477620892"/>
    <hyperlink ref="B1083" r:id="rId1404" display="https://www.facebook.com/andrew.grishin.58"/>
    <hyperlink ref="C1083" r:id="rId1405" display="https://www.facebook.com/events/155996971475521/?notif_t=plan_user_associated&amp;notif_id=1473441477620892"/>
    <hyperlink ref="D1083" r:id="rId1406" display="https://www.facebook.com/events/155996971475521/?notif_t=plan_user_associated&amp;notif_id=1473441477620892"/>
    <hyperlink ref="B1086" r:id="rId1407" display="https://www.facebook.com/tau.akbal"/>
    <hyperlink ref="C1086" r:id="rId1408" display="https://www.facebook.com/events/155996971475521/?notif_t=plan_user_associated&amp;notif_id=1473441477620892"/>
    <hyperlink ref="D1086" r:id="rId1409" display="https://www.facebook.com/events/155996971475521/?notif_t=plan_user_associated&amp;notif_id=1473441477620892"/>
    <hyperlink ref="B1089" r:id="rId1410" display="https://www.facebook.com/andrey.molchanov.14"/>
    <hyperlink ref="C1089" r:id="rId1411" display="https://www.facebook.com/events/155996971475521/?notif_t=plan_user_associated&amp;notif_id=1473441477620892"/>
    <hyperlink ref="D1089" r:id="rId1412" display="https://www.facebook.com/events/155996971475521/?notif_t=plan_user_associated&amp;notif_id=1473441477620892"/>
    <hyperlink ref="B1092" r:id="rId1413" display="https://www.facebook.com/alla.burba"/>
    <hyperlink ref="C1092" r:id="rId1414" display="https://www.facebook.com/events/155996971475521/?notif_t=plan_user_associated&amp;notif_id=1473441477620892"/>
    <hyperlink ref="D1092" r:id="rId1415" display="https://www.facebook.com/events/155996971475521/?notif_t=plan_user_associated&amp;notif_id=1473441477620892"/>
    <hyperlink ref="B1095" r:id="rId1416" display="https://www.facebook.com/dgehuti"/>
    <hyperlink ref="C1095" r:id="rId1417" display="https://www.facebook.com/events/155996971475521/?notif_t=plan_user_associated&amp;notif_id=1473441477620892"/>
    <hyperlink ref="D1095" r:id="rId1418" display="https://www.facebook.com/events/155996971475521/?notif_t=plan_user_associated&amp;notif_id=1473441477620892"/>
    <hyperlink ref="B1098" r:id="rId1419" display="https://www.facebook.com/steeple.people"/>
    <hyperlink ref="C1098" r:id="rId1420" display="https://www.facebook.com/events/155996971475521/?notif_t=plan_user_associated&amp;notif_id=1473441477620892"/>
    <hyperlink ref="D1098" r:id="rId1421" display="https://www.facebook.com/events/155996971475521/?notif_t=plan_user_associated&amp;notif_id=1473441477620892"/>
    <hyperlink ref="B1101" r:id="rId1422" display="https://www.facebook.com/sergey.afonya"/>
    <hyperlink ref="C1101" r:id="rId1423" display="https://www.facebook.com/events/155996971475521/?notif_t=plan_user_associated&amp;notif_id=1473441477620892"/>
    <hyperlink ref="D1101" r:id="rId1424" display="https://www.facebook.com/events/155996971475521/?notif_t=plan_user_associated&amp;notif_id=1473441477620892"/>
    <hyperlink ref="B1104" r:id="rId1425" display="https://www.facebook.com/felix.golyansky"/>
    <hyperlink ref="C1104" r:id="rId1426" display="https://www.facebook.com/events/155996971475521/?notif_t=plan_user_associated&amp;notif_id=1473441477620892"/>
    <hyperlink ref="D1104" r:id="rId1427" display="https://www.facebook.com/events/155996971475521/?notif_t=plan_user_associated&amp;notif_id=1473441477620892"/>
    <hyperlink ref="B1107" r:id="rId1428" display="https://www.facebook.com/profile.php?id=100000677128051"/>
    <hyperlink ref="C1107" r:id="rId1429" display="https://www.facebook.com/events/155996971475521/?notif_t=plan_user_associated&amp;notif_id=1473441477620892"/>
    <hyperlink ref="D1107" r:id="rId1430" display="https://www.facebook.com/events/155996971475521/?notif_t=plan_user_associated&amp;notif_id=1473441477620892"/>
    <hyperlink ref="B1110" r:id="rId1431" display="https://www.facebook.com/deniskaminov"/>
    <hyperlink ref="C1110" r:id="rId1432" display="https://www.facebook.com/events/155996971475521/?notif_t=plan_user_associated&amp;notif_id=1473441477620892"/>
    <hyperlink ref="D1110" r:id="rId1433" display="https://www.facebook.com/events/155996971475521/?notif_t=plan_user_associated&amp;notif_id=1473441477620892"/>
    <hyperlink ref="B1113" r:id="rId1434" display="https://www.facebook.com/pavel.gusev.184"/>
    <hyperlink ref="C1113" r:id="rId1435" display="https://www.facebook.com/events/155996971475521/?notif_t=plan_user_associated&amp;notif_id=1473441477620892"/>
    <hyperlink ref="D1113" r:id="rId1436" display="https://www.facebook.com/events/155996971475521/?notif_t=plan_user_associated&amp;notif_id=1473441477620892"/>
    <hyperlink ref="B1116" r:id="rId1437" display="https://www.facebook.com/alexey.koshevov"/>
    <hyperlink ref="C1116" r:id="rId1438" display="https://www.facebook.com/events/155996971475521/?notif_t=plan_user_associated&amp;notif_id=1473441477620892"/>
    <hyperlink ref="D1116" r:id="rId1439" display="https://www.facebook.com/events/155996971475521/?notif_t=plan_user_associated&amp;notif_id=1473441477620892"/>
    <hyperlink ref="B1119" r:id="rId1440" display="https://www.facebook.com/pavel.mashkovich"/>
    <hyperlink ref="C1119" r:id="rId1441" display="https://www.facebook.com/events/155996971475521/?notif_t=plan_user_associated&amp;notif_id=1473441477620892"/>
    <hyperlink ref="D1119" r:id="rId1442" display="https://www.facebook.com/events/155996971475521/?notif_t=plan_user_associated&amp;notif_id=1473441477620892"/>
    <hyperlink ref="B1122" r:id="rId1443" display="https://www.facebook.com/PedmaKalzang"/>
    <hyperlink ref="C1122" r:id="rId1444" display="https://www.facebook.com/events/155996971475521/?notif_t=plan_user_associated&amp;notif_id=1473441477620892"/>
    <hyperlink ref="D1122" r:id="rId1445" display="https://www.facebook.com/events/155996971475521/?notif_t=plan_user_associated&amp;notif_id=1473441477620892"/>
    <hyperlink ref="B1125" r:id="rId1446" display="https://www.facebook.com/maria.hetzner.5"/>
    <hyperlink ref="C1125" r:id="rId1447" display="https://www.facebook.com/events/155996971475521/?notif_t=plan_user_associated&amp;notif_id=1473441477620892"/>
    <hyperlink ref="D1125" r:id="rId1448" display="https://www.facebook.com/events/155996971475521/?notif_t=plan_user_associated&amp;notif_id=1473441477620892"/>
    <hyperlink ref="B1128" r:id="rId1449" display="https://www.facebook.com/konstantin.grebenchuk"/>
    <hyperlink ref="C1128" r:id="rId1450" display="https://www.facebook.com/events/155996971475521/?notif_t=plan_user_associated&amp;notif_id=1473441477620892"/>
    <hyperlink ref="D1128" r:id="rId1451" display="https://www.facebook.com/events/155996971475521/?notif_t=plan_user_associated&amp;notif_id=1473441477620892"/>
    <hyperlink ref="B1131" r:id="rId1452" display="https://www.facebook.com/simonov.ivan.12"/>
    <hyperlink ref="C1131" r:id="rId1453" display="https://www.facebook.com/events/155996971475521/?notif_t=plan_user_associated&amp;notif_id=1473441477620892"/>
    <hyperlink ref="D1131" r:id="rId1454" display="https://www.facebook.com/events/155996971475521/?notif_t=plan_user_associated&amp;notif_id=1473441477620892"/>
    <hyperlink ref="B1134" r:id="rId1455" display="https://www.facebook.com/vitaly.martynyuk.7"/>
    <hyperlink ref="C1134" r:id="rId1456" display="https://www.facebook.com/events/155996971475521/?notif_t=plan_user_associated&amp;notif_id=1473441477620892"/>
    <hyperlink ref="D1134" r:id="rId1457" display="https://www.facebook.com/events/155996971475521/?notif_t=plan_user_associated&amp;notif_id=1473441477620892"/>
    <hyperlink ref="B1137" r:id="rId1458" display="https://www.facebook.com/yana.puma.3"/>
    <hyperlink ref="C1137" r:id="rId1459" display="https://www.facebook.com/events/155996971475521/?notif_t=plan_user_associated&amp;notif_id=1473441477620892"/>
    <hyperlink ref="D1137" r:id="rId1460" display="https://www.facebook.com/events/155996971475521/?notif_t=plan_user_associated&amp;notif_id=1473441477620892"/>
    <hyperlink ref="B1140" r:id="rId1461" display="https://www.facebook.com/profile.php?id=100000510229002"/>
    <hyperlink ref="C1140" r:id="rId1462" display="https://www.facebook.com/events/155996971475521/?notif_t=plan_user_associated&amp;notif_id=1473441477620892"/>
    <hyperlink ref="D1140" r:id="rId1463" display="https://www.facebook.com/events/155996971475521/?notif_t=plan_user_associated&amp;notif_id=1473441477620892"/>
    <hyperlink ref="B1143" r:id="rId1464" display="https://www.facebook.com/gangabeat"/>
    <hyperlink ref="C1143" r:id="rId1465" display="https://www.facebook.com/events/155996971475521/?notif_t=plan_user_associated&amp;notif_id=1473441477620892"/>
    <hyperlink ref="D1143" r:id="rId1466" display="https://www.facebook.com/events/155996971475521/?notif_t=plan_user_associated&amp;notif_id=1473441477620892"/>
    <hyperlink ref="B1146" r:id="rId1467" display="https://www.facebook.com/ilyashirobokov"/>
    <hyperlink ref="C1146" r:id="rId1468" display="https://www.facebook.com/events/155996971475521/?notif_t=plan_user_associated&amp;notif_id=1473441477620892"/>
    <hyperlink ref="D1146" r:id="rId1469" display="https://www.facebook.com/events/155996971475521/?notif_t=plan_user_associated&amp;notif_id=1473441477620892"/>
    <hyperlink ref="B1149" r:id="rId1470" display="https://www.facebook.com/kirill.korchagin.1"/>
    <hyperlink ref="C1149" r:id="rId1471" display="https://www.facebook.com/events/155996971475521/?notif_t=plan_user_associated&amp;notif_id=1473441477620892"/>
    <hyperlink ref="D1149" r:id="rId1472" display="https://www.facebook.com/events/155996971475521/?notif_t=plan_user_associated&amp;notif_id=1473441477620892"/>
    <hyperlink ref="B1152" r:id="rId1473" display="https://www.facebook.com/italik.dubree"/>
    <hyperlink ref="C1152" r:id="rId1474" display="https://www.facebook.com/events/155996971475521/?notif_t=plan_user_associated&amp;notif_id=1473441477620892"/>
    <hyperlink ref="D1152" r:id="rId1475" display="https://www.facebook.com/events/155996971475521/?notif_t=plan_user_associated&amp;notif_id=1473441477620892"/>
    <hyperlink ref="B1155" r:id="rId1476" display="https://www.facebook.com/katrin.miron.5"/>
    <hyperlink ref="C1155" r:id="rId1477" display="https://www.facebook.com/events/155996971475521/?notif_t=plan_user_associated&amp;notif_id=1473441477620892"/>
    <hyperlink ref="D1155" r:id="rId1478" display="https://www.facebook.com/events/155996971475521/?notif_t=plan_user_associated&amp;notif_id=1473441477620892"/>
    <hyperlink ref="B1158" r:id="rId1479" display="https://www.facebook.com/profile.php?id=100000404260361"/>
    <hyperlink ref="C1158" r:id="rId1480" display="https://www.facebook.com/events/155996971475521/?notif_t=plan_user_associated&amp;notif_id=1473441477620892"/>
    <hyperlink ref="D1158" r:id="rId1481" display="https://www.facebook.com/events/155996971475521/?notif_t=plan_user_associated&amp;notif_id=1473441477620892"/>
    <hyperlink ref="B1161" r:id="rId1482" display="https://www.facebook.com/dima.woodlook"/>
    <hyperlink ref="C1161" r:id="rId1483" display="https://www.facebook.com/events/155996971475521/?notif_t=plan_user_associated&amp;notif_id=1473441477620892"/>
    <hyperlink ref="D1161" r:id="rId1484" display="https://www.facebook.com/events/155996971475521/?notif_t=plan_user_associated&amp;notif_id=1473441477620892"/>
    <hyperlink ref="B1164" r:id="rId1485" display="https://www.facebook.com/disertur"/>
    <hyperlink ref="B1167" r:id="rId1486" display="https://www.facebook.com/tema.barinov"/>
    <hyperlink ref="C1167" r:id="rId1487" display="https://www.facebook.com/events/155996971475521/?notif_t=plan_user_associated&amp;notif_id=1473441477620892"/>
    <hyperlink ref="D1167" r:id="rId1488" display="https://www.facebook.com/events/155996971475521/?notif_t=plan_user_associated&amp;notif_id=1473441477620892"/>
    <hyperlink ref="B1170" r:id="rId1489" display="https://www.facebook.com/nicky.pirogov"/>
    <hyperlink ref="C1170" r:id="rId1490" display="https://www.facebook.com/events/155996971475521/?notif_t=plan_user_associated&amp;notif_id=1473441477620892"/>
    <hyperlink ref="D1170" r:id="rId1491" display="https://www.facebook.com/events/155996971475521/?notif_t=plan_user_associated&amp;notif_id=1473441477620892"/>
    <hyperlink ref="B1173" r:id="rId1492" display="https://www.facebook.com/orla.shmuckler"/>
    <hyperlink ref="C1173" r:id="rId1493" display="https://www.facebook.com/events/155996971475521/?notif_t=plan_user_associated&amp;notif_id=1473441477620892"/>
    <hyperlink ref="D1173" r:id="rId1494" display="https://www.facebook.com/events/155996971475521/?notif_t=plan_user_associated&amp;notif_id=1473441477620892"/>
    <hyperlink ref="B1176" r:id="rId1495" display="https://www.facebook.com/ekaterina.klimenko.9"/>
    <hyperlink ref="C1176" r:id="rId1496" display="https://www.facebook.com/events/155996971475521/?notif_t=plan_user_associated&amp;notif_id=1473441477620892"/>
    <hyperlink ref="D1176" r:id="rId1497" display="https://www.facebook.com/events/155996971475521/?notif_t=plan_user_associated&amp;notif_id=1473441477620892"/>
    <hyperlink ref="B1179" r:id="rId1498" display="https://www.facebook.com/somefeel"/>
    <hyperlink ref="C1179" r:id="rId1499" display="https://www.facebook.com/events/155996971475521/?notif_t=plan_user_associated&amp;notif_id=1473441477620892"/>
    <hyperlink ref="D1179" r:id="rId1500" display="https://www.facebook.com/events/155996971475521/?notif_t=plan_user_associated&amp;notif_id=1473441477620892"/>
    <hyperlink ref="B1182" r:id="rId1501" display="https://www.facebook.com/pravnuchka"/>
    <hyperlink ref="C1182" r:id="rId1502" display="https://www.facebook.com/events/155996971475521/?notif_t=plan_user_associated&amp;notif_id=1473441477620892"/>
    <hyperlink ref="D1182" r:id="rId1503" display="https://www.facebook.com/events/155996971475521/?notif_t=plan_user_associated&amp;notif_id=1473441477620892"/>
    <hyperlink ref="B1185" r:id="rId1504" display="https://www.facebook.com/oleg.okun"/>
    <hyperlink ref="C1185" r:id="rId1505" display="https://www.facebook.com/events/155996971475521/?notif_t=plan_user_associated&amp;notif_id=1473441477620892"/>
    <hyperlink ref="D1185" r:id="rId1506" display="https://www.facebook.com/events/155996971475521/?notif_t=plan_user_associated&amp;notif_id=1473441477620892"/>
    <hyperlink ref="B1188" r:id="rId1507" display="https://www.facebook.com/profile.php?id=100000314950450"/>
    <hyperlink ref="C1188" r:id="rId1508" display="https://www.facebook.com/events/155996971475521/?notif_t=plan_user_associated&amp;notif_id=1473441477620892"/>
    <hyperlink ref="D1188" r:id="rId1509" display="https://www.facebook.com/events/155996971475521/?notif_t=plan_user_associated&amp;notif_id=1473441477620892"/>
    <hyperlink ref="B1191" r:id="rId1510" display="https://www.facebook.com/Joysjoysjoys"/>
    <hyperlink ref="C1191" r:id="rId1511" display="https://www.facebook.com/events/155996971475521/?notif_t=plan_user_associated&amp;notif_id=1473441477620892"/>
    <hyperlink ref="D1191" r:id="rId1512" display="https://www.facebook.com/events/155996971475521/?notif_t=plan_user_associated&amp;notif_id=1473441477620892"/>
    <hyperlink ref="B1194" r:id="rId1513" display="https://www.facebook.com/nilamaniujvala"/>
    <hyperlink ref="C1194" r:id="rId1514" display="https://www.facebook.com/events/155996971475521/?notif_t=plan_user_associated&amp;notif_id=1473441477620892"/>
    <hyperlink ref="D1194" r:id="rId1515" display="https://www.facebook.com/events/155996971475521/?notif_t=plan_user_associated&amp;notif_id=1473441477620892"/>
    <hyperlink ref="B1197" r:id="rId1516" display="https://www.facebook.com/redpsymusic"/>
    <hyperlink ref="C1197" r:id="rId1517" display="https://www.facebook.com/events/155996971475521/?notif_t=plan_user_associated&amp;notif_id=1473441477620892"/>
    <hyperlink ref="D1197" r:id="rId1518" display="https://www.facebook.com/events/155996971475521/?notif_t=plan_user_associated&amp;notif_id=1473441477620892"/>
    <hyperlink ref="B1200" r:id="rId1519" display="https://www.facebook.com/sidzaru"/>
    <hyperlink ref="C1200" r:id="rId1520" display="https://www.facebook.com/events/155996971475521/?notif_t=plan_user_associated&amp;notif_id=1473441477620892"/>
    <hyperlink ref="D1200" r:id="rId1521" display="https://www.facebook.com/events/155996971475521/?notif_t=plan_user_associated&amp;notif_id=1473441477620892"/>
    <hyperlink ref="B1203" r:id="rId1522" display="https://www.facebook.com/nataly.leonova1"/>
    <hyperlink ref="C1203" r:id="rId1523" display="https://www.facebook.com/events/155996971475521/?notif_t=plan_user_associated&amp;notif_id=1473441477620892"/>
    <hyperlink ref="D1203" r:id="rId1524" display="https://www.facebook.com/events/155996971475521/?notif_t=plan_user_associated&amp;notif_id=1473441477620892"/>
    <hyperlink ref="B1206" r:id="rId1525" display="https://www.facebook.com/alex.dolgy"/>
    <hyperlink ref="C1206" r:id="rId1526" display="https://www.facebook.com/events/155996971475521/?notif_t=plan_user_associated&amp;notif_id=1473441477620892"/>
    <hyperlink ref="D1206" r:id="rId1527" display="https://www.facebook.com/events/155996971475521/?notif_t=plan_user_associated&amp;notif_id=1473441477620892"/>
    <hyperlink ref="B1209" r:id="rId1528" display="https://www.facebook.com/ulviya604"/>
    <hyperlink ref="C1209" r:id="rId1529" display="https://www.facebook.com/events/155996971475521/?notif_t=plan_user_associated&amp;notif_id=1473441477620892"/>
    <hyperlink ref="D1209" r:id="rId1530" display="https://www.facebook.com/events/155996971475521/?notif_t=plan_user_associated&amp;notif_id=1473441477620892"/>
    <hyperlink ref="B1212" r:id="rId1531" display="https://www.facebook.com/tuataramusic"/>
    <hyperlink ref="C1212" r:id="rId1532" display="https://www.facebook.com/events/155996971475521/?notif_t=plan_user_associated&amp;notif_id=1473441477620892"/>
    <hyperlink ref="D1212" r:id="rId1533" display="https://www.facebook.com/events/155996971475521/?notif_t=plan_user_associated&amp;notif_id=1473441477620892"/>
    <hyperlink ref="B1215" r:id="rId1534" display="https://www.facebook.com/leonidfedorow"/>
    <hyperlink ref="C1215" r:id="rId1535" display="https://www.facebook.com/events/155996971475521/?notif_t=plan_user_associated&amp;notif_id=1473441477620892"/>
    <hyperlink ref="D1215" r:id="rId1536" display="https://www.facebook.com/events/155996971475521/?notif_t=plan_user_associated&amp;notif_id=1473441477620892"/>
    <hyperlink ref="B1218" r:id="rId1537" display="https://www.facebook.com/thekoxbox"/>
    <hyperlink ref="C1218" r:id="rId1538" display="https://www.facebook.com/events/155996971475521/?notif_t=plan_user_associated&amp;notif_id=1473441477620892"/>
    <hyperlink ref="D1218" r:id="rId1539" display="https://www.facebook.com/events/155996971475521/?notif_t=plan_user_associated&amp;notif_id=1473441477620892"/>
    <hyperlink ref="B1221" r:id="rId1540" display="https://www.facebook.com/vasily.nazarov.77"/>
    <hyperlink ref="C1221" r:id="rId1541" display="https://www.facebook.com/events/155996971475521/?notif_t=plan_user_associated&amp;notif_id=1473441477620892"/>
    <hyperlink ref="D1221" r:id="rId1542" display="https://www.facebook.com/events/155996971475521/?notif_t=plan_user_associated&amp;notif_id=1473441477620892"/>
    <hyperlink ref="B1224" r:id="rId1543" display="https://www.facebook.com/lord.hlroshlma"/>
    <hyperlink ref="C1224" r:id="rId1544" display="https://www.facebook.com/events/155996971475521/?notif_t=plan_user_associated&amp;notif_id=1473441477620892"/>
    <hyperlink ref="D1224" r:id="rId1545" display="https://www.facebook.com/events/155996971475521/?notif_t=plan_user_associated&amp;notif_id=1473441477620892"/>
    <hyperlink ref="B1227" r:id="rId1546" display="https://www.facebook.com/nkurpas"/>
    <hyperlink ref="C1227" r:id="rId1547" display="https://www.facebook.com/events/155996971475521/?notif_t=plan_user_associated&amp;notif_id=1473441477620892"/>
    <hyperlink ref="D1227" r:id="rId1548" display="https://www.facebook.com/events/155996971475521/?notif_t=plan_user_associated&amp;notif_id=1473441477620892"/>
    <hyperlink ref="B1230" r:id="rId1549" display="https://www.facebook.com/kidlair"/>
    <hyperlink ref="C1230" r:id="rId1550" display="https://www.facebook.com/events/155996971475521/?notif_t=plan_user_associated&amp;notif_id=1473441477620892"/>
    <hyperlink ref="D1230" r:id="rId1551" display="https://www.facebook.com/events/155996971475521/?notif_t=plan_user_associated&amp;notif_id=1473441477620892"/>
    <hyperlink ref="B1233" r:id="rId1552" display="https://www.facebook.com/bobah.horemykin"/>
    <hyperlink ref="C1233" r:id="rId1553" display="https://www.facebook.com/events/155996971475521/?notif_t=plan_user_associated&amp;notif_id=1473441477620892"/>
    <hyperlink ref="D1233" r:id="rId1554" display="https://www.facebook.com/events/155996971475521/?notif_t=plan_user_associated&amp;notif_id=1473441477620892"/>
    <hyperlink ref="B1236" r:id="rId1555" display="https://www.facebook.com/alexz.schlaftenberg"/>
    <hyperlink ref="C1236" r:id="rId1556" display="https://www.facebook.com/events/155996971475521/?notif_t=plan_user_associated&amp;notif_id=1473441477620892"/>
    <hyperlink ref="D1236" r:id="rId1557" display="https://www.facebook.com/events/155996971475521/?notif_t=plan_user_associated&amp;notif_id=1473441477620892"/>
    <hyperlink ref="B1239" r:id="rId1558" display="https://www.facebook.com/lena.skazkina"/>
    <hyperlink ref="C1239" r:id="rId1559" display="https://www.facebook.com/events/155996971475521/?notif_t=plan_user_associated&amp;notif_id=1473441477620892"/>
    <hyperlink ref="D1239" r:id="rId1560" display="https://www.facebook.com/events/155996971475521/?notif_t=plan_user_associated&amp;notif_id=1473441477620892"/>
    <hyperlink ref="B1242" r:id="rId1561" display="https://www.facebook.com/igor.popov.1422"/>
    <hyperlink ref="C1242" r:id="rId1562" display="https://www.facebook.com/events/155996971475521/?notif_t=plan_user_associated&amp;notif_id=1473441477620892"/>
    <hyperlink ref="D1242" r:id="rId1563" display="https://www.facebook.com/events/155996971475521/?notif_t=plan_user_associated&amp;notif_id=1473441477620892"/>
    <hyperlink ref="B1245" r:id="rId1564" display="https://www.facebook.com/profile.php?id=100000076373291"/>
    <hyperlink ref="C1245" r:id="rId1565" display="https://www.facebook.com/events/155996971475521/?notif_t=plan_user_associated&amp;notif_id=1473441477620892"/>
    <hyperlink ref="D1245" r:id="rId1566" display="https://www.facebook.com/events/155996971475521/?notif_t=plan_user_associated&amp;notif_id=1473441477620892"/>
    <hyperlink ref="B1248" r:id="rId1567" display="https://www.facebook.com/hysteria.psy"/>
    <hyperlink ref="C1248" r:id="rId1568" display="https://www.facebook.com/events/155996971475521/?notif_t=plan_user_associated&amp;notif_id=1473441477620892"/>
    <hyperlink ref="D1248" r:id="rId1569" display="https://www.facebook.com/events/155996971475521/?notif_t=plan_user_associated&amp;notif_id=1473441477620892"/>
    <hyperlink ref="B1251" r:id="rId1570" display="https://www.facebook.com/profile.php?id=100000051598298"/>
    <hyperlink ref="C1251" r:id="rId1571" display="https://www.facebook.com/events/155996971475521/?notif_t=plan_user_associated&amp;notif_id=1473441477620892"/>
    <hyperlink ref="D1251" r:id="rId1572" display="https://www.facebook.com/events/155996971475521/?notif_t=plan_user_associated&amp;notif_id=1473441477620892"/>
    <hyperlink ref="B1254" r:id="rId1573" display="https://www.facebook.com/profile.php?id=100000034648462"/>
    <hyperlink ref="C1254" r:id="rId1574" display="https://www.facebook.com/events/155996971475521/?notif_t=plan_user_associated&amp;notif_id=1473441477620892"/>
    <hyperlink ref="D1254" r:id="rId1575" display="https://www.facebook.com/events/155996971475521/?notif_t=plan_user_associated&amp;notif_id=1473441477620892"/>
    <hyperlink ref="B1257" r:id="rId1576" display="https://www.facebook.com/moiseev.sergey"/>
    <hyperlink ref="C1257" r:id="rId1577" display="https://www.facebook.com/events/155996971475521/?notif_t=plan_user_associated&amp;notif_id=1473441477620892"/>
    <hyperlink ref="D1257" r:id="rId1578" display="https://www.facebook.com/events/155996971475521/?notif_t=plan_user_associated&amp;notif_id=1473441477620892"/>
    <hyperlink ref="B1260" r:id="rId1579" display="https://www.facebook.com/irina.dudnik"/>
    <hyperlink ref="C1260" r:id="rId1580" display="https://www.facebook.com/events/155996971475521/?notif_t=plan_user_associated&amp;notif_id=1473441477620892"/>
    <hyperlink ref="D1260" r:id="rId1581" display="https://www.facebook.com/events/155996971475521/?notif_t=plan_user_associated&amp;notif_id=1473441477620892"/>
    <hyperlink ref="B1263" r:id="rId1582" display="https://www.facebook.com/anechka.sunnet"/>
    <hyperlink ref="C1263" r:id="rId1583" display="https://www.facebook.com/events/155996971475521/?notif_t=plan_user_associated&amp;notif_id=1473441477620892"/>
    <hyperlink ref="D1263" r:id="rId1584" display="https://www.facebook.com/events/155996971475521/?notif_t=plan_user_associated&amp;notif_id=1473441477620892"/>
    <hyperlink ref="B1266" r:id="rId1585" display="https://www.facebook.com/goatika"/>
    <hyperlink ref="C1266" r:id="rId1586" display="https://www.facebook.com/events/155996971475521/?notif_t=plan_user_associated&amp;notif_id=1473441477620892"/>
    <hyperlink ref="D1266" r:id="rId1587" display="https://www.facebook.com/events/155996971475521/?notif_t=plan_user_associated&amp;notif_id=1473441477620892"/>
    <hyperlink ref="B1269" r:id="rId1588" display="https://www.facebook.com/darya.stoyanovskaya"/>
    <hyperlink ref="C1269" r:id="rId1589" display="https://www.facebook.com/events/155996971475521/?notif_t=plan_user_associated&amp;notif_id=1473441477620892"/>
    <hyperlink ref="D1269" r:id="rId1590" display="https://www.facebook.com/events/155996971475521/?notif_t=plan_user_associated&amp;notif_id=1473441477620892"/>
    <hyperlink ref="B1272" r:id="rId1591" display="https://www.facebook.com/vjmarie"/>
    <hyperlink ref="C1272" r:id="rId1592" display="https://www.facebook.com/events/155996971475521/?notif_t=plan_user_associated&amp;notif_id=1473441477620892"/>
    <hyperlink ref="D1272" r:id="rId1593" display="https://www.facebook.com/events/155996971475521/?notif_t=plan_user_associated&amp;notif_id=1473441477620892"/>
    <hyperlink ref="B1275" r:id="rId1594" display="https://www.facebook.com/kindza1957"/>
    <hyperlink ref="C1275" r:id="rId1595" display="https://www.facebook.com/events/155996971475521/?notif_t=plan_user_associated&amp;notif_id=1473441477620892"/>
    <hyperlink ref="D1275" r:id="rId1596" display="https://www.facebook.com/events/155996971475521/?notif_t=plan_user_associated&amp;notif_id=1473441477620892"/>
    <hyperlink ref="B1278" r:id="rId1597" display="https://www.facebook.com/artemenko.maxim"/>
    <hyperlink ref="C1278" r:id="rId1598" display="https://www.facebook.com/events/155996971475521/?notif_t=plan_user_associated&amp;notif_id=1473441477620892"/>
    <hyperlink ref="D1278" r:id="rId1599" display="https://www.facebook.com/events/155996971475521/?notif_t=plan_user_associated&amp;notif_id=1473441477620892"/>
    <hyperlink ref="B1281" r:id="rId1600" display="https://www.facebook.com/Ksenya.Pere"/>
    <hyperlink ref="C1281" r:id="rId1601" display="https://www.facebook.com/events/155996971475521/?notif_t=plan_user_associated&amp;notif_id=1473441477620892"/>
    <hyperlink ref="D1281" r:id="rId1602" display="https://www.facebook.com/events/155996971475521/?notif_t=plan_user_associated&amp;notif_id=1473441477620892"/>
    <hyperlink ref="B1284" r:id="rId1603" display="https://www.facebook.com/magicmakaroni"/>
    <hyperlink ref="C1284" r:id="rId1604" display="https://www.facebook.com/events/155996971475521/?notif_t=plan_user_associated&amp;notif_id=1473441477620892"/>
    <hyperlink ref="D1284" r:id="rId1605" display="https://www.facebook.com/events/155996971475521/?notif_t=plan_user_associated&amp;notif_id=1473441477620892"/>
    <hyperlink ref="B1287" r:id="rId1606" display="https://www.facebook.com/anna.bazylyak"/>
    <hyperlink ref="C1287" r:id="rId1607" display="https://www.facebook.com/events/155996971475521/?notif_t=plan_user_associated&amp;notif_id=1473441477620892"/>
    <hyperlink ref="D1287" r:id="rId1608" display="https://www.facebook.com/events/155996971475521/?notif_t=plan_user_associated&amp;notif_id=1473441477620892"/>
    <hyperlink ref="B1290" r:id="rId1609" display="https://www.facebook.com/pavel.bionika"/>
    <hyperlink ref="C1290" r:id="rId1610" display="https://www.facebook.com/events/155996971475521/?notif_t=plan_user_associated&amp;notif_id=1473441477620892"/>
    <hyperlink ref="D1290" r:id="rId1611" display="https://www.facebook.com/events/155996971475521/?notif_t=plan_user_associated&amp;notif_id=1473441477620892"/>
    <hyperlink ref="B1293" r:id="rId1612" display="https://www.facebook.com/helga.lisa"/>
    <hyperlink ref="C1293" r:id="rId1613" display="https://www.facebook.com/events/155996971475521/?notif_t=plan_user_associated&amp;notif_id=1473441477620892"/>
    <hyperlink ref="D1293" r:id="rId1614" display="https://www.facebook.com/events/155996971475521/?notif_t=plan_user_associated&amp;notif_id=1473441477620892"/>
    <hyperlink ref="B1296" r:id="rId1615" display="https://www.facebook.com/drankypunky"/>
    <hyperlink ref="C1296" r:id="rId1616" display="https://www.facebook.com/events/155996971475521/?notif_t=plan_user_associated&amp;notif_id=1473441477620892"/>
    <hyperlink ref="D1296" r:id="rId1617" display="https://www.facebook.com/events/155996971475521/?notif_t=plan_user_associated&amp;notif_id=1473441477620892"/>
    <hyperlink ref="B1299" r:id="rId1618" display="https://www.facebook.com/valentina.radostavina"/>
    <hyperlink ref="C1299" r:id="rId1619" display="https://www.facebook.com/events/155996971475521/?notif_t=plan_user_associated&amp;notif_id=1473441477620892"/>
    <hyperlink ref="D1299" r:id="rId1620" display="https://www.facebook.com/events/155996971475521/?notif_t=plan_user_associated&amp;notif_id=1473441477620892"/>
    <hyperlink ref="B1302" r:id="rId1621" display="https://www.facebook.com/boolenat"/>
    <hyperlink ref="C1302" r:id="rId1622" display="https://www.facebook.com/events/155996971475521/?notif_t=plan_user_associated&amp;notif_id=1473441477620892"/>
    <hyperlink ref="D1302" r:id="rId1623" display="https://www.facebook.com/events/155996971475521/?notif_t=plan_user_associated&amp;notif_id=1473441477620892"/>
    <hyperlink ref="B1305" r:id="rId1624" display="https://www.facebook.com/evgeny.kha"/>
    <hyperlink ref="C1305" r:id="rId1625" display="https://www.facebook.com/events/155996971475521/?notif_t=plan_user_associated&amp;notif_id=1473441477620892"/>
    <hyperlink ref="D1305" r:id="rId1626" display="https://www.facebook.com/events/155996971475521/?notif_t=plan_user_associated&amp;notif_id=1473441477620892"/>
    <hyperlink ref="B1308" r:id="rId1627" display="https://www.facebook.com/maria.filippova1"/>
    <hyperlink ref="C1308" r:id="rId1628" display="https://www.facebook.com/events/155996971475521/?notif_t=plan_user_associated&amp;notif_id=1473441477620892"/>
    <hyperlink ref="D1308" r:id="rId1629" display="https://www.facebook.com/events/155996971475521/?notif_t=plan_user_associated&amp;notif_id=1473441477620892"/>
    <hyperlink ref="B1311" r:id="rId1630" display="https://www.facebook.com/elizaveta.rozanova"/>
    <hyperlink ref="C1311" r:id="rId1631" display="https://www.facebook.com/events/155996971475521/?notif_t=plan_user_associated&amp;notif_id=1473441477620892"/>
    <hyperlink ref="D1311" r:id="rId1632" display="https://www.facebook.com/events/155996971475521/?notif_t=plan_user_associated&amp;notif_id=1473441477620892"/>
    <hyperlink ref="B1314" r:id="rId1633" display="https://www.facebook.com/azamat.duisaliyev"/>
    <hyperlink ref="C1314" r:id="rId1634" display="https://www.facebook.com/events/155996971475521/?notif_t=plan_user_associated&amp;notif_id=1473441477620892"/>
    <hyperlink ref="D1314" r:id="rId1635" display="https://www.facebook.com/events/155996971475521/?notif_t=plan_user_associated&amp;notif_id=1473441477620892"/>
    <hyperlink ref="B1317" r:id="rId1636" display="https://www.facebook.com/natasha.moscow"/>
    <hyperlink ref="C1317" r:id="rId1637" display="https://www.facebook.com/events/155996971475521/?notif_t=plan_user_associated&amp;notif_id=1473441477620892"/>
    <hyperlink ref="D1317" r:id="rId1638" display="https://www.facebook.com/events/155996971475521/?notif_t=plan_user_associated&amp;notif_id=1473441477620892"/>
    <hyperlink ref="B1320" r:id="rId1639" display="https://www.facebook.com/e.tuzmukhametov"/>
    <hyperlink ref="C1320" r:id="rId1640" display="https://www.facebook.com/events/155996971475521/?notif_t=plan_user_associated&amp;notif_id=1473441477620892"/>
    <hyperlink ref="D1320" r:id="rId1641" display="https://www.facebook.com/events/155996971475521/?notif_t=plan_user_associated&amp;notif_id=1473441477620892"/>
    <hyperlink ref="B1323" r:id="rId1642" display="https://www.facebook.com/profile.php?id=1409350123"/>
    <hyperlink ref="C1323" r:id="rId1643" display="https://www.facebook.com/events/155996971475521/?notif_t=plan_user_associated&amp;notif_id=1473441477620892"/>
    <hyperlink ref="D1323" r:id="rId1644" display="https://www.facebook.com/events/155996971475521/?notif_t=plan_user_associated&amp;notif_id=1473441477620892"/>
    <hyperlink ref="B1326" r:id="rId1645" display="https://www.facebook.com/ur001"/>
    <hyperlink ref="C1326" r:id="rId1646" display="https://www.facebook.com/events/155996971475521/?notif_t=plan_user_associated&amp;notif_id=1473441477620892"/>
    <hyperlink ref="D1326" r:id="rId1647" display="https://www.facebook.com/events/155996971475521/?notif_t=plan_user_associated&amp;notif_id=1473441477620892"/>
    <hyperlink ref="B1329" r:id="rId1648" display="https://www.facebook.com/onytg"/>
    <hyperlink ref="C1329" r:id="rId1649" display="https://www.facebook.com/events/155996971475521/?notif_t=plan_user_associated&amp;notif_id=1473441477620892"/>
    <hyperlink ref="D1329" r:id="rId1650" display="https://www.facebook.com/events/155996971475521/?notif_t=plan_user_associated&amp;notif_id=1473441477620892"/>
    <hyperlink ref="B1332" r:id="rId1651" display="https://www.facebook.com/Barada88"/>
    <hyperlink ref="C1332" r:id="rId1652" display="https://www.facebook.com/events/155996971475521/?notif_t=plan_user_associated&amp;notif_id=1473441477620892"/>
    <hyperlink ref="D1332" r:id="rId1653" display="https://www.facebook.com/events/155996971475521/?notif_t=plan_user_associated&amp;notif_id=1473441477620892"/>
    <hyperlink ref="B1335" r:id="rId1654" display="https://www.facebook.com/alex.samokhin.1"/>
    <hyperlink ref="C1335" r:id="rId1655" display="https://www.facebook.com/events/155996971475521/?notif_t=plan_user_associated&amp;notif_id=1473441477620892"/>
    <hyperlink ref="D1335" r:id="rId1656" display="https://www.facebook.com/events/155996971475521/?notif_t=plan_user_associated&amp;notif_id=1473441477620892"/>
    <hyperlink ref="B1338" r:id="rId1657" display="https://www.facebook.com/milonga604"/>
    <hyperlink ref="C1338" r:id="rId1658" display="https://www.facebook.com/events/155996971475521/?notif_t=plan_user_associated&amp;notif_id=1473441477620892"/>
    <hyperlink ref="D1338" r:id="rId1659" display="https://www.facebook.com/events/155996971475521/?notif_t=plan_user_associated&amp;notif_id=1473441477620892"/>
    <hyperlink ref="B1341" r:id="rId1660" display="https://www.facebook.com/blindlybright"/>
    <hyperlink ref="C1341" r:id="rId1661" display="https://www.facebook.com/events/155996971475521/?notif_t=plan_user_associated&amp;notif_id=1473441477620892"/>
    <hyperlink ref="D1341" r:id="rId1662" display="https://www.facebook.com/events/155996971475521/?notif_t=plan_user_associated&amp;notif_id=1473441477620892"/>
    <hyperlink ref="B1344" r:id="rId1663" display="https://www.facebook.com/denisavr"/>
    <hyperlink ref="C1344" r:id="rId1664" display="https://www.facebook.com/events/155996971475521/?notif_t=plan_user_associated&amp;notif_id=1473441477620892"/>
    <hyperlink ref="D1344" r:id="rId1665" display="https://www.facebook.com/events/155996971475521/?notif_t=plan_user_associated&amp;notif_id=1473441477620892"/>
    <hyperlink ref="B1347" r:id="rId1666" display="https://www.facebook.com/borehgadol"/>
    <hyperlink ref="C1347" r:id="rId1667" display="https://www.facebook.com/events/155996971475521/?notif_t=plan_user_associated&amp;notif_id=1473441477620892"/>
    <hyperlink ref="D1347" r:id="rId1668" display="https://www.facebook.com/events/155996971475521/?notif_t=plan_user_associated&amp;notif_id=1473441477620892"/>
    <hyperlink ref="B1350" r:id="rId1669" display="https://www.facebook.com/maksimemelian"/>
    <hyperlink ref="C1350" r:id="rId1670" display="https://www.facebook.com/events/155996971475521/?notif_t=plan_user_associated&amp;notif_id=1473441477620892"/>
    <hyperlink ref="D1350" r:id="rId1671" display="https://www.facebook.com/events/155996971475521/?notif_t=plan_user_associated&amp;notif_id=1473441477620892"/>
    <hyperlink ref="B1353" r:id="rId1672" display="https://www.facebook.com/na.petrova"/>
    <hyperlink ref="C1353" r:id="rId1673" display="https://www.facebook.com/events/155996971475521/?notif_t=plan_user_associated&amp;notif_id=1473441477620892"/>
    <hyperlink ref="D1353" r:id="rId1674" display="https://www.facebook.com/events/155996971475521/?notif_t=plan_user_associated&amp;notif_id=1473441477620892"/>
    <hyperlink ref="B1356" r:id="rId1675" display="https://www.facebook.com/ivashenko"/>
    <hyperlink ref="C1356" r:id="rId1676" display="https://www.facebook.com/events/155996971475521/?notif_t=plan_user_associated&amp;notif_id=1473441477620892"/>
    <hyperlink ref="D1356" r:id="rId1677" display="https://www.facebook.com/events/155996971475521/?notif_t=plan_user_associated&amp;notif_id=1473441477620892"/>
    <hyperlink ref="B1359" r:id="rId1678" display="https://www.facebook.com/diana.duban"/>
    <hyperlink ref="C1359" r:id="rId1679" display="https://www.facebook.com/events/155996971475521/?notif_t=plan_user_associated&amp;notif_id=1473441477620892"/>
    <hyperlink ref="D1359" r:id="rId1680" display="https://www.facebook.com/events/155996971475521/?notif_t=plan_user_associated&amp;notif_id=1473441477620892"/>
    <hyperlink ref="B1362" r:id="rId1681" display="https://www.facebook.com/gala.gankina"/>
    <hyperlink ref="C1362" r:id="rId1682" display="https://www.facebook.com/events/155996971475521/?notif_t=plan_user_associated&amp;notif_id=1473441477620892"/>
    <hyperlink ref="D1362" r:id="rId1683" display="https://www.facebook.com/events/155996971475521/?notif_t=plan_user_associated&amp;notif_id=1473441477620892"/>
    <hyperlink ref="B1365" r:id="rId1684" display="https://www.facebook.com/dmitry.koval.3"/>
    <hyperlink ref="C1365" r:id="rId1685" display="https://www.facebook.com/events/155996971475521/?notif_t=plan_user_associated&amp;notif_id=1473441477620892"/>
    <hyperlink ref="D1365" r:id="rId1686" display="https://www.facebook.com/events/155996971475521/?notif_t=plan_user_associated&amp;notif_id=1473441477620892"/>
    <hyperlink ref="B1368" r:id="rId1687" display="https://www.facebook.com/xeniya.almayan"/>
    <hyperlink ref="C1368" r:id="rId1688" display="https://www.facebook.com/events/155996971475521/?notif_t=plan_user_associated&amp;notif_id=1473441477620892"/>
    <hyperlink ref="D1368" r:id="rId1689" display="https://www.facebook.com/events/155996971475521/?notif_t=plan_user_associated&amp;notif_id=1473441477620892"/>
    <hyperlink ref="B1371" r:id="rId1690" display="https://www.facebook.com/yaroslav.nikitin"/>
    <hyperlink ref="C1371" r:id="rId1691" display="https://www.facebook.com/events/155996971475521/?notif_t=plan_user_associated&amp;notif_id=1473441477620892"/>
    <hyperlink ref="D1371" r:id="rId1692" display="https://www.facebook.com/events/155996971475521/?notif_t=plan_user_associated&amp;notif_id=1473441477620892"/>
    <hyperlink ref="B1374" r:id="rId1693" display="https://www.facebook.com/prem.dasi1"/>
    <hyperlink ref="C1374" r:id="rId1694" display="https://www.facebook.com/events/155996971475521/?notif_t=plan_user_associated&amp;notif_id=1473441477620892"/>
    <hyperlink ref="D1374" r:id="rId1695" display="https://www.facebook.com/events/155996971475521/?notif_t=plan_user_associated&amp;notif_id=1473441477620892"/>
    <hyperlink ref="B1377" r:id="rId1696" display="https://www.facebook.com/technasan"/>
    <hyperlink ref="C1377" r:id="rId1697" display="https://www.facebook.com/events/155996971475521/?notif_t=plan_user_associated&amp;notif_id=1473441477620892"/>
    <hyperlink ref="D1377" r:id="rId1698" display="https://www.facebook.com/events/155996971475521/?notif_t=plan_user_associated&amp;notif_id=1473441477620892"/>
    <hyperlink ref="B1380" r:id="rId1699" display="https://www.facebook.com/rkrylov"/>
    <hyperlink ref="C1380" r:id="rId1700" display="https://www.facebook.com/events/155996971475521/?notif_t=plan_user_associated&amp;notif_id=1473441477620892"/>
    <hyperlink ref="D1380" r:id="rId1701" display="https://www.facebook.com/events/155996971475521/?notif_t=plan_user_associated&amp;notif_id=1473441477620892"/>
    <hyperlink ref="B1383" r:id="rId1702" display="https://www.facebook.com/igar.pabza"/>
    <hyperlink ref="C1383" r:id="rId1703" display="https://www.facebook.com/events/155996971475521/?notif_t=plan_user_associated&amp;notif_id=1473441477620892"/>
    <hyperlink ref="D1383" r:id="rId1704" display="https://www.facebook.com/events/155996971475521/?notif_t=plan_user_associated&amp;notif_id=1473441477620892"/>
    <hyperlink ref="B1386" r:id="rId1705" display="https://www.facebook.com/daturacasa"/>
    <hyperlink ref="C1386" r:id="rId1706" display="https://www.facebook.com/events/155996971475521/?notif_t=plan_user_associated&amp;notif_id=1473441477620892"/>
    <hyperlink ref="D1386" r:id="rId1707" display="https://www.facebook.com/events/155996971475521/?notif_t=plan_user_associated&amp;notif_id=1473441477620892"/>
    <hyperlink ref="B1389" r:id="rId1708" display="https://www.facebook.com/profile.php?id=1094146089"/>
    <hyperlink ref="C1389" r:id="rId1709" display="https://www.facebook.com/events/155996971475521/?notif_t=plan_user_associated&amp;notif_id=1473441477620892"/>
    <hyperlink ref="D1389" r:id="rId1710" display="https://www.facebook.com/events/155996971475521/?notif_t=plan_user_associated&amp;notif_id=1473441477620892"/>
    <hyperlink ref="B1392" r:id="rId1711" display="https://www.facebook.com/BrandEvangelist"/>
    <hyperlink ref="C1392" r:id="rId1712" display="https://www.facebook.com/events/155996971475521/?notif_t=plan_user_associated&amp;notif_id=1473441477620892"/>
    <hyperlink ref="D1392" r:id="rId1713" display="https://www.facebook.com/events/155996971475521/?notif_t=plan_user_associated&amp;notif_id=1473441477620892"/>
    <hyperlink ref="B1395" r:id="rId1714" display="https://www.facebook.com/van.logos"/>
    <hyperlink ref="C1395" r:id="rId1715" display="https://www.facebook.com/events/155996971475521/?notif_t=plan_user_associated&amp;notif_id=1473441477620892"/>
    <hyperlink ref="D1395" r:id="rId1716" display="https://www.facebook.com/events/155996971475521/?notif_t=plan_user_associated&amp;notif_id=1473441477620892"/>
    <hyperlink ref="B1398" r:id="rId1717" display="https://www.facebook.com/yuri.elik"/>
    <hyperlink ref="C1398" r:id="rId1718" display="https://www.facebook.com/events/155996971475521/?notif_t=plan_user_associated&amp;notif_id=1473441477620892"/>
    <hyperlink ref="D1398" r:id="rId1719" display="https://www.facebook.com/events/155996971475521/?notif_t=plan_user_associated&amp;notif_id=1473441477620892"/>
    <hyperlink ref="B1401" r:id="rId1720" display="https://www.facebook.com/brumelbrumel"/>
    <hyperlink ref="C1401" r:id="rId1721" display="https://www.facebook.com/events/155996971475521/?notif_t=plan_user_associated&amp;notif_id=1473441477620892"/>
    <hyperlink ref="D1401" r:id="rId1722" display="https://www.facebook.com/events/155996971475521/?notif_t=plan_user_associated&amp;notif_id=1473441477620892"/>
    <hyperlink ref="B1404" r:id="rId1723" display="https://www.facebook.com/vladimir.borovoy"/>
    <hyperlink ref="C1404" r:id="rId1724" display="https://www.facebook.com/events/155996971475521/?notif_t=plan_user_associated&amp;notif_id=1473441477620892"/>
    <hyperlink ref="D1404" r:id="rId1725" display="https://www.facebook.com/events/155996971475521/?notif_t=plan_user_associated&amp;notif_id=1473441477620892"/>
    <hyperlink ref="B1407" r:id="rId1726" display="https://www.facebook.com/katya.sivakova.31"/>
    <hyperlink ref="C1407" r:id="rId1727" display="https://www.facebook.com/events/155996971475521/?notif_t=plan_user_associated&amp;notif_id=1473441477620892"/>
    <hyperlink ref="D1407" r:id="rId1728" display="https://www.facebook.com/events/155996971475521/?notif_t=plan_user_associated&amp;notif_id=1473441477620892"/>
    <hyperlink ref="B1410" r:id="rId1729" display="https://www.facebook.com/kasheparov"/>
    <hyperlink ref="C1410" r:id="rId1730" display="https://www.facebook.com/events/155996971475521/?notif_t=plan_user_associated&amp;notif_id=1473441477620892"/>
    <hyperlink ref="D1410" r:id="rId1731" display="https://www.facebook.com/events/155996971475521/?notif_t=plan_user_associated&amp;notif_id=1473441477620892"/>
    <hyperlink ref="B1413" r:id="rId1732" display="https://www.facebook.com/DJarilo"/>
    <hyperlink ref="C1413" r:id="rId1733" display="https://www.facebook.com/events/155996971475521/?notif_t=plan_user_associated&amp;notif_id=1473441477620892"/>
    <hyperlink ref="D1413" r:id="rId1734" display="https://www.facebook.com/events/155996971475521/?notif_t=plan_user_associated&amp;notif_id=1473441477620892"/>
    <hyperlink ref="B1416" r:id="rId1735" display="https://www.facebook.com/gkrapivine"/>
    <hyperlink ref="C1416" r:id="rId1736" display="https://www.facebook.com/events/155996971475521/?notif_t=plan_user_associated&amp;notif_id=1473441477620892"/>
    <hyperlink ref="D1416" r:id="rId1737" display="https://www.facebook.com/events/155996971475521/?notif_t=plan_user_associated&amp;notif_id=1473441477620892"/>
    <hyperlink ref="B1419" r:id="rId1738" display="https://www.facebook.com/de.kay.axiomatic"/>
    <hyperlink ref="C1419" r:id="rId1739" display="https://www.facebook.com/events/155996971475521/?notif_t=plan_user_associated&amp;notif_id=1473441477620892"/>
    <hyperlink ref="D1419" r:id="rId1740" display="https://www.facebook.com/events/155996971475521/?notif_t=plan_user_associated&amp;notif_id=1473441477620892"/>
    <hyperlink ref="B1422" r:id="rId1741" display="https://www.facebook.com/valentine.unix"/>
    <hyperlink ref="C1422" r:id="rId1742" display="https://www.facebook.com/events/155996971475521/?notif_t=plan_user_associated&amp;notif_id=1473441477620892"/>
    <hyperlink ref="D1422" r:id="rId1743" display="https://www.facebook.com/events/155996971475521/?notif_t=plan_user_associated&amp;notif_id=1473441477620892"/>
    <hyperlink ref="B1425" r:id="rId1744" display="https://www.facebook.com/jyoti.mooji"/>
    <hyperlink ref="C1425" r:id="rId1745" display="https://www.facebook.com/events/155996971475521/?notif_t=plan_user_associated&amp;notif_id=1473441477620892"/>
    <hyperlink ref="D1425" r:id="rId1746" display="https://www.facebook.com/events/155996971475521/?notif_t=plan_user_associated&amp;notif_id=1473441477620892"/>
    <hyperlink ref="B1428" r:id="rId1747" display="https://www.facebook.com/maria.nimfa.7"/>
    <hyperlink ref="C1428" r:id="rId1748" display="https://www.facebook.com/events/155996971475521/?notif_t=plan_user_associated&amp;notif_id=1473441477620892"/>
    <hyperlink ref="D1428" r:id="rId1749" display="https://www.facebook.com/events/155996971475521/?notif_t=plan_user_associated&amp;notif_id=1473441477620892"/>
    <hyperlink ref="B1431" r:id="rId1750" display="https://www.facebook.com/khilyuk.ilona"/>
    <hyperlink ref="C1431" r:id="rId1751" display="https://www.facebook.com/events/155996971475521/?notif_t=plan_user_associated&amp;notif_id=1473441477620892"/>
    <hyperlink ref="D1431" r:id="rId1752" display="https://www.facebook.com/events/155996971475521/?notif_t=plan_user_associated&amp;notif_id=1473441477620892"/>
    <hyperlink ref="B1434" r:id="rId1753" display="https://www.facebook.com/klimentd"/>
    <hyperlink ref="C1434" r:id="rId1754" display="https://www.facebook.com/events/155996971475521/?notif_t=plan_user_associated&amp;notif_id=1473441477620892"/>
    <hyperlink ref="D1434" r:id="rId1755" display="https://www.facebook.com/events/155996971475521/?notif_t=plan_user_associated&amp;notif_id=1473441477620892"/>
    <hyperlink ref="B1437" r:id="rId1756" display="https://www.facebook.com/andrei.zvereff"/>
    <hyperlink ref="C1437" r:id="rId1757" display="https://www.facebook.com/events/155996971475521/?notif_t=plan_user_associated&amp;notif_id=1473441477620892"/>
    <hyperlink ref="D1437" r:id="rId1758" display="https://www.facebook.com/events/155996971475521/?notif_t=plan_user_associated&amp;notif_id=1473441477620892"/>
    <hyperlink ref="B1440" r:id="rId1759" display="https://www.facebook.com/yury.kozlovskiy.5"/>
    <hyperlink ref="C1440" r:id="rId1760" display="https://www.facebook.com/events/155996971475521/?notif_t=plan_user_associated&amp;notif_id=1473441477620892"/>
    <hyperlink ref="D1440" r:id="rId1761" display="https://www.facebook.com/events/155996971475521/?notif_t=plan_user_associated&amp;notif_id=1473441477620892"/>
    <hyperlink ref="B1443" r:id="rId1762" display="https://www.facebook.com/dmitry.antilofyev"/>
    <hyperlink ref="C1443" r:id="rId1763" display="https://www.facebook.com/events/155996971475521/?notif_t=plan_user_associated&amp;notif_id=1473441477620892"/>
    <hyperlink ref="D1443" r:id="rId1764" display="https://www.facebook.com/events/155996971475521/?notif_t=plan_user_associated&amp;notif_id=1473441477620892"/>
    <hyperlink ref="B1446" r:id="rId1765" display="https://www.facebook.com/andrew.velichko"/>
    <hyperlink ref="C1446" r:id="rId1766" display="https://www.facebook.com/events/155996971475521/?notif_t=plan_user_associated&amp;notif_id=1473441477620892"/>
    <hyperlink ref="D1446" r:id="rId1767" display="https://www.facebook.com/events/155996971475521/?notif_t=plan_user_associated&amp;notif_id=1473441477620892"/>
    <hyperlink ref="B1449" r:id="rId1768" display="https://www.facebook.com/francisco.basilio.111"/>
    <hyperlink ref="C1449" r:id="rId1769" display="https://www.facebook.com/events/155996971475521/?notif_t=plan_user_associated&amp;notif_id=1473441477620892"/>
    <hyperlink ref="D1449" r:id="rId1770" display="https://www.facebook.com/events/155996971475521/?notif_t=plan_user_associated&amp;notif_id=1473441477620892"/>
    <hyperlink ref="B1452" r:id="rId1771" display="https://www.facebook.com/jenya.snow"/>
    <hyperlink ref="C1452" r:id="rId1772" display="https://www.facebook.com/events/155996971475521/?notif_t=plan_user_associated&amp;notif_id=1473441477620892"/>
    <hyperlink ref="D1452" r:id="rId1773" display="https://www.facebook.com/events/155996971475521/?notif_t=plan_user_associated&amp;notif_id=1473441477620892"/>
    <hyperlink ref="B1455" r:id="rId1774" display="https://www.facebook.com/anymany"/>
    <hyperlink ref="B1458" r:id="rId1775" display="https://www.facebook.com/Jo.Amaya"/>
    <hyperlink ref="C1458" r:id="rId1776" display="https://www.facebook.com/events/155996971475521/?notif_t=plan_user_associated&amp;notif_id=1473441477620892"/>
    <hyperlink ref="D1458" r:id="rId1777" display="https://www.facebook.com/events/155996971475521/?notif_t=plan_user_associated&amp;notif_id=1473441477620892"/>
    <hyperlink ref="B1461" r:id="rId1778" display="https://www.facebook.com/dreamalbum"/>
    <hyperlink ref="C1461" r:id="rId1779" display="https://www.facebook.com/events/155996971475521/?notif_t=plan_user_associated&amp;notif_id=1473441477620892"/>
    <hyperlink ref="D1461" r:id="rId1780" display="https://www.facebook.com/events/155996971475521/?notif_t=plan_user_associated&amp;notif_id=1473441477620892"/>
    <hyperlink ref="B1464" r:id="rId1781" display="https://www.facebook.com/anastasia.sokolova.31"/>
    <hyperlink ref="C1464" r:id="rId1782" display="https://www.facebook.com/events/155996971475521/?notif_t=plan_user_associated&amp;notif_id=1473441477620892"/>
    <hyperlink ref="D1464" r:id="rId1783" display="https://www.facebook.com/events/155996971475521/?notif_t=plan_user_associated&amp;notif_id=1473441477620892"/>
    <hyperlink ref="B1467" r:id="rId1784" display="https://www.facebook.com/shirokov.andrey"/>
    <hyperlink ref="C1467" r:id="rId1785" display="https://www.facebook.com/events/155996971475521/?notif_t=plan_user_associated&amp;notif_id=1473441477620892"/>
    <hyperlink ref="D1467" r:id="rId1786" display="https://www.facebook.com/events/155996971475521/?notif_t=plan_user_associated&amp;notif_id=1473441477620892"/>
    <hyperlink ref="B1470" r:id="rId1787" display="https://www.facebook.com/vantaravichitra.vikram"/>
    <hyperlink ref="C1470" r:id="rId1788" display="https://www.facebook.com/events/155996971475521/?notif_t=plan_user_associated&amp;notif_id=1473441477620892"/>
    <hyperlink ref="D1470" r:id="rId1789" display="https://www.facebook.com/events/155996971475521/?notif_t=plan_user_associated&amp;notif_id=1473441477620892"/>
    <hyperlink ref="B1473" r:id="rId1790" display="https://www.facebook.com/jovishnu"/>
    <hyperlink ref="C1473" r:id="rId1791" display="https://www.facebook.com/events/155996971475521/?notif_t=plan_user_associated&amp;notif_id=1473441477620892"/>
    <hyperlink ref="D1473" r:id="rId1792" display="https://www.facebook.com/events/155996971475521/?notif_t=plan_user_associated&amp;notif_id=1473441477620892"/>
    <hyperlink ref="B1476" r:id="rId1793" display="https://www.facebook.com/alex.chilloutplanet"/>
    <hyperlink ref="C1476" r:id="rId1794" display="https://www.facebook.com/events/155996971475521/?notif_t=plan_user_associated&amp;notif_id=1473441477620892"/>
    <hyperlink ref="D1476" r:id="rId1795" display="https://www.facebook.com/events/155996971475521/?notif_t=plan_user_associated&amp;notif_id=1473441477620892"/>
    <hyperlink ref="B1479" r:id="rId1796" display="https://www.facebook.com/alex.podbelski"/>
    <hyperlink ref="C1479" r:id="rId1797" display="https://www.facebook.com/events/155996971475521/?notif_t=plan_user_associated&amp;notif_id=1473441477620892"/>
    <hyperlink ref="D1479" r:id="rId1798" display="https://www.facebook.com/events/155996971475521/?notif_t=plan_user_associated&amp;notif_id=1473441477620892"/>
    <hyperlink ref="B1482" r:id="rId1799" display="https://www.facebook.com/fromonesourceallthingdepend"/>
    <hyperlink ref="C1482" r:id="rId1800" display="https://www.facebook.com/events/155996971475521/?notif_t=plan_user_associated&amp;notif_id=1473441477620892"/>
    <hyperlink ref="D1482" r:id="rId1801" display="https://www.facebook.com/events/155996971475521/?notif_t=plan_user_associated&amp;notif_id=1473441477620892"/>
    <hyperlink ref="B1485" r:id="rId1802" display="https://www.facebook.com/samadhi.psysound"/>
    <hyperlink ref="C1485" r:id="rId1803" display="https://www.facebook.com/events/155996971475521/?notif_t=plan_user_associated&amp;notif_id=1473441477620892"/>
    <hyperlink ref="D1485" r:id="rId1804" display="https://www.facebook.com/events/155996971475521/?notif_t=plan_user_associated&amp;notif_id=1473441477620892"/>
    <hyperlink ref="B1488" r:id="rId1805" display="https://www.facebook.com/mugwump.ru"/>
    <hyperlink ref="C1488" r:id="rId1806" display="https://www.facebook.com/events/155996971475521/?notif_t=plan_user_associated&amp;notif_id=1473441477620892"/>
    <hyperlink ref="D1488" r:id="rId1807" display="https://www.facebook.com/events/155996971475521/?notif_t=plan_user_associated&amp;notif_id=1473441477620892"/>
    <hyperlink ref="B1491" r:id="rId1808" display="https://www.facebook.com/HeeHoos"/>
    <hyperlink ref="C1491" r:id="rId1809" display="https://www.facebook.com/events/155996971475521/?notif_t=plan_user_associated&amp;notif_id=1473441477620892"/>
    <hyperlink ref="D1491" r:id="rId1810" display="https://www.facebook.com/events/155996971475521/?notif_t=plan_user_associated&amp;notif_id=1473441477620892"/>
    <hyperlink ref="B1494" r:id="rId1811" display="https://www.facebook.com/stepsystem"/>
    <hyperlink ref="C1494" r:id="rId1812" display="https://www.facebook.com/events/155996971475521/?notif_t=plan_user_associated&amp;notif_id=1473441477620892"/>
    <hyperlink ref="D1494" r:id="rId1813" display="https://www.facebook.com/events/155996971475521/?notif_t=plan_user_associated&amp;notif_id=1473441477620892"/>
    <hyperlink ref="B1496" r:id="rId1814" display="https://www.facebook.com/profile.php?id=100012571892729"/>
    <hyperlink ref="C1496" r:id="rId1815" display="https://www.facebook.com/events/155996971475521/?notif_t=plan_user_associated&amp;notif_id=1473441477620892"/>
    <hyperlink ref="D1496" r:id="rId1816" display="https://www.facebook.com/events/155996971475521/?notif_t=plan_user_associated&amp;notif_id=1473441477620892"/>
    <hyperlink ref="B1498" r:id="rId1817" display="https://www.facebook.com/lizi.atma"/>
    <hyperlink ref="C1498" r:id="rId1818" display="https://www.facebook.com/events/155996971475521/?notif_t=plan_user_associated&amp;notif_id=1473441477620892"/>
    <hyperlink ref="D1498" r:id="rId1819" display="https://www.facebook.com/events/155996971475521/?notif_t=plan_user_associated&amp;notif_id=1473441477620892"/>
    <hyperlink ref="B1500" r:id="rId1820" display="https://www.facebook.com/yagodka.yumi"/>
    <hyperlink ref="C1500" r:id="rId1821" display="https://www.facebook.com/events/155996971475521/?notif_t=plan_user_associated&amp;notif_id=1473441477620892"/>
    <hyperlink ref="D1500" r:id="rId1822" display="https://www.facebook.com/events/155996971475521/?notif_t=plan_user_associated&amp;notif_id=1473441477620892"/>
    <hyperlink ref="B1502" r:id="rId1823" display="https://www.facebook.com/profile.php?id=100011696133426"/>
    <hyperlink ref="C1502" r:id="rId1824" display="https://www.facebook.com/events/155996971475521/?notif_t=plan_user_associated&amp;notif_id=1473441477620892"/>
    <hyperlink ref="D1502" r:id="rId1825" display="https://www.facebook.com/events/155996971475521/?notif_t=plan_user_associated&amp;notif_id=1473441477620892"/>
    <hyperlink ref="B1504" r:id="rId1826" display="https://www.facebook.com/profile.php?id=100011545088778"/>
    <hyperlink ref="C1504" r:id="rId1827" display="https://www.facebook.com/events/155996971475521/?notif_t=plan_user_associated&amp;notif_id=1473441477620892"/>
    <hyperlink ref="D1504" r:id="rId1828" display="https://www.facebook.com/events/155996971475521/?notif_t=plan_user_associated&amp;notif_id=1473441477620892"/>
    <hyperlink ref="B1506" r:id="rId1829" display="https://www.facebook.com/profile.php?id=100011446184378"/>
    <hyperlink ref="C1506" r:id="rId1830" display="https://www.facebook.com/events/155996971475521/?notif_t=plan_user_associated&amp;notif_id=1473441477620892"/>
    <hyperlink ref="D1506" r:id="rId1831" display="https://www.facebook.com/events/155996971475521/?notif_t=plan_user_associated&amp;notif_id=1473441477620892"/>
    <hyperlink ref="B1508" r:id="rId1832" display="https://www.facebook.com/roger.masip.5"/>
    <hyperlink ref="C1508" r:id="rId1833" display="https://www.facebook.com/events/155996971475521/?notif_t=plan_user_associated&amp;notif_id=1473441477620892"/>
    <hyperlink ref="D1508" r:id="rId1834" display="https://www.facebook.com/events/155996971475521/?notif_t=plan_user_associated&amp;notif_id=1473441477620892"/>
    <hyperlink ref="B1510" r:id="rId1835" display="https://www.facebook.com/profile.php?id=100011183295591"/>
    <hyperlink ref="C1510" r:id="rId1836" display="https://www.facebook.com/events/155996971475521/?notif_t=plan_user_associated&amp;notif_id=1473441477620892"/>
    <hyperlink ref="D1510" r:id="rId1837" display="https://www.facebook.com/events/155996971475521/?notif_t=plan_user_associated&amp;notif_id=1473441477620892"/>
    <hyperlink ref="B1512" r:id="rId1838" display="https://www.facebook.com/profile.php?id=100011172365747"/>
    <hyperlink ref="C1512" r:id="rId1839" display="https://www.facebook.com/events/155996971475521/?notif_t=plan_user_associated&amp;notif_id=1473441477620892"/>
    <hyperlink ref="D1512" r:id="rId1840" display="https://www.facebook.com/events/155996971475521/?notif_t=plan_user_associated&amp;notif_id=1473441477620892"/>
    <hyperlink ref="B1514" r:id="rId1841" display="https://www.facebook.com/profile.php?id=100011111400150"/>
    <hyperlink ref="C1514" r:id="rId1842" display="https://www.facebook.com/events/155996971475521/?notif_t=plan_user_associated&amp;notif_id=1473441477620892"/>
    <hyperlink ref="D1514" r:id="rId1843" display="https://www.facebook.com/events/155996971475521/?notif_t=plan_user_associated&amp;notif_id=1473441477620892"/>
    <hyperlink ref="B1516" r:id="rId1844" display="https://www.facebook.com/profile.php?id=100011077895259"/>
    <hyperlink ref="C1516" r:id="rId1845" display="https://www.facebook.com/events/155996971475521/?notif_t=plan_user_associated&amp;notif_id=1473441477620892"/>
    <hyperlink ref="D1516" r:id="rId1846" display="https://www.facebook.com/events/155996971475521/?notif_t=plan_user_associated&amp;notif_id=1473441477620892"/>
    <hyperlink ref="B1518" r:id="rId1847" display="https://www.facebook.com/profile.php?id=100010913971157"/>
    <hyperlink ref="C1518" r:id="rId1848" display="https://www.facebook.com/events/155996971475521/?notif_t=plan_user_associated&amp;notif_id=1473441477620892"/>
    <hyperlink ref="D1518" r:id="rId1849" display="https://www.facebook.com/events/155996971475521/?notif_t=plan_user_associated&amp;notif_id=1473441477620892"/>
    <hyperlink ref="B1520" r:id="rId1850" display="https://www.facebook.com/profile.php?id=100010789398541"/>
    <hyperlink ref="C1520" r:id="rId1851" display="https://www.facebook.com/events/155996971475521/?notif_t=plan_user_associated&amp;notif_id=1473441477620892"/>
    <hyperlink ref="D1520" r:id="rId1852" display="https://www.facebook.com/events/155996971475521/?notif_t=plan_user_associated&amp;notif_id=1473441477620892"/>
    <hyperlink ref="B1522" r:id="rId1853" display="https://www.facebook.com/paunindenis"/>
    <hyperlink ref="C1522" r:id="rId1854" display="https://www.facebook.com/events/155996971475521/?notif_t=plan_user_associated&amp;notif_id=1473441477620892"/>
    <hyperlink ref="D1522" r:id="rId1855" display="https://www.facebook.com/events/155996971475521/?notif_t=plan_user_associated&amp;notif_id=1473441477620892"/>
    <hyperlink ref="B1524" r:id="rId1856" display="https://www.facebook.com/profile.php?id=100010664887631"/>
    <hyperlink ref="C1524" r:id="rId1857" display="https://www.facebook.com/events/155996971475521/?notif_t=plan_user_associated&amp;notif_id=1473441477620892"/>
    <hyperlink ref="D1524" r:id="rId1858" display="https://www.facebook.com/events/155996971475521/?notif_t=plan_user_associated&amp;notif_id=1473441477620892"/>
    <hyperlink ref="B1526" r:id="rId1859" display="https://www.facebook.com/profile.php?id=100010629278056"/>
    <hyperlink ref="C1526" r:id="rId1860" display="https://www.facebook.com/events/155996971475521/?notif_t=plan_user_associated&amp;notif_id=1473441477620892"/>
    <hyperlink ref="D1526" r:id="rId1861" display="https://www.facebook.com/events/155996971475521/?notif_t=plan_user_associated&amp;notif_id=1473441477620892"/>
    <hyperlink ref="B1528" r:id="rId1862" display="https://www.facebook.com/profile.php?id=100010485971620"/>
    <hyperlink ref="C1528" r:id="rId1863" display="https://www.facebook.com/events/155996971475521/?notif_t=plan_user_associated&amp;notif_id=1473441477620892"/>
    <hyperlink ref="D1528" r:id="rId1864" display="https://www.facebook.com/events/155996971475521/?notif_t=plan_user_associated&amp;notif_id=1473441477620892"/>
    <hyperlink ref="B1530" r:id="rId1865" display="https://www.facebook.com/profile.php?id=100010367340738"/>
    <hyperlink ref="C1530" r:id="rId1866" display="https://www.facebook.com/events/155996971475521/?notif_t=plan_user_associated&amp;notif_id=1473441477620892"/>
    <hyperlink ref="D1530" r:id="rId1867" display="https://www.facebook.com/events/155996971475521/?notif_t=plan_user_associated&amp;notif_id=1473441477620892"/>
    <hyperlink ref="B1532" r:id="rId1868" display="https://www.facebook.com/profile.php?id=100010318424166"/>
    <hyperlink ref="C1532" r:id="rId1869" display="https://www.facebook.com/events/155996971475521/?notif_t=plan_user_associated&amp;notif_id=1473441477620892"/>
    <hyperlink ref="D1532" r:id="rId1870" display="https://www.facebook.com/events/155996971475521/?notif_t=plan_user_associated&amp;notif_id=1473441477620892"/>
    <hyperlink ref="B1534" r:id="rId1871" display="https://www.facebook.com/profile.php?id=100010302098780"/>
    <hyperlink ref="C1534" r:id="rId1872" display="https://www.facebook.com/events/155996971475521/?notif_t=plan_user_associated&amp;notif_id=1473441477620892"/>
    <hyperlink ref="D1534" r:id="rId1873" display="https://www.facebook.com/events/155996971475521/?notif_t=plan_user_associated&amp;notif_id=1473441477620892"/>
    <hyperlink ref="B1536" r:id="rId1874" display="https://www.facebook.com/jane.integra"/>
    <hyperlink ref="C1536" r:id="rId1875" display="https://www.facebook.com/events/155996971475521/?notif_t=plan_user_associated&amp;notif_id=1473441477620892"/>
    <hyperlink ref="D1536" r:id="rId1876" display="https://www.facebook.com/events/155996971475521/?notif_t=plan_user_associated&amp;notif_id=1473441477620892"/>
    <hyperlink ref="B1538" r:id="rId1877" display="https://www.facebook.com/profile.php?id=100009837577571"/>
    <hyperlink ref="C1538" r:id="rId1878" display="https://www.facebook.com/events/155996971475521/?notif_t=plan_user_associated&amp;notif_id=1473441477620892"/>
    <hyperlink ref="D1538" r:id="rId1879" display="https://www.facebook.com/events/155996971475521/?notif_t=plan_user_associated&amp;notif_id=1473441477620892"/>
    <hyperlink ref="B1540" r:id="rId1880" display="https://www.facebook.com/profile.php?id=100009828129191"/>
    <hyperlink ref="C1540" r:id="rId1881" display="https://www.facebook.com/events/155996971475521/?notif_t=plan_user_associated&amp;notif_id=1473441477620892"/>
    <hyperlink ref="D1540" r:id="rId1882" display="https://www.facebook.com/events/155996971475521/?notif_t=plan_user_associated&amp;notif_id=1473441477620892"/>
    <hyperlink ref="B1542" r:id="rId1883" display="https://www.facebook.com/profile.php?id=100009800499886"/>
    <hyperlink ref="C1542" r:id="rId1884" display="https://www.facebook.com/events/155996971475521/?notif_t=plan_user_associated&amp;notif_id=1473441477620892"/>
    <hyperlink ref="D1542" r:id="rId1885" display="https://www.facebook.com/events/155996971475521/?notif_t=plan_user_associated&amp;notif_id=1473441477620892"/>
    <hyperlink ref="B1544" r:id="rId1886" display="https://www.facebook.com/profile.php?id=100009678970237"/>
    <hyperlink ref="C1544" r:id="rId1887" display="https://www.facebook.com/events/155996971475521/?notif_t=plan_user_associated&amp;notif_id=1473441477620892"/>
    <hyperlink ref="D1544" r:id="rId1888" display="https://www.facebook.com/events/155996971475521/?notif_t=plan_user_associated&amp;notif_id=1473441477620892"/>
    <hyperlink ref="B1546" r:id="rId1889" display="https://www.facebook.com/profile.php?id=100009631695332"/>
    <hyperlink ref="C1546" r:id="rId1890" display="https://www.facebook.com/events/155996971475521/?notif_t=plan_user_associated&amp;notif_id=1473441477620892"/>
    <hyperlink ref="D1546" r:id="rId1891" display="https://www.facebook.com/events/155996971475521/?notif_t=plan_user_associated&amp;notif_id=1473441477620892"/>
    <hyperlink ref="B1548" r:id="rId1892" display="https://www.facebook.com/roman.kurnin"/>
    <hyperlink ref="C1548" r:id="rId1893" display="https://www.facebook.com/events/155996971475521/?notif_t=plan_user_associated&amp;notif_id=1473441477620892"/>
    <hyperlink ref="D1548" r:id="rId1894" display="https://www.facebook.com/events/155996971475521/?notif_t=plan_user_associated&amp;notif_id=1473441477620892"/>
    <hyperlink ref="B1550" r:id="rId1895" display="https://www.facebook.com/djgeorgiyplyugin"/>
    <hyperlink ref="C1550" r:id="rId1896" display="https://www.facebook.com/events/155996971475521/?notif_t=plan_user_associated&amp;notif_id=1473441477620892"/>
    <hyperlink ref="D1550" r:id="rId1897" display="https://www.facebook.com/events/155996971475521/?notif_t=plan_user_associated&amp;notif_id=1473441477620892"/>
    <hyperlink ref="B1552" r:id="rId1898" display="https://www.facebook.com/photoforworld"/>
    <hyperlink ref="C1552" r:id="rId1899" display="https://www.facebook.com/events/155996971475521/?notif_t=plan_user_associated&amp;notif_id=1473441477620892"/>
    <hyperlink ref="D1552" r:id="rId1900" display="https://www.facebook.com/events/155996971475521/?notif_t=plan_user_associated&amp;notif_id=1473441477620892"/>
    <hyperlink ref="B1554" r:id="rId1901" display="https://www.facebook.com/pimanov.tosha"/>
    <hyperlink ref="C1554" r:id="rId1902" display="https://www.facebook.com/events/155996971475521/?notif_t=plan_user_associated&amp;notif_id=1473441477620892"/>
    <hyperlink ref="D1554" r:id="rId1903" display="https://www.facebook.com/events/155996971475521/?notif_t=plan_user_associated&amp;notif_id=1473441477620892"/>
    <hyperlink ref="B1556" r:id="rId1904" display="https://www.facebook.com/profile.php?id=100009240748234"/>
    <hyperlink ref="C1556" r:id="rId1905" display="https://www.facebook.com/events/155996971475521/?notif_t=plan_user_associated&amp;notif_id=1473441477620892"/>
    <hyperlink ref="D1556" r:id="rId1906" display="https://www.facebook.com/events/155996971475521/?notif_t=plan_user_associated&amp;notif_id=1473441477620892"/>
    <hyperlink ref="B1558" r:id="rId1907" display="https://www.facebook.com/profile.php?id=100009119235528"/>
    <hyperlink ref="C1558" r:id="rId1908" display="https://www.facebook.com/events/155996971475521/?notif_t=plan_user_associated&amp;notif_id=1473441477620892"/>
    <hyperlink ref="D1558" r:id="rId1909" display="https://www.facebook.com/events/155996971475521/?notif_t=plan_user_associated&amp;notif_id=1473441477620892"/>
    <hyperlink ref="B1560" r:id="rId1910" display="https://www.facebook.com/profile.php?id=100008994845886"/>
    <hyperlink ref="C1560" r:id="rId1911" display="https://www.facebook.com/events/155996971475521/?notif_t=plan_user_associated&amp;notif_id=1473441477620892"/>
    <hyperlink ref="D1560" r:id="rId1912" display="https://www.facebook.com/events/155996971475521/?notif_t=plan_user_associated&amp;notif_id=1473441477620892"/>
    <hyperlink ref="B1562" r:id="rId1913" display="https://www.facebook.com/spaceom"/>
    <hyperlink ref="C1562" r:id="rId1914" display="https://www.facebook.com/events/155996971475521/?notif_t=plan_user_associated&amp;notif_id=1473441477620892"/>
    <hyperlink ref="D1562" r:id="rId1915" display="https://www.facebook.com/events/155996971475521/?notif_t=plan_user_associated&amp;notif_id=1473441477620892"/>
    <hyperlink ref="B1564" r:id="rId1916" display="https://www.facebook.com/profile.php?id=100008395050824"/>
    <hyperlink ref="C1564" r:id="rId1917" display="https://www.facebook.com/events/155996971475521/?notif_t=plan_user_associated&amp;notif_id=1473441477620892"/>
    <hyperlink ref="D1564" r:id="rId1918" display="https://www.facebook.com/events/155996971475521/?notif_t=plan_user_associated&amp;notif_id=1473441477620892"/>
    <hyperlink ref="B1566" r:id="rId1919" display="https://www.facebook.com/velfiika"/>
    <hyperlink ref="C1566" r:id="rId1920" display="https://www.facebook.com/events/155996971475521/?notif_t=plan_user_associated&amp;notif_id=1473441477620892"/>
    <hyperlink ref="D1566" r:id="rId1921" display="https://www.facebook.com/events/155996971475521/?notif_t=plan_user_associated&amp;notif_id=1473441477620892"/>
    <hyperlink ref="B1568" r:id="rId1922" display="https://www.facebook.com/irinadoroshphoto"/>
    <hyperlink ref="C1568" r:id="rId1923" display="https://www.facebook.com/events/155996971475521/?notif_t=plan_user_associated&amp;notif_id=1473441477620892"/>
    <hyperlink ref="D1568" r:id="rId1924" display="https://www.facebook.com/events/155996971475521/?notif_t=plan_user_associated&amp;notif_id=1473441477620892"/>
    <hyperlink ref="B1570" r:id="rId1925" display="https://www.facebook.com/profile.php?id=100008246016792"/>
    <hyperlink ref="C1570" r:id="rId1926" display="https://www.facebook.com/events/155996971475521/?notif_t=plan_user_associated&amp;notif_id=1473441477620892"/>
    <hyperlink ref="D1570" r:id="rId1927" display="https://www.facebook.com/events/155996971475521/?notif_t=plan_user_associated&amp;notif_id=1473441477620892"/>
    <hyperlink ref="B1572" r:id="rId1928" display="https://www.facebook.com/artspace.cubes"/>
    <hyperlink ref="C1572" r:id="rId1929" display="https://www.facebook.com/events/155996971475521/?notif_t=plan_user_associated&amp;notif_id=1473441477620892"/>
    <hyperlink ref="D1572" r:id="rId1930" display="https://www.facebook.com/events/155996971475521/?notif_t=plan_user_associated&amp;notif_id=1473441477620892"/>
    <hyperlink ref="B1574" r:id="rId1931" display="https://www.facebook.com/Dimsonio"/>
    <hyperlink ref="C1574" r:id="rId1932" display="https://www.facebook.com/events/155996971475521/?notif_t=plan_user_associated&amp;notif_id=1473441477620892"/>
    <hyperlink ref="D1574" r:id="rId1933" display="https://www.facebook.com/events/155996971475521/?notif_t=plan_user_associated&amp;notif_id=1473441477620892"/>
    <hyperlink ref="B1576" r:id="rId1934" display="https://www.facebook.com/profile.php?id=100007873215702"/>
    <hyperlink ref="C1576" r:id="rId1935" display="https://www.facebook.com/events/155996971475521/?notif_t=plan_user_associated&amp;notif_id=1473441477620892"/>
    <hyperlink ref="D1576" r:id="rId1936" display="https://www.facebook.com/events/155996971475521/?notif_t=plan_user_associated&amp;notif_id=1473441477620892"/>
    <hyperlink ref="B1578" r:id="rId1937" display="https://www.facebook.com/profile.php?id=100007805228644"/>
    <hyperlink ref="C1578" r:id="rId1938" display="https://www.facebook.com/events/155996971475521/?notif_t=plan_user_associated&amp;notif_id=1473441477620892"/>
    <hyperlink ref="D1578" r:id="rId1939" display="https://www.facebook.com/events/155996971475521/?notif_t=plan_user_associated&amp;notif_id=1473441477620892"/>
    <hyperlink ref="B1580" r:id="rId1940" display="https://www.facebook.com/igor.kom.35"/>
    <hyperlink ref="C1580" r:id="rId1941" display="https://www.facebook.com/events/155996971475521/?notif_t=plan_user_associated&amp;notif_id=1473441477620892"/>
    <hyperlink ref="D1580" r:id="rId1942" display="https://www.facebook.com/events/155996971475521/?notif_t=plan_user_associated&amp;notif_id=1473441477620892"/>
    <hyperlink ref="B1582" r:id="rId1943" display="https://www.facebook.com/profile.php?id=100007702094335"/>
    <hyperlink ref="C1582" r:id="rId1944" display="https://www.facebook.com/events/155996971475521/?notif_t=plan_user_associated&amp;notif_id=1473441477620892"/>
    <hyperlink ref="D1582" r:id="rId1945" display="https://www.facebook.com/events/155996971475521/?notif_t=plan_user_associated&amp;notif_id=1473441477620892"/>
    <hyperlink ref="B1584" r:id="rId1946" display="https://www.facebook.com/marcus.unique.9"/>
    <hyperlink ref="C1584" r:id="rId1947" display="https://www.facebook.com/events/155996971475521/?notif_t=plan_user_associated&amp;notif_id=1473441477620892"/>
    <hyperlink ref="D1584" r:id="rId1948" display="https://www.facebook.com/events/155996971475521/?notif_t=plan_user_associated&amp;notif_id=1473441477620892"/>
    <hyperlink ref="B1586" r:id="rId1949" display="https://www.facebook.com/leohnovski"/>
    <hyperlink ref="C1586" r:id="rId1950" display="https://www.facebook.com/events/155996971475521/?notif_t=plan_user_associated&amp;notif_id=1473441477620892"/>
    <hyperlink ref="D1586" r:id="rId1951" display="https://www.facebook.com/events/155996971475521/?notif_t=plan_user_associated&amp;notif_id=1473441477620892"/>
    <hyperlink ref="B1588" r:id="rId1952" display="https://www.facebook.com/profile.php?id=100007404798888"/>
    <hyperlink ref="C1588" r:id="rId1953" display="https://www.facebook.com/events/155996971475521/?notif_t=plan_user_associated&amp;notif_id=1473441477620892"/>
    <hyperlink ref="D1588" r:id="rId1954" display="https://www.facebook.com/events/155996971475521/?notif_t=plan_user_associated&amp;notif_id=1473441477620892"/>
    <hyperlink ref="B1590" r:id="rId1955" display="https://www.facebook.com/tatyana.kiko"/>
    <hyperlink ref="C1590" r:id="rId1956" display="https://www.facebook.com/events/155996971475521/?notif_t=plan_user_associated&amp;notif_id=1473441477620892"/>
    <hyperlink ref="D1590" r:id="rId1957" display="https://www.facebook.com/events/155996971475521/?notif_t=plan_user_associated&amp;notif_id=1473441477620892"/>
    <hyperlink ref="B1592" r:id="rId1958" display="https://www.facebook.com/profile.php?id=100007116492461"/>
    <hyperlink ref="C1592" r:id="rId1959" display="https://www.facebook.com/events/155996971475521/?notif_t=plan_user_associated&amp;notif_id=1473441477620892"/>
    <hyperlink ref="D1592" r:id="rId1960" display="https://www.facebook.com/events/155996971475521/?notif_t=plan_user_associated&amp;notif_id=1473441477620892"/>
    <hyperlink ref="B1594" r:id="rId1961" display="https://www.facebook.com/ololony"/>
    <hyperlink ref="C1594" r:id="rId1962" display="https://www.facebook.com/events/155996971475521/?notif_t=plan_user_associated&amp;notif_id=1473441477620892"/>
    <hyperlink ref="D1594" r:id="rId1963" display="https://www.facebook.com/events/155996971475521/?notif_t=plan_user_associated&amp;notif_id=1473441477620892"/>
    <hyperlink ref="B1596" r:id="rId1964" display="https://www.facebook.com/profile.php?id=100007068462857"/>
    <hyperlink ref="C1596" r:id="rId1965" display="https://www.facebook.com/events/155996971475521/?notif_t=plan_user_associated&amp;notif_id=1473441477620892"/>
    <hyperlink ref="D1596" r:id="rId1966" display="https://www.facebook.com/events/155996971475521/?notif_t=plan_user_associated&amp;notif_id=1473441477620892"/>
    <hyperlink ref="B1598" r:id="rId1967" display="https://www.facebook.com/profile.php?id=100006967420575"/>
    <hyperlink ref="C1598" r:id="rId1968" display="https://www.facebook.com/events/155996971475521/?notif_t=plan_user_associated&amp;notif_id=1473441477620892"/>
    <hyperlink ref="D1598" r:id="rId1969" display="https://www.facebook.com/events/155996971475521/?notif_t=plan_user_associated&amp;notif_id=1473441477620892"/>
    <hyperlink ref="B1600" r:id="rId1970" display="https://www.facebook.com/andreymilash"/>
    <hyperlink ref="C1600" r:id="rId1971" display="https://www.facebook.com/events/155996971475521/?notif_t=plan_user_associated&amp;notif_id=1473441477620892"/>
    <hyperlink ref="D1600" r:id="rId1972" display="https://www.facebook.com/events/155996971475521/?notif_t=plan_user_associated&amp;notif_id=1473441477620892"/>
    <hyperlink ref="B1602" r:id="rId1973" display="https://www.facebook.com/profile.php?id=100006937156879"/>
    <hyperlink ref="C1602" r:id="rId1974" display="https://www.facebook.com/events/155996971475521/?notif_t=plan_user_associated&amp;notif_id=1473441477620892"/>
    <hyperlink ref="D1602" r:id="rId1975" display="https://www.facebook.com/events/155996971475521/?notif_t=plan_user_associated&amp;notif_id=1473441477620892"/>
    <hyperlink ref="B1604" r:id="rId1976" display="https://www.facebook.com/a.v.rahmanoff"/>
    <hyperlink ref="C1604" r:id="rId1977" display="https://www.facebook.com/events/155996971475521/?notif_t=plan_user_associated&amp;notif_id=1473441477620892"/>
    <hyperlink ref="D1604" r:id="rId1978" display="https://www.facebook.com/events/155996971475521/?notif_t=plan_user_associated&amp;notif_id=1473441477620892"/>
    <hyperlink ref="B1606" r:id="rId1979" display="https://www.facebook.com/alla.yurchenkova"/>
    <hyperlink ref="C1606" r:id="rId1980" display="https://www.facebook.com/events/155996971475521/?notif_t=plan_user_associated&amp;notif_id=1473441477620892"/>
    <hyperlink ref="D1606" r:id="rId1981" display="https://www.facebook.com/events/155996971475521/?notif_t=plan_user_associated&amp;notif_id=1473441477620892"/>
    <hyperlink ref="B1608" r:id="rId1982" display="https://www.facebook.com/alexsvch.def"/>
    <hyperlink ref="C1608" r:id="rId1983" display="https://www.facebook.com/events/155996971475521/?notif_t=plan_user_associated&amp;notif_id=1473441477620892"/>
    <hyperlink ref="D1608" r:id="rId1984" display="https://www.facebook.com/events/155996971475521/?notif_t=plan_user_associated&amp;notif_id=1473441477620892"/>
    <hyperlink ref="B1610" r:id="rId1985" display="https://www.facebook.com/eniChkin"/>
    <hyperlink ref="C1610" r:id="rId1986" display="https://www.facebook.com/events/155996971475521/?notif_t=plan_user_associated&amp;notif_id=1473441477620892"/>
    <hyperlink ref="D1610" r:id="rId1987" display="https://www.facebook.com/events/155996971475521/?notif_t=plan_user_associated&amp;notif_id=1473441477620892"/>
    <hyperlink ref="B1612" r:id="rId1988" display="https://www.facebook.com/profile.php?id=100006858815901"/>
    <hyperlink ref="C1612" r:id="rId1989" display="https://www.facebook.com/events/155996971475521/?notif_t=plan_user_associated&amp;notif_id=1473441477620892"/>
    <hyperlink ref="D1612" r:id="rId1990" display="https://www.facebook.com/events/155996971475521/?notif_t=plan_user_associated&amp;notif_id=1473441477620892"/>
    <hyperlink ref="B1614" r:id="rId1991" display="https://www.facebook.com/profile.php?id=100006835848899"/>
    <hyperlink ref="C1614" r:id="rId1992" display="https://www.facebook.com/events/155996971475521/?notif_t=plan_user_associated&amp;notif_id=1473441477620892"/>
    <hyperlink ref="D1614" r:id="rId1993" display="https://www.facebook.com/events/155996971475521/?notif_t=plan_user_associated&amp;notif_id=1473441477620892"/>
    <hyperlink ref="B1616" r:id="rId1994" display="https://www.facebook.com/profile.php?id=100006783070963"/>
    <hyperlink ref="C1616" r:id="rId1995" display="https://www.facebook.com/events/155996971475521/?notif_t=plan_user_associated&amp;notif_id=1473441477620892"/>
    <hyperlink ref="D1616" r:id="rId1996" display="https://www.facebook.com/events/155996971475521/?notif_t=plan_user_associated&amp;notif_id=1473441477620892"/>
    <hyperlink ref="B1618" r:id="rId1997" display="https://www.facebook.com/nikolaeva.e3"/>
    <hyperlink ref="C1618" r:id="rId1998" display="https://www.facebook.com/events/155996971475521/?notif_t=plan_user_associated&amp;notif_id=1473441477620892"/>
    <hyperlink ref="D1618" r:id="rId1999" display="https://www.facebook.com/events/155996971475521/?notif_t=plan_user_associated&amp;notif_id=1473441477620892"/>
    <hyperlink ref="B1620" r:id="rId2000" display="https://www.facebook.com/sergei.prilepa"/>
    <hyperlink ref="C1620" r:id="rId2001" display="https://www.facebook.com/events/155996971475521/?notif_t=plan_user_associated&amp;notif_id=1473441477620892"/>
    <hyperlink ref="D1620" r:id="rId2002" display="https://www.facebook.com/events/155996971475521/?notif_t=plan_user_associated&amp;notif_id=1473441477620892"/>
    <hyperlink ref="B1622" r:id="rId2003" display="https://www.facebook.com/nikeynyam"/>
    <hyperlink ref="C1622" r:id="rId2004" display="https://www.facebook.com/events/155996971475521/?notif_t=plan_user_associated&amp;notif_id=1473441477620892"/>
    <hyperlink ref="D1622" r:id="rId2005" display="https://www.facebook.com/events/155996971475521/?notif_t=plan_user_associated&amp;notif_id=1473441477620892"/>
    <hyperlink ref="B1624" r:id="rId2006" display="https://www.facebook.com/profile.php?id=100006656292540"/>
    <hyperlink ref="C1624" r:id="rId2007" display="https://www.facebook.com/events/155996971475521/?notif_t=plan_user_associated&amp;notif_id=1473441477620892"/>
    <hyperlink ref="D1624" r:id="rId2008" display="https://www.facebook.com/events/155996971475521/?notif_t=plan_user_associated&amp;notif_id=1473441477620892"/>
    <hyperlink ref="B1626" r:id="rId2009" display="https://www.facebook.com/psymusicru"/>
    <hyperlink ref="C1626" r:id="rId2010" display="https://www.facebook.com/events/155996971475521/?notif_t=plan_user_associated&amp;notif_id=1473441477620892"/>
    <hyperlink ref="D1626" r:id="rId2011" display="https://www.facebook.com/events/155996971475521/?notif_t=plan_user_associated&amp;notif_id=1473441477620892"/>
    <hyperlink ref="B1628" r:id="rId2012" display="https://www.facebook.com/profile.php?id=100006567999889"/>
    <hyperlink ref="C1628" r:id="rId2013" display="https://www.facebook.com/events/155996971475521/?notif_t=plan_user_associated&amp;notif_id=1473441477620892"/>
    <hyperlink ref="D1628" r:id="rId2014" display="https://www.facebook.com/events/155996971475521/?notif_t=plan_user_associated&amp;notif_id=1473441477620892"/>
    <hyperlink ref="B1630" r:id="rId2015" display="https://www.facebook.com/profile.php?id=100006555637715"/>
    <hyperlink ref="C1630" r:id="rId2016" display="https://www.facebook.com/events/155996971475521/?notif_t=plan_user_associated&amp;notif_id=1473441477620892"/>
    <hyperlink ref="D1630" r:id="rId2017" display="https://www.facebook.com/events/155996971475521/?notif_t=plan_user_associated&amp;notif_id=1473441477620892"/>
    <hyperlink ref="B1632" r:id="rId2018" display="https://www.facebook.com/el.ched"/>
    <hyperlink ref="C1632" r:id="rId2019" display="https://www.facebook.com/events/155996971475521/?notif_t=plan_user_associated&amp;notif_id=1473441477620892"/>
    <hyperlink ref="D1632" r:id="rId2020" display="https://www.facebook.com/events/155996971475521/?notif_t=plan_user_associated&amp;notif_id=1473441477620892"/>
    <hyperlink ref="B1634" r:id="rId2021" display="https://www.facebook.com/oksanaboksha"/>
    <hyperlink ref="C1634" r:id="rId2022" display="https://www.facebook.com/events/155996971475521/?notif_t=plan_user_associated&amp;notif_id=1473441477620892"/>
    <hyperlink ref="D1634" r:id="rId2023" display="https://www.facebook.com/events/155996971475521/?notif_t=plan_user_associated&amp;notif_id=1473441477620892"/>
    <hyperlink ref="B1636" r:id="rId2024" display="https://www.facebook.com/seu604"/>
    <hyperlink ref="C1636" r:id="rId2025" display="https://www.facebook.com/events/155996971475521/?notif_t=plan_user_associated&amp;notif_id=1473441477620892"/>
    <hyperlink ref="D1636" r:id="rId2026" display="https://www.facebook.com/events/155996971475521/?notif_t=plan_user_associated&amp;notif_id=1473441477620892"/>
    <hyperlink ref="B1638" r:id="rId2027" display="https://www.facebook.com/patria.pr"/>
    <hyperlink ref="C1638" r:id="rId2028" display="https://www.facebook.com/events/155996971475521/?notif_t=plan_user_associated&amp;notif_id=1473441477620892"/>
    <hyperlink ref="D1638" r:id="rId2029" display="https://www.facebook.com/events/155996971475521/?notif_t=plan_user_associated&amp;notif_id=1473441477620892"/>
    <hyperlink ref="B1640" r:id="rId2030" display="https://www.facebook.com/profile.php?id=100006356082937"/>
    <hyperlink ref="C1640" r:id="rId2031" display="https://www.facebook.com/events/155996971475521/?notif_t=plan_user_associated&amp;notif_id=1473441477620892"/>
    <hyperlink ref="D1640" r:id="rId2032" display="https://www.facebook.com/events/155996971475521/?notif_t=plan_user_associated&amp;notif_id=1473441477620892"/>
    <hyperlink ref="B1642" r:id="rId2033" display="https://www.facebook.com/profile.php?id=100006346990086"/>
    <hyperlink ref="C1642" r:id="rId2034" display="https://www.facebook.com/events/155996971475521/?notif_t=plan_user_associated&amp;notif_id=1473441477620892"/>
    <hyperlink ref="D1642" r:id="rId2035" display="https://www.facebook.com/events/155996971475521/?notif_t=plan_user_associated&amp;notif_id=1473441477620892"/>
    <hyperlink ref="B1644" r:id="rId2036" display="https://www.facebook.com/yar.andriyanov"/>
    <hyperlink ref="C1644" r:id="rId2037" display="https://www.facebook.com/events/155996971475521/?notif_t=plan_user_associated&amp;notif_id=1473441477620892"/>
    <hyperlink ref="D1644" r:id="rId2038" display="https://www.facebook.com/events/155996971475521/?notif_t=plan_user_associated&amp;notif_id=1473441477620892"/>
    <hyperlink ref="B1646" r:id="rId2039" display="https://www.facebook.com/profile.php?id=100005974052175"/>
    <hyperlink ref="C1646" r:id="rId2040" display="https://www.facebook.com/events/155996971475521/?notif_t=plan_user_associated&amp;notif_id=1473441477620892"/>
    <hyperlink ref="D1646" r:id="rId2041" display="https://www.facebook.com/events/155996971475521/?notif_t=plan_user_associated&amp;notif_id=1473441477620892"/>
    <hyperlink ref="B1648" r:id="rId2042" display="https://www.facebook.com/nmitusov"/>
    <hyperlink ref="C1648" r:id="rId2043" display="https://www.facebook.com/events/155996971475521/?notif_t=plan_user_associated&amp;notif_id=1473441477620892"/>
    <hyperlink ref="D1648" r:id="rId2044" display="https://www.facebook.com/events/155996971475521/?notif_t=plan_user_associated&amp;notif_id=1473441477620892"/>
    <hyperlink ref="B1650" r:id="rId2045" display="https://www.facebook.com/profile.php?id=100005549869300"/>
    <hyperlink ref="C1650" r:id="rId2046" display="https://www.facebook.com/events/155996971475521/?notif_t=plan_user_associated&amp;notif_id=1473441477620892"/>
    <hyperlink ref="D1650" r:id="rId2047" display="https://www.facebook.com/events/155996971475521/?notif_t=plan_user_associated&amp;notif_id=1473441477620892"/>
    <hyperlink ref="B1652" r:id="rId2048" display="https://www.facebook.com/artemiy.fedotov.73"/>
    <hyperlink ref="C1652" r:id="rId2049" display="https://www.facebook.com/events/155996971475521/?notif_t=plan_user_associated&amp;notif_id=1473441477620892"/>
    <hyperlink ref="D1652" r:id="rId2050" display="https://www.facebook.com/events/155996971475521/?notif_t=plan_user_associated&amp;notif_id=1473441477620892"/>
    <hyperlink ref="B1654" r:id="rId2051" display="https://www.facebook.com/egor.tribe"/>
    <hyperlink ref="C1654" r:id="rId2052" display="https://www.facebook.com/events/155996971475521/?notif_t=plan_user_associated&amp;notif_id=1473441477620892"/>
    <hyperlink ref="D1654" r:id="rId2053" display="https://www.facebook.com/events/155996971475521/?notif_t=plan_user_associated&amp;notif_id=1473441477620892"/>
    <hyperlink ref="B1656" r:id="rId2054" display="https://www.facebook.com/ivan.sadchikhin"/>
    <hyperlink ref="C1656" r:id="rId2055" display="https://www.facebook.com/events/155996971475521/?notif_t=plan_user_associated&amp;notif_id=1473441477620892"/>
    <hyperlink ref="D1656" r:id="rId2056" display="https://www.facebook.com/events/155996971475521/?notif_t=plan_user_associated&amp;notif_id=1473441477620892"/>
    <hyperlink ref="B1658" r:id="rId2057" display="https://www.facebook.com/Nataliprf"/>
    <hyperlink ref="C1658" r:id="rId2058" display="https://www.facebook.com/events/155996971475521/?notif_t=plan_user_associated&amp;notif_id=1473441477620892"/>
    <hyperlink ref="D1658" r:id="rId2059" display="https://www.facebook.com/events/155996971475521/?notif_t=plan_user_associated&amp;notif_id=1473441477620892"/>
    <hyperlink ref="B1660" r:id="rId2060" display="https://www.facebook.com/profile.php?id=100005267053392"/>
    <hyperlink ref="C1660" r:id="rId2061" display="https://www.facebook.com/events/155996971475521/?notif_t=plan_user_associated&amp;notif_id=1473441477620892"/>
    <hyperlink ref="D1660" r:id="rId2062" display="https://www.facebook.com/events/155996971475521/?notif_t=plan_user_associated&amp;notif_id=1473441477620892"/>
    <hyperlink ref="B1662" r:id="rId2063" display="https://www.facebook.com/victorzevs.ivanichev"/>
    <hyperlink ref="C1662" r:id="rId2064" display="https://www.facebook.com/events/155996971475521/?notif_t=plan_user_associated&amp;notif_id=1473441477620892"/>
    <hyperlink ref="D1662" r:id="rId2065" display="https://www.facebook.com/events/155996971475521/?notif_t=plan_user_associated&amp;notif_id=1473441477620892"/>
    <hyperlink ref="B1664" r:id="rId2066" display="https://www.facebook.com/djane.stilist"/>
    <hyperlink ref="C1664" r:id="rId2067" display="https://www.facebook.com/events/155996971475521/?notif_t=plan_user_associated&amp;notif_id=1473441477620892"/>
    <hyperlink ref="D1664" r:id="rId2068" display="https://www.facebook.com/events/155996971475521/?notif_t=plan_user_associated&amp;notif_id=1473441477620892"/>
    <hyperlink ref="B1666" r:id="rId2069" display="https://www.facebook.com/profile.php?id=100005249681083"/>
    <hyperlink ref="C1666" r:id="rId2070" display="https://www.facebook.com/events/155996971475521/?notif_t=plan_user_associated&amp;notif_id=1473441477620892"/>
    <hyperlink ref="D1666" r:id="rId2071" display="https://www.facebook.com/events/155996971475521/?notif_t=plan_user_associated&amp;notif_id=1473441477620892"/>
    <hyperlink ref="B1668" r:id="rId2072" display="https://www.facebook.com/profile.php?id=100005243022272"/>
    <hyperlink ref="C1668" r:id="rId2073" display="https://www.facebook.com/events/155996971475521/?notif_t=plan_user_associated&amp;notif_id=1473441477620892"/>
    <hyperlink ref="D1668" r:id="rId2074" display="https://www.facebook.com/events/155996971475521/?notif_t=plan_user_associated&amp;notif_id=1473441477620892"/>
    <hyperlink ref="B1670" r:id="rId2075" display="https://www.facebook.com/profile.php?id=100005187935543"/>
    <hyperlink ref="C1670" r:id="rId2076" display="https://www.facebook.com/events/155996971475521/?notif_t=plan_user_associated&amp;notif_id=1473441477620892"/>
    <hyperlink ref="D1670" r:id="rId2077" display="https://www.facebook.com/events/155996971475521/?notif_t=plan_user_associated&amp;notif_id=1473441477620892"/>
    <hyperlink ref="B1672" r:id="rId2078" display="https://www.facebook.com/alenavitukhina"/>
    <hyperlink ref="C1672" r:id="rId2079" display="https://www.facebook.com/events/155996971475521/?notif_t=plan_user_associated&amp;notif_id=1473441477620892"/>
    <hyperlink ref="D1672" r:id="rId2080" display="https://www.facebook.com/events/155996971475521/?notif_t=plan_user_associated&amp;notif_id=1473441477620892"/>
    <hyperlink ref="B1674" r:id="rId2081" display="https://www.facebook.com/profile.php?id=100005152142741"/>
    <hyperlink ref="C1674" r:id="rId2082" display="https://www.facebook.com/events/155996971475521/?notif_t=plan_user_associated&amp;notif_id=1473441477620892"/>
    <hyperlink ref="D1674" r:id="rId2083" display="https://www.facebook.com/events/155996971475521/?notif_t=plan_user_associated&amp;notif_id=1473441477620892"/>
    <hyperlink ref="B1676" r:id="rId2084" display="https://www.facebook.com/profile.php?id=100005144296029"/>
    <hyperlink ref="C1676" r:id="rId2085" display="https://www.facebook.com/events/155996971475521/?notif_t=plan_user_associated&amp;notif_id=1473441477620892"/>
    <hyperlink ref="D1676" r:id="rId2086" display="https://www.facebook.com/events/155996971475521/?notif_t=plan_user_associated&amp;notif_id=1473441477620892"/>
    <hyperlink ref="B1678" r:id="rId2087" display="https://www.facebook.com/profile.php?id=100005109811034"/>
    <hyperlink ref="C1678" r:id="rId2088" display="https://www.facebook.com/events/155996971475521/?notif_t=plan_user_associated&amp;notif_id=1473441477620892"/>
    <hyperlink ref="D1678" r:id="rId2089" display="https://www.facebook.com/events/155996971475521/?notif_t=plan_user_associated&amp;notif_id=1473441477620892"/>
    <hyperlink ref="B1680" r:id="rId2090" display="https://www.facebook.com/dara.konoplyova"/>
    <hyperlink ref="C1680" r:id="rId2091" display="https://www.facebook.com/events/155996971475521/?notif_t=plan_user_associated&amp;notif_id=1473441477620892"/>
    <hyperlink ref="D1680" r:id="rId2092" display="https://www.facebook.com/events/155996971475521/?notif_t=plan_user_associated&amp;notif_id=1473441477620892"/>
    <hyperlink ref="B1682" r:id="rId2093" display="https://www.facebook.com/profile.php?id=100005101173147"/>
    <hyperlink ref="C1682" r:id="rId2094" display="https://www.facebook.com/events/155996971475521/?notif_t=plan_user_associated&amp;notif_id=1473441477620892"/>
    <hyperlink ref="D1682" r:id="rId2095" display="https://www.facebook.com/events/155996971475521/?notif_t=plan_user_associated&amp;notif_id=1473441477620892"/>
    <hyperlink ref="B1684" r:id="rId2096" display="https://www.facebook.com/basis.glitch"/>
    <hyperlink ref="C1684" r:id="rId2097" display="https://www.facebook.com/events/155996971475521/?notif_t=plan_user_associated&amp;notif_id=1473441477620892"/>
    <hyperlink ref="D1684" r:id="rId2098" display="https://www.facebook.com/events/155996971475521/?notif_t=plan_user_associated&amp;notif_id=1473441477620892"/>
    <hyperlink ref="B1686" r:id="rId2099" display="https://www.facebook.com/profile.php?id=100004991803230"/>
    <hyperlink ref="B1688" r:id="rId2100" display="https://www.facebook.com/ornewbrighton"/>
    <hyperlink ref="C1688" r:id="rId2101" display="https://www.facebook.com/events/155996971475521/?notif_t=plan_user_associated&amp;notif_id=1473441477620892"/>
    <hyperlink ref="D1688" r:id="rId2102" display="https://www.facebook.com/events/155996971475521/?notif_t=plan_user_associated&amp;notif_id=1473441477620892"/>
    <hyperlink ref="B1690" r:id="rId2103" display="https://www.facebook.com/khhywilma"/>
    <hyperlink ref="C1690" r:id="rId2104" display="https://www.facebook.com/events/155996971475521/?notif_t=plan_user_associated&amp;notif_id=1473441477620892"/>
    <hyperlink ref="D1690" r:id="rId2105" display="https://www.facebook.com/events/155996971475521/?notif_t=plan_user_associated&amp;notif_id=1473441477620892"/>
    <hyperlink ref="B1692" r:id="rId2106" display="https://www.facebook.com/profile.php?id=100004835738606"/>
    <hyperlink ref="C1692" r:id="rId2107" display="https://www.facebook.com/events/155996971475521/?notif_t=plan_user_associated&amp;notif_id=1473441477620892"/>
    <hyperlink ref="D1692" r:id="rId2108" display="https://www.facebook.com/events/155996971475521/?notif_t=plan_user_associated&amp;notif_id=1473441477620892"/>
    <hyperlink ref="B1694" r:id="rId2109" display="https://www.facebook.com/profile.php?id=100004783628745"/>
    <hyperlink ref="C1694" r:id="rId2110" display="https://www.facebook.com/events/155996971475521/?notif_t=plan_user_associated&amp;notif_id=1473441477620892"/>
    <hyperlink ref="D1694" r:id="rId2111" display="https://www.facebook.com/events/155996971475521/?notif_t=plan_user_associated&amp;notif_id=1473441477620892"/>
    <hyperlink ref="B1696" r:id="rId2112" display="https://www.facebook.com/eschlius"/>
    <hyperlink ref="C1696" r:id="rId2113" display="https://www.facebook.com/events/155996971475521/?notif_t=plan_user_associated&amp;notif_id=1473441477620892"/>
    <hyperlink ref="D1696" r:id="rId2114" display="https://www.facebook.com/events/155996971475521/?notif_t=plan_user_associated&amp;notif_id=1473441477620892"/>
    <hyperlink ref="B1698" r:id="rId2115" display="https://www.facebook.com/profile.php?id=100004736713944"/>
    <hyperlink ref="C1698" r:id="rId2116" display="https://www.facebook.com/events/155996971475521/?notif_t=plan_user_associated&amp;notif_id=1473441477620892"/>
    <hyperlink ref="D1698" r:id="rId2117" display="https://www.facebook.com/events/155996971475521/?notif_t=plan_user_associated&amp;notif_id=1473441477620892"/>
    <hyperlink ref="B1700" r:id="rId2118" display="https://www.facebook.com/profile.php?id=100004705539323"/>
    <hyperlink ref="C1700" r:id="rId2119" display="https://www.facebook.com/events/155996971475521/?notif_t=plan_user_associated&amp;notif_id=1473441477620892"/>
    <hyperlink ref="D1700" r:id="rId2120" display="https://www.facebook.com/events/155996971475521/?notif_t=plan_user_associated&amp;notif_id=1473441477620892"/>
    <hyperlink ref="B1702" r:id="rId2121" display="https://www.facebook.com/profile.php?id=100004676160453"/>
    <hyperlink ref="C1702" r:id="rId2122" display="https://www.facebook.com/events/155996971475521/?notif_t=plan_user_associated&amp;notif_id=1473441477620892"/>
    <hyperlink ref="D1702" r:id="rId2123" display="https://www.facebook.com/events/155996971475521/?notif_t=plan_user_associated&amp;notif_id=1473441477620892"/>
    <hyperlink ref="B1704" r:id="rId2124" display="https://www.facebook.com/id1d1"/>
    <hyperlink ref="C1704" r:id="rId2125" display="https://www.facebook.com/events/155996971475521/?notif_t=plan_user_associated&amp;notif_id=1473441477620892"/>
    <hyperlink ref="D1704" r:id="rId2126" display="https://www.facebook.com/events/155996971475521/?notif_t=plan_user_associated&amp;notif_id=1473441477620892"/>
    <hyperlink ref="B1706" r:id="rId2127" display="https://www.facebook.com/profile.php?id=100004583319111"/>
    <hyperlink ref="C1706" r:id="rId2128" display="https://www.facebook.com/events/155996971475521/?notif_t=plan_user_associated&amp;notif_id=1473441477620892"/>
    <hyperlink ref="D1706" r:id="rId2129" display="https://www.facebook.com/events/155996971475521/?notif_t=plan_user_associated&amp;notif_id=1473441477620892"/>
    <hyperlink ref="B1708" r:id="rId2130" display="https://www.facebook.com/profile.php?id=100004583144627"/>
    <hyperlink ref="C1708" r:id="rId2131" display="https://www.facebook.com/events/155996971475521/?notif_t=plan_user_associated&amp;notif_id=1473441477620892"/>
    <hyperlink ref="D1708" r:id="rId2132" display="https://www.facebook.com/events/155996971475521/?notif_t=plan_user_associated&amp;notif_id=1473441477620892"/>
    <hyperlink ref="B1710" r:id="rId2133" display="https://www.facebook.com/alexander.bakunin.5"/>
    <hyperlink ref="C1710" r:id="rId2134" display="https://www.facebook.com/events/155996971475521/?notif_t=plan_user_associated&amp;notif_id=1473441477620892"/>
    <hyperlink ref="D1710" r:id="rId2135" display="https://www.facebook.com/events/155996971475521/?notif_t=plan_user_associated&amp;notif_id=1473441477620892"/>
    <hyperlink ref="B1712" r:id="rId2136" display="https://www.facebook.com/profile.php?id=100004565266601"/>
    <hyperlink ref="C1712" r:id="rId2137" display="https://www.facebook.com/events/155996971475521/?notif_t=plan_user_associated&amp;notif_id=1473441477620892"/>
    <hyperlink ref="D1712" r:id="rId2138" display="https://www.facebook.com/events/155996971475521/?notif_t=plan_user_associated&amp;notif_id=1473441477620892"/>
    <hyperlink ref="B1714" r:id="rId2139" display="https://www.facebook.com/profile.php?id=100004499284478"/>
    <hyperlink ref="C1714" r:id="rId2140" display="https://www.facebook.com/events/155996971475521/?notif_t=plan_user_associated&amp;notif_id=1473441477620892"/>
    <hyperlink ref="D1714" r:id="rId2141" display="https://www.facebook.com/events/155996971475521/?notif_t=plan_user_associated&amp;notif_id=1473441477620892"/>
    <hyperlink ref="B1716" r:id="rId2142" display="https://www.facebook.com/axel.lachiver"/>
    <hyperlink ref="C1716" r:id="rId2143" display="https://www.facebook.com/events/155996971475521/?notif_t=plan_user_associated&amp;notif_id=1473441477620892"/>
    <hyperlink ref="D1716" r:id="rId2144" display="https://www.facebook.com/events/155996971475521/?notif_t=plan_user_associated&amp;notif_id=1473441477620892"/>
    <hyperlink ref="B1718" r:id="rId2145" display="https://www.facebook.com/aleksa.klassen.3"/>
    <hyperlink ref="C1718" r:id="rId2146" display="https://www.facebook.com/events/155996971475521/?notif_t=plan_user_associated&amp;notif_id=1473441477620892"/>
    <hyperlink ref="D1718" r:id="rId2147" display="https://www.facebook.com/events/155996971475521/?notif_t=plan_user_associated&amp;notif_id=1473441477620892"/>
    <hyperlink ref="B1720" r:id="rId2148" display="https://www.facebook.com/profile.php?id=100004479167692"/>
    <hyperlink ref="C1720" r:id="rId2149" display="https://www.facebook.com/events/155996971475521/?notif_t=plan_user_associated&amp;notif_id=1473441477620892"/>
    <hyperlink ref="D1720" r:id="rId2150" display="https://www.facebook.com/events/155996971475521/?notif_t=plan_user_associated&amp;notif_id=1473441477620892"/>
    <hyperlink ref="B1722" r:id="rId2151" display="https://www.facebook.com/kir.terentjev"/>
    <hyperlink ref="C1722" r:id="rId2152" display="https://www.facebook.com/events/155996971475521/?notif_t=plan_user_associated&amp;notif_id=1473441477620892"/>
    <hyperlink ref="D1722" r:id="rId2153" display="https://www.facebook.com/events/155996971475521/?notif_t=plan_user_associated&amp;notif_id=1473441477620892"/>
    <hyperlink ref="B1724" r:id="rId2154" display="https://www.facebook.com/Magiyachaya"/>
    <hyperlink ref="C1724" r:id="rId2155" display="https://www.facebook.com/events/155996971475521/?notif_t=plan_user_associated&amp;notif_id=1473441477620892"/>
    <hyperlink ref="D1724" r:id="rId2156" display="https://www.facebook.com/events/155996971475521/?notif_t=plan_user_associated&amp;notif_id=1473441477620892"/>
    <hyperlink ref="B1726" r:id="rId2157" display="https://www.facebook.com/profile.php?id=100004449065324"/>
    <hyperlink ref="C1726" r:id="rId2158" display="https://www.facebook.com/events/155996971475521/?notif_t=plan_user_associated&amp;notif_id=1473441477620892"/>
    <hyperlink ref="D1726" r:id="rId2159" display="https://www.facebook.com/events/155996971475521/?notif_t=plan_user_associated&amp;notif_id=1473441477620892"/>
    <hyperlink ref="B1728" r:id="rId2160" display="https://www.facebook.com/profile.php?id=100004428820027"/>
    <hyperlink ref="C1728" r:id="rId2161" display="https://www.facebook.com/events/155996971475521/?notif_t=plan_user_associated&amp;notif_id=1473441477620892"/>
    <hyperlink ref="D1728" r:id="rId2162" display="https://www.facebook.com/events/155996971475521/?notif_t=plan_user_associated&amp;notif_id=1473441477620892"/>
    <hyperlink ref="B1730" r:id="rId2163" display="https://www.facebook.com/bombombolenath"/>
    <hyperlink ref="C1730" r:id="rId2164" display="https://www.facebook.com/events/155996971475521/?notif_t=plan_user_associated&amp;notif_id=1473441477620892"/>
    <hyperlink ref="D1730" r:id="rId2165" display="https://www.facebook.com/events/155996971475521/?notif_t=plan_user_associated&amp;notif_id=1473441477620892"/>
    <hyperlink ref="B1732" r:id="rId2166" display="https://www.facebook.com/polinkazzayka"/>
    <hyperlink ref="C1732" r:id="rId2167" display="https://www.facebook.com/events/155996971475521/?notif_t=plan_user_associated&amp;notif_id=1473441477620892"/>
    <hyperlink ref="D1732" r:id="rId2168" display="https://www.facebook.com/events/155996971475521/?notif_t=plan_user_associated&amp;notif_id=1473441477620892"/>
    <hyperlink ref="B1734" r:id="rId2169" display="https://www.facebook.com/absinth.green.7"/>
    <hyperlink ref="C1734" r:id="rId2170" display="https://www.facebook.com/events/155996971475521/?notif_t=plan_user_associated&amp;notif_id=1473441477620892"/>
    <hyperlink ref="D1734" r:id="rId2171" display="https://www.facebook.com/events/155996971475521/?notif_t=plan_user_associated&amp;notif_id=1473441477620892"/>
    <hyperlink ref="B1736" r:id="rId2172" display="https://www.facebook.com/leonid.mizin"/>
    <hyperlink ref="C1736" r:id="rId2173" display="https://www.facebook.com/events/155996971475521/?notif_t=plan_user_associated&amp;notif_id=1473441477620892"/>
    <hyperlink ref="D1736" r:id="rId2174" display="https://www.facebook.com/events/155996971475521/?notif_t=plan_user_associated&amp;notif_id=1473441477620892"/>
    <hyperlink ref="B1738" r:id="rId2175" display="https://www.facebook.com/federico.sinner.1"/>
    <hyperlink ref="C1738" r:id="rId2176" display="https://www.facebook.com/events/155996971475521/?notif_t=plan_user_associated&amp;notif_id=1473441477620892"/>
    <hyperlink ref="D1738" r:id="rId2177" display="https://www.facebook.com/events/155996971475521/?notif_t=plan_user_associated&amp;notif_id=1473441477620892"/>
    <hyperlink ref="B1740" r:id="rId2178" display="https://www.facebook.com/vadim.danilov.9843"/>
    <hyperlink ref="C1740" r:id="rId2179" display="https://www.facebook.com/events/155996971475521/?notif_t=plan_user_associated&amp;notif_id=1473441477620892"/>
    <hyperlink ref="D1740" r:id="rId2180" display="https://www.facebook.com/events/155996971475521/?notif_t=plan_user_associated&amp;notif_id=1473441477620892"/>
    <hyperlink ref="B1742" r:id="rId2181" display="https://www.facebook.com/nix.sirius"/>
    <hyperlink ref="C1742" r:id="rId2182" display="https://www.facebook.com/events/155996971475521/?notif_t=plan_user_associated&amp;notif_id=1473441477620892"/>
    <hyperlink ref="D1742" r:id="rId2183" display="https://www.facebook.com/events/155996971475521/?notif_t=plan_user_associated&amp;notif_id=1473441477620892"/>
    <hyperlink ref="B1744" r:id="rId2184" display="https://www.facebook.com/ivan.frolov.7798"/>
    <hyperlink ref="C1744" r:id="rId2185" display="https://www.facebook.com/events/155996971475521/?notif_t=plan_user_associated&amp;notif_id=1473441477620892"/>
    <hyperlink ref="D1744" r:id="rId2186" display="https://www.facebook.com/events/155996971475521/?notif_t=plan_user_associated&amp;notif_id=1473441477620892"/>
    <hyperlink ref="B1746" r:id="rId2187" display="https://www.facebook.com/ivan.artyushkin.7"/>
    <hyperlink ref="C1746" r:id="rId2188" display="https://www.facebook.com/events/155996971475521/?notif_t=plan_user_associated&amp;notif_id=1473441477620892"/>
    <hyperlink ref="D1746" r:id="rId2189" display="https://www.facebook.com/events/155996971475521/?notif_t=plan_user_associated&amp;notif_id=1473441477620892"/>
    <hyperlink ref="B1748" r:id="rId2190" display="https://www.facebook.com/minddestractor"/>
    <hyperlink ref="C1748" r:id="rId2191" display="https://www.facebook.com/events/155996971475521/?notif_t=plan_user_associated&amp;notif_id=1473441477620892"/>
    <hyperlink ref="D1748" r:id="rId2192" display="https://www.facebook.com/events/155996971475521/?notif_t=plan_user_associated&amp;notif_id=1473441477620892"/>
    <hyperlink ref="B1750" r:id="rId2193" display="https://www.facebook.com/profile.php?id=100004065195972"/>
    <hyperlink ref="C1750" r:id="rId2194" display="https://www.facebook.com/events/155996971475521/?notif_t=plan_user_associated&amp;notif_id=1473441477620892"/>
    <hyperlink ref="D1750" r:id="rId2195" display="https://www.facebook.com/events/155996971475521/?notif_t=plan_user_associated&amp;notif_id=1473441477620892"/>
    <hyperlink ref="B1752" r:id="rId2196" display="https://www.facebook.com/maria.nigrata"/>
    <hyperlink ref="C1752" r:id="rId2197" display="https://www.facebook.com/events/155996971475521/?notif_t=plan_user_associated&amp;notif_id=1473441477620892"/>
    <hyperlink ref="D1752" r:id="rId2198" display="https://www.facebook.com/events/155996971475521/?notif_t=plan_user_associated&amp;notif_id=1473441477620892"/>
    <hyperlink ref="B1754" r:id="rId2199" display="https://www.facebook.com/sebastian.gl.779"/>
    <hyperlink ref="C1754" r:id="rId2200" display="https://www.facebook.com/events/155996971475521/?notif_t=plan_user_associated&amp;notif_id=1473441477620892"/>
    <hyperlink ref="D1754" r:id="rId2201" display="https://www.facebook.com/events/155996971475521/?notif_t=plan_user_associated&amp;notif_id=1473441477620892"/>
    <hyperlink ref="B1756" r:id="rId2202" display="https://www.facebook.com/nataly.dawn.16"/>
    <hyperlink ref="C1756" r:id="rId2203" display="https://www.facebook.com/events/155996971475521/?notif_t=plan_user_associated&amp;notif_id=1473441477620892"/>
    <hyperlink ref="D1756" r:id="rId2204" display="https://www.facebook.com/events/155996971475521/?notif_t=plan_user_associated&amp;notif_id=1473441477620892"/>
    <hyperlink ref="B1758" r:id="rId2205" display="https://www.facebook.com/andrey.krasnov.353"/>
    <hyperlink ref="C1758" r:id="rId2206" display="https://www.facebook.com/events/155996971475521/?notif_t=plan_user_associated&amp;notif_id=1473441477620892"/>
    <hyperlink ref="D1758" r:id="rId2207" display="https://www.facebook.com/events/155996971475521/?notif_t=plan_user_associated&amp;notif_id=1473441477620892"/>
    <hyperlink ref="B1760" r:id="rId2208" display="https://www.facebook.com/svetasatya"/>
    <hyperlink ref="C1760" r:id="rId2209" display="https://www.facebook.com/events/155996971475521/?notif_t=plan_user_associated&amp;notif_id=1473441477620892"/>
    <hyperlink ref="D1760" r:id="rId2210" display="https://www.facebook.com/events/155996971475521/?notif_t=plan_user_associated&amp;notif_id=1473441477620892"/>
    <hyperlink ref="B1762" r:id="rId2211" display="https://www.facebook.com/psychedelicrepaktor"/>
    <hyperlink ref="C1762" r:id="rId2212" display="https://www.facebook.com/events/155996971475521/?notif_t=plan_user_associated&amp;notif_id=1473441477620892"/>
    <hyperlink ref="D1762" r:id="rId2213" display="https://www.facebook.com/events/155996971475521/?notif_t=plan_user_associated&amp;notif_id=1473441477620892"/>
    <hyperlink ref="B1764" r:id="rId2214" display="https://www.facebook.com/maxim.khalturin"/>
    <hyperlink ref="C1764" r:id="rId2215" display="https://www.facebook.com/events/155996971475521/?notif_t=plan_user_associated&amp;notif_id=1473441477620892"/>
    <hyperlink ref="D1764" r:id="rId2216" display="https://www.facebook.com/events/155996971475521/?notif_t=plan_user_associated&amp;notif_id=1473441477620892"/>
    <hyperlink ref="B1766" r:id="rId2217" display="https://www.facebook.com/psy.anna.5"/>
    <hyperlink ref="C1766" r:id="rId2218" display="https://www.facebook.com/events/155996971475521/?notif_t=plan_user_associated&amp;notif_id=1473441477620892"/>
    <hyperlink ref="D1766" r:id="rId2219" display="https://www.facebook.com/events/155996971475521/?notif_t=plan_user_associated&amp;notif_id=1473441477620892"/>
    <hyperlink ref="B1768" r:id="rId2220" display="https://www.facebook.com/profile.php?id=100004018109006"/>
    <hyperlink ref="C1768" r:id="rId2221" display="https://www.facebook.com/events/155996971475521/?notif_t=plan_user_associated&amp;notif_id=1473441477620892"/>
    <hyperlink ref="D1768" r:id="rId2222" display="https://www.facebook.com/events/155996971475521/?notif_t=plan_user_associated&amp;notif_id=1473441477620892"/>
    <hyperlink ref="B1770" r:id="rId2223" display="https://www.facebook.com/yozadorin"/>
    <hyperlink ref="C1770" r:id="rId2224" display="https://www.facebook.com/events/155996971475521/?notif_t=plan_user_associated&amp;notif_id=1473441477620892"/>
    <hyperlink ref="D1770" r:id="rId2225" display="https://www.facebook.com/events/155996971475521/?notif_t=plan_user_associated&amp;notif_id=1473441477620892"/>
    <hyperlink ref="B1772" r:id="rId2226" display="https://www.facebook.com/ladyshakti"/>
    <hyperlink ref="C1772" r:id="rId2227" display="https://www.facebook.com/events/155996971475521/?notif_t=plan_user_associated&amp;notif_id=1473441477620892"/>
    <hyperlink ref="D1772" r:id="rId2228" display="https://www.facebook.com/events/155996971475521/?notif_t=plan_user_associated&amp;notif_id=1473441477620892"/>
    <hyperlink ref="B1774" r:id="rId2229" display="https://www.facebook.com/andreevavalerya"/>
    <hyperlink ref="C1774" r:id="rId2230" display="https://www.facebook.com/events/155996971475521/?notif_t=plan_user_associated&amp;notif_id=1473441477620892"/>
    <hyperlink ref="D1774" r:id="rId2231" display="https://www.facebook.com/events/155996971475521/?notif_t=plan_user_associated&amp;notif_id=1473441477620892"/>
    <hyperlink ref="B1776" r:id="rId2232" display="https://www.facebook.com/fireflyclub.moskow"/>
    <hyperlink ref="C1776" r:id="rId2233" display="https://www.facebook.com/events/155996971475521/?notif_t=plan_user_associated&amp;notif_id=1473441477620892"/>
    <hyperlink ref="D1776" r:id="rId2234" display="https://www.facebook.com/events/155996971475521/?notif_t=plan_user_associated&amp;notif_id=1473441477620892"/>
    <hyperlink ref="B1778" r:id="rId2235" display="https://www.facebook.com/ksenia.che.14"/>
    <hyperlink ref="C1778" r:id="rId2236" display="https://www.facebook.com/events/155996971475521/?notif_t=plan_user_associated&amp;notif_id=1473441477620892"/>
    <hyperlink ref="D1778" r:id="rId2237" display="https://www.facebook.com/events/155996971475521/?notif_t=plan_user_associated&amp;notif_id=1473441477620892"/>
    <hyperlink ref="B1780" r:id="rId2238" display="https://www.facebook.com/zakruzhnyh"/>
    <hyperlink ref="C1780" r:id="rId2239" display="https://www.facebook.com/events/155996971475521/?notif_t=plan_user_associated&amp;notif_id=1473441477620892"/>
    <hyperlink ref="D1780" r:id="rId2240" display="https://www.facebook.com/events/155996971475521/?notif_t=plan_user_associated&amp;notif_id=1473441477620892"/>
    <hyperlink ref="B1782" r:id="rId2241" display="https://www.facebook.com/roman.lomanov.7"/>
    <hyperlink ref="C1782" r:id="rId2242" display="https://www.facebook.com/events/155996971475521/?notif_t=plan_user_associated&amp;notif_id=1473441477620892"/>
    <hyperlink ref="D1782" r:id="rId2243" display="https://www.facebook.com/events/155996971475521/?notif_t=plan_user_associated&amp;notif_id=1473441477620892"/>
    <hyperlink ref="B1784" r:id="rId2244" display="https://www.facebook.com/manu.mahadelica"/>
    <hyperlink ref="C1784" r:id="rId2245" display="https://www.facebook.com/events/155996971475521/?notif_t=plan_user_associated&amp;notif_id=1473441477620892"/>
    <hyperlink ref="D1784" r:id="rId2246" display="https://www.facebook.com/events/155996971475521/?notif_t=plan_user_associated&amp;notif_id=1473441477620892"/>
    <hyperlink ref="B1786" r:id="rId2247" display="https://www.facebook.com/masenayte.ksenia"/>
    <hyperlink ref="C1786" r:id="rId2248" display="https://www.facebook.com/events/155996971475521/?notif_t=plan_user_associated&amp;notif_id=1473441477620892"/>
    <hyperlink ref="D1786" r:id="rId2249" display="https://www.facebook.com/events/155996971475521/?notif_t=plan_user_associated&amp;notif_id=1473441477620892"/>
    <hyperlink ref="B1788" r:id="rId2250" display="https://www.facebook.com/dmitry.shahov.9"/>
    <hyperlink ref="C1788" r:id="rId2251" display="https://www.facebook.com/events/155996971475521/?notif_t=plan_user_associated&amp;notif_id=1473441477620892"/>
    <hyperlink ref="D1788" r:id="rId2252" display="https://www.facebook.com/events/155996971475521/?notif_t=plan_user_associated&amp;notif_id=1473441477620892"/>
    <hyperlink ref="B1790" r:id="rId2253" display="https://www.facebook.com/ivan.panfilov.969"/>
    <hyperlink ref="C1790" r:id="rId2254" display="https://www.facebook.com/events/155996971475521/?notif_t=plan_user_associated&amp;notif_id=1473441477620892"/>
    <hyperlink ref="D1790" r:id="rId2255" display="https://www.facebook.com/events/155996971475521/?notif_t=plan_user_associated&amp;notif_id=1473441477620892"/>
    <hyperlink ref="B1792" r:id="rId2256" display="https://www.facebook.com/ta3oH"/>
    <hyperlink ref="C1792" r:id="rId2257" display="https://www.facebook.com/events/155996971475521/?notif_t=plan_user_associated&amp;notif_id=1473441477620892"/>
    <hyperlink ref="D1792" r:id="rId2258" display="https://www.facebook.com/events/155996971475521/?notif_t=plan_user_associated&amp;notif_id=1473441477620892"/>
    <hyperlink ref="B1794" r:id="rId2259" display="https://www.facebook.com/milena.grigoreva.3"/>
    <hyperlink ref="C1794" r:id="rId2260" display="https://www.facebook.com/events/155996971475521/?notif_t=plan_user_associated&amp;notif_id=1473441477620892"/>
    <hyperlink ref="D1794" r:id="rId2261" display="https://www.facebook.com/events/155996971475521/?notif_t=plan_user_associated&amp;notif_id=1473441477620892"/>
    <hyperlink ref="B1796" r:id="rId2262" display="https://www.facebook.com/transflys"/>
    <hyperlink ref="C1796" r:id="rId2263" display="https://www.facebook.com/events/155996971475521/?notif_t=plan_user_associated&amp;notif_id=1473441477620892"/>
    <hyperlink ref="D1796" r:id="rId2264" display="https://www.facebook.com/events/155996971475521/?notif_t=plan_user_associated&amp;notif_id=1473441477620892"/>
    <hyperlink ref="B1798" r:id="rId2265" display="https://www.facebook.com/ira.starikova.9"/>
    <hyperlink ref="C1798" r:id="rId2266" display="https://www.facebook.com/events/155996971475521/?notif_t=plan_user_associated&amp;notif_id=1473441477620892"/>
    <hyperlink ref="D1798" r:id="rId2267" display="https://www.facebook.com/events/155996971475521/?notif_t=plan_user_associated&amp;notif_id=1473441477620892"/>
    <hyperlink ref="B1800" r:id="rId2268" display="https://www.facebook.com/casablanca.goa"/>
    <hyperlink ref="C1800" r:id="rId2269" display="https://www.facebook.com/events/155996971475521/?notif_t=plan_user_associated&amp;notif_id=1473441477620892"/>
    <hyperlink ref="D1800" r:id="rId2270" display="https://www.facebook.com/events/155996971475521/?notif_t=plan_user_associated&amp;notif_id=1473441477620892"/>
    <hyperlink ref="B1802" r:id="rId2271" display="https://www.facebook.com/nikolay.konstantinov.9"/>
    <hyperlink ref="C1802" r:id="rId2272" display="https://www.facebook.com/events/155996971475521/?notif_t=plan_user_associated&amp;notif_id=1473441477620892"/>
    <hyperlink ref="D1802" r:id="rId2273" display="https://www.facebook.com/events/155996971475521/?notif_t=plan_user_associated&amp;notif_id=1473441477620892"/>
    <hyperlink ref="B1804" r:id="rId2274" display="https://www.facebook.com/profile.php?id=100003741579497"/>
    <hyperlink ref="C1804" r:id="rId2275" display="https://www.facebook.com/events/155996971475521/?notif_t=plan_user_associated&amp;notif_id=1473441477620892"/>
    <hyperlink ref="D1804" r:id="rId2276" display="https://www.facebook.com/events/155996971475521/?notif_t=plan_user_associated&amp;notif_id=1473441477620892"/>
    <hyperlink ref="B1806" r:id="rId2277" display="https://www.facebook.com/elena.belova.180"/>
    <hyperlink ref="C1806" r:id="rId2278" display="https://www.facebook.com/events/155996971475521/?notif_t=plan_user_associated&amp;notif_id=1473441477620892"/>
    <hyperlink ref="D1806" r:id="rId2279" display="https://www.facebook.com/events/155996971475521/?notif_t=plan_user_associated&amp;notif_id=1473441477620892"/>
    <hyperlink ref="B1808" r:id="rId2280" display="https://www.facebook.com/hippie.landia"/>
    <hyperlink ref="C1808" r:id="rId2281" display="https://www.facebook.com/events/155996971475521/?notif_t=plan_user_associated&amp;notif_id=1473441477620892"/>
    <hyperlink ref="D1808" r:id="rId2282" display="https://www.facebook.com/events/155996971475521/?notif_t=plan_user_associated&amp;notif_id=1473441477620892"/>
    <hyperlink ref="B1810" r:id="rId2283" display="https://www.facebook.com/jana.vanmeenen.7"/>
    <hyperlink ref="C1810" r:id="rId2284" display="https://www.facebook.com/events/155996971475521/?notif_t=plan_user_associated&amp;notif_id=1473441477620892"/>
    <hyperlink ref="D1810" r:id="rId2285" display="https://www.facebook.com/events/155996971475521/?notif_t=plan_user_associated&amp;notif_id=1473441477620892"/>
    <hyperlink ref="B1812" r:id="rId2286" display="https://www.facebook.com/martos.vasche"/>
    <hyperlink ref="C1812" r:id="rId2287" display="https://www.facebook.com/events/155996971475521/?notif_t=plan_user_associated&amp;notif_id=1473441477620892"/>
    <hyperlink ref="D1812" r:id="rId2288" display="https://www.facebook.com/events/155996971475521/?notif_t=plan_user_associated&amp;notif_id=1473441477620892"/>
    <hyperlink ref="B1814" r:id="rId2289" display="https://www.facebook.com/profile.php?id=100003646458931"/>
    <hyperlink ref="C1814" r:id="rId2290" display="https://www.facebook.com/events/155996971475521/?notif_t=plan_user_associated&amp;notif_id=1473441477620892"/>
    <hyperlink ref="D1814" r:id="rId2291" display="https://www.facebook.com/events/155996971475521/?notif_t=plan_user_associated&amp;notif_id=1473441477620892"/>
    <hyperlink ref="B1816" r:id="rId2292" display="https://www.facebook.com/katerina.senkevich.3"/>
    <hyperlink ref="C1816" r:id="rId2293" display="https://www.facebook.com/events/155996971475521/?notif_t=plan_user_associated&amp;notif_id=1473441477620892"/>
    <hyperlink ref="D1816" r:id="rId2294" display="https://www.facebook.com/events/155996971475521/?notif_t=plan_user_associated&amp;notif_id=1473441477620892"/>
    <hyperlink ref="B1818" r:id="rId2295" display="https://www.facebook.com/igor.kovrov.5"/>
    <hyperlink ref="C1818" r:id="rId2296" display="https://www.facebook.com/events/155996971475521/?notif_t=plan_user_associated&amp;notif_id=1473441477620892"/>
    <hyperlink ref="D1818" r:id="rId2297" display="https://www.facebook.com/events/155996971475521/?notif_t=plan_user_associated&amp;notif_id=1473441477620892"/>
    <hyperlink ref="B1820" r:id="rId2298" display="https://www.facebook.com/helga.qwosmic"/>
    <hyperlink ref="C1820" r:id="rId2299" display="https://www.facebook.com/events/155996971475521/?notif_t=plan_user_associated&amp;notif_id=1473441477620892"/>
    <hyperlink ref="D1820" r:id="rId2300" display="https://www.facebook.com/events/155996971475521/?notif_t=plan_user_associated&amp;notif_id=1473441477620892"/>
    <hyperlink ref="B1822" r:id="rId2301" display="https://www.facebook.com/andy.argentum"/>
    <hyperlink ref="C1822" r:id="rId2302" display="https://www.facebook.com/events/155996971475521/?notif_t=plan_user_associated&amp;notif_id=1473441477620892"/>
    <hyperlink ref="D1822" r:id="rId2303" display="https://www.facebook.com/events/155996971475521/?notif_t=plan_user_associated&amp;notif_id=1473441477620892"/>
    <hyperlink ref="B1824" r:id="rId2304" display="https://www.facebook.com/alexx.novik"/>
    <hyperlink ref="C1824" r:id="rId2305" display="https://www.facebook.com/events/155996971475521/?notif_t=plan_user_associated&amp;notif_id=1473441477620892"/>
    <hyperlink ref="D1824" r:id="rId2306" display="https://www.facebook.com/events/155996971475521/?notif_t=plan_user_associated&amp;notif_id=1473441477620892"/>
    <hyperlink ref="B1826" r:id="rId2307" display="https://www.facebook.com/elana.nikogda"/>
    <hyperlink ref="C1826" r:id="rId2308" display="https://www.facebook.com/events/155996971475521/?notif_t=plan_user_associated&amp;notif_id=1473441477620892"/>
    <hyperlink ref="D1826" r:id="rId2309" display="https://www.facebook.com/events/155996971475521/?notif_t=plan_user_associated&amp;notif_id=1473441477620892"/>
    <hyperlink ref="B1828" r:id="rId2310" display="https://www.facebook.com/feona.zagorskaya"/>
    <hyperlink ref="C1828" r:id="rId2311" display="https://www.facebook.com/events/155996971475521/?notif_t=plan_user_associated&amp;notif_id=1473441477620892"/>
    <hyperlink ref="D1828" r:id="rId2312" display="https://www.facebook.com/events/155996971475521/?notif_t=plan_user_associated&amp;notif_id=1473441477620892"/>
    <hyperlink ref="B1830" r:id="rId2313" display="https://www.facebook.com/profile.php?id=100003576390574"/>
    <hyperlink ref="C1830" r:id="rId2314" display="https://www.facebook.com/events/155996971475521/?notif_t=plan_user_associated&amp;notif_id=1473441477620892"/>
    <hyperlink ref="D1830" r:id="rId2315" display="https://www.facebook.com/events/155996971475521/?notif_t=plan_user_associated&amp;notif_id=1473441477620892"/>
    <hyperlink ref="B1832" r:id="rId2316" display="https://www.facebook.com/tabelarisa"/>
    <hyperlink ref="C1832" r:id="rId2317" display="https://www.facebook.com/events/155996971475521/?notif_t=plan_user_associated&amp;notif_id=1473441477620892"/>
    <hyperlink ref="D1832" r:id="rId2318" display="https://www.facebook.com/events/155996971475521/?notif_t=plan_user_associated&amp;notif_id=1473441477620892"/>
    <hyperlink ref="B1834" r:id="rId2319" display="https://www.facebook.com/ljebobrov"/>
    <hyperlink ref="C1834" r:id="rId2320" display="https://www.facebook.com/events/155996971475521/?notif_t=plan_user_associated&amp;notif_id=1473441477620892"/>
    <hyperlink ref="D1834" r:id="rId2321" display="https://www.facebook.com/events/155996971475521/?notif_t=plan_user_associated&amp;notif_id=1473441477620892"/>
    <hyperlink ref="B1836" r:id="rId2322" display="https://www.facebook.com/darya.neudahina"/>
    <hyperlink ref="C1836" r:id="rId2323" display="https://www.facebook.com/events/155996971475521/?notif_t=plan_user_associated&amp;notif_id=1473441477620892"/>
    <hyperlink ref="D1836" r:id="rId2324" display="https://www.facebook.com/events/155996971475521/?notif_t=plan_user_associated&amp;notif_id=1473441477620892"/>
    <hyperlink ref="B1838" r:id="rId2325" display="https://www.facebook.com/alex.vavilov.31"/>
    <hyperlink ref="C1838" r:id="rId2326" display="https://www.facebook.com/events/155996971475521/?notif_t=plan_user_associated&amp;notif_id=1473441477620892"/>
    <hyperlink ref="D1838" r:id="rId2327" display="https://www.facebook.com/events/155996971475521/?notif_t=plan_user_associated&amp;notif_id=1473441477620892"/>
    <hyperlink ref="B1840" r:id="rId2328" display="https://www.facebook.com/mishganello"/>
    <hyperlink ref="C1840" r:id="rId2329" display="https://www.facebook.com/events/155996971475521/?notif_t=plan_user_associated&amp;notif_id=1473441477620892"/>
    <hyperlink ref="D1840" r:id="rId2330" display="https://www.facebook.com/events/155996971475521/?notif_t=plan_user_associated&amp;notif_id=1473441477620892"/>
    <hyperlink ref="B1842" r:id="rId2331" display="https://www.facebook.com/mark.renton.msk"/>
    <hyperlink ref="C1842" r:id="rId2332" display="https://www.facebook.com/events/155996971475521/?notif_t=plan_user_associated&amp;notif_id=1473441477620892"/>
    <hyperlink ref="D1842" r:id="rId2333" display="https://www.facebook.com/events/155996971475521/?notif_t=plan_user_associated&amp;notif_id=1473441477620892"/>
    <hyperlink ref="B1844" r:id="rId2334" display="https://www.facebook.com/profile.php?id=100003500647099"/>
    <hyperlink ref="C1844" r:id="rId2335" display="https://www.facebook.com/events/155996971475521/?notif_t=plan_user_associated&amp;notif_id=1473441477620892"/>
    <hyperlink ref="D1844" r:id="rId2336" display="https://www.facebook.com/events/155996971475521/?notif_t=plan_user_associated&amp;notif_id=1473441477620892"/>
    <hyperlink ref="B1846" r:id="rId2337" display="https://www.facebook.com/ladushka108"/>
    <hyperlink ref="C1846" r:id="rId2338" display="https://www.facebook.com/events/155996971475521/?notif_t=plan_user_associated&amp;notif_id=1473441477620892"/>
    <hyperlink ref="D1846" r:id="rId2339" display="https://www.facebook.com/events/155996971475521/?notif_t=plan_user_associated&amp;notif_id=1473441477620892"/>
    <hyperlink ref="B1848" r:id="rId2340" display="https://www.facebook.com/polina.li.14"/>
    <hyperlink ref="C1848" r:id="rId2341" display="https://www.facebook.com/events/155996971475521/?notif_t=plan_user_associated&amp;notif_id=1473441477620892"/>
    <hyperlink ref="D1848" r:id="rId2342" display="https://www.facebook.com/events/155996971475521/?notif_t=plan_user_associated&amp;notif_id=1473441477620892"/>
    <hyperlink ref="B1850" r:id="rId2343" display="https://www.facebook.com/orlova.mariya.9"/>
    <hyperlink ref="C1850" r:id="rId2344" display="https://www.facebook.com/events/155996971475521/?notif_t=plan_user_associated&amp;notif_id=1473441477620892"/>
    <hyperlink ref="D1850" r:id="rId2345" display="https://www.facebook.com/events/155996971475521/?notif_t=plan_user_associated&amp;notif_id=1473441477620892"/>
    <hyperlink ref="B1852" r:id="rId2346" display="https://www.facebook.com/ds.vapilkins"/>
    <hyperlink ref="C1852" r:id="rId2347" display="https://www.facebook.com/events/155996971475521/?notif_t=plan_user_associated&amp;notif_id=1473441477620892"/>
    <hyperlink ref="D1852" r:id="rId2348" display="https://www.facebook.com/events/155996971475521/?notif_t=plan_user_associated&amp;notif_id=1473441477620892"/>
    <hyperlink ref="B1854" r:id="rId2349" display="https://www.facebook.com/bukh.alex"/>
    <hyperlink ref="C1854" r:id="rId2350" display="https://www.facebook.com/events/155996971475521/?notif_t=plan_user_associated&amp;notif_id=1473441477620892"/>
    <hyperlink ref="D1854" r:id="rId2351" display="https://www.facebook.com/events/155996971475521/?notif_t=plan_user_associated&amp;notif_id=1473441477620892"/>
    <hyperlink ref="B1856" r:id="rId2352" display="https://www.facebook.com/buenos.noches.52"/>
    <hyperlink ref="C1856" r:id="rId2353" display="https://www.facebook.com/events/155996971475521/?notif_t=plan_user_associated&amp;notif_id=1473441477620892"/>
    <hyperlink ref="D1856" r:id="rId2354" display="https://www.facebook.com/events/155996971475521/?notif_t=plan_user_associated&amp;notif_id=1473441477620892"/>
    <hyperlink ref="B1858" r:id="rId2355" display="https://www.facebook.com/anzor.kalimetov.7"/>
    <hyperlink ref="C1858" r:id="rId2356" display="https://www.facebook.com/events/155996971475521/?notif_t=plan_user_associated&amp;notif_id=1473441477620892"/>
    <hyperlink ref="D1858" r:id="rId2357" display="https://www.facebook.com/events/155996971475521/?notif_t=plan_user_associated&amp;notif_id=1473441477620892"/>
    <hyperlink ref="B1860" r:id="rId2358" display="https://www.facebook.com/luka.nevazhno"/>
    <hyperlink ref="C1860" r:id="rId2359" display="https://www.facebook.com/events/155996971475521/?notif_t=plan_user_associated&amp;notif_id=1473441477620892"/>
    <hyperlink ref="D1860" r:id="rId2360" display="https://www.facebook.com/events/155996971475521/?notif_t=plan_user_associated&amp;notif_id=1473441477620892"/>
    <hyperlink ref="B1862" r:id="rId2361" display="https://www.facebook.com/alena.voropaeva.35"/>
    <hyperlink ref="C1862" r:id="rId2362" display="https://www.facebook.com/events/155996971475521/?notif_t=plan_user_associated&amp;notif_id=1473441477620892"/>
    <hyperlink ref="D1862" r:id="rId2363" display="https://www.facebook.com/events/155996971475521/?notif_t=plan_user_associated&amp;notif_id=1473441477620892"/>
    <hyperlink ref="B1864" r:id="rId2364" display="https://www.facebook.com/anne.malley.9"/>
    <hyperlink ref="C1864" r:id="rId2365" display="https://www.facebook.com/events/155996971475521/?notif_t=plan_user_associated&amp;notif_id=1473441477620892"/>
    <hyperlink ref="D1864" r:id="rId2366" display="https://www.facebook.com/events/155996971475521/?notif_t=plan_user_associated&amp;notif_id=1473441477620892"/>
    <hyperlink ref="B1866" r:id="rId2367" display="https://www.facebook.com/alan.dzeboev"/>
    <hyperlink ref="C1866" r:id="rId2368" display="https://www.facebook.com/events/155996971475521/?notif_t=plan_user_associated&amp;notif_id=1473441477620892"/>
    <hyperlink ref="D1866" r:id="rId2369" display="https://www.facebook.com/events/155996971475521/?notif_t=plan_user_associated&amp;notif_id=1473441477620892"/>
    <hyperlink ref="B1868" r:id="rId2370" display="https://www.facebook.com/ashok.aradinga"/>
    <hyperlink ref="C1868" r:id="rId2371" display="https://www.facebook.com/events/155996971475521/?notif_t=plan_user_associated&amp;notif_id=1473441477620892"/>
    <hyperlink ref="D1868" r:id="rId2372" display="https://www.facebook.com/events/155996971475521/?notif_t=plan_user_associated&amp;notif_id=1473441477620892"/>
    <hyperlink ref="B1870" r:id="rId2373" display="https://www.facebook.com/profile.php?id=100003236657740"/>
    <hyperlink ref="C1870" r:id="rId2374" display="https://www.facebook.com/events/155996971475521/?notif_t=plan_user_associated&amp;notif_id=1473441477620892"/>
    <hyperlink ref="D1870" r:id="rId2375" display="https://www.facebook.com/events/155996971475521/?notif_t=plan_user_associated&amp;notif_id=1473441477620892"/>
    <hyperlink ref="B1872" r:id="rId2376" display="https://www.facebook.com/franzi.baier.7"/>
    <hyperlink ref="C1872" r:id="rId2377" display="https://www.facebook.com/events/155996971475521/?notif_t=plan_user_associated&amp;notif_id=1473441477620892"/>
    <hyperlink ref="D1872" r:id="rId2378" display="https://www.facebook.com/events/155996971475521/?notif_t=plan_user_associated&amp;notif_id=1473441477620892"/>
    <hyperlink ref="B1874" r:id="rId2379" display="https://www.facebook.com/yashoda69"/>
    <hyperlink ref="C1874" r:id="rId2380" display="https://www.facebook.com/events/155996971475521/?notif_t=plan_user_associated&amp;notif_id=1473441477620892"/>
    <hyperlink ref="D1874" r:id="rId2381" display="https://www.facebook.com/events/155996971475521/?notif_t=plan_user_associated&amp;notif_id=1473441477620892"/>
    <hyperlink ref="B1876" r:id="rId2382" display="https://www.facebook.com/max.glight"/>
    <hyperlink ref="C1876" r:id="rId2383" display="https://www.facebook.com/events/155996971475521/?notif_t=plan_user_associated&amp;notif_id=1473441477620892"/>
    <hyperlink ref="D1876" r:id="rId2384" display="https://www.facebook.com/events/155996971475521/?notif_t=plan_user_associated&amp;notif_id=1473441477620892"/>
    <hyperlink ref="B1878" r:id="rId2385" display="https://www.facebook.com/leo.hanson.39"/>
    <hyperlink ref="C1878" r:id="rId2386" display="https://www.facebook.com/events/155996971475521/?notif_t=plan_user_associated&amp;notif_id=1473441477620892"/>
    <hyperlink ref="D1878" r:id="rId2387" display="https://www.facebook.com/events/155996971475521/?notif_t=plan_user_associated&amp;notif_id=1473441477620892"/>
    <hyperlink ref="B1880" r:id="rId2388" display="https://www.facebook.com/yuliya.barannikova.3"/>
    <hyperlink ref="C1880" r:id="rId2389" display="https://www.facebook.com/events/155996971475521/?notif_t=plan_user_associated&amp;notif_id=1473441477620892"/>
    <hyperlink ref="D1880" r:id="rId2390" display="https://www.facebook.com/events/155996971475521/?notif_t=plan_user_associated&amp;notif_id=1473441477620892"/>
    <hyperlink ref="B1882" r:id="rId2391" display="https://www.facebook.com/vladimir.balashoff"/>
    <hyperlink ref="C1882" r:id="rId2392" display="https://www.facebook.com/events/155996971475521/?notif_t=plan_user_associated&amp;notif_id=1473441477620892"/>
    <hyperlink ref="D1882" r:id="rId2393" display="https://www.facebook.com/events/155996971475521/?notif_t=plan_user_associated&amp;notif_id=1473441477620892"/>
    <hyperlink ref="B1884" r:id="rId2394" display="https://www.facebook.com/alex.korolkov.78"/>
    <hyperlink ref="C1884" r:id="rId2395" display="https://www.facebook.com/events/155996971475521/?notif_t=plan_user_associated&amp;notif_id=1473441477620892"/>
    <hyperlink ref="D1884" r:id="rId2396" display="https://www.facebook.com/events/155996971475521/?notif_t=plan_user_associated&amp;notif_id=1473441477620892"/>
    <hyperlink ref="B1886" r:id="rId2397" display="https://www.facebook.com/daria.indica"/>
    <hyperlink ref="C1886" r:id="rId2398" display="https://www.facebook.com/events/155996971475521/?notif_t=plan_user_associated&amp;notif_id=1473441477620892"/>
    <hyperlink ref="D1886" r:id="rId2399" display="https://www.facebook.com/events/155996971475521/?notif_t=plan_user_associated&amp;notif_id=1473441477620892"/>
    <hyperlink ref="B1888" r:id="rId2400" display="https://www.facebook.com/magiccosmic"/>
    <hyperlink ref="C1888" r:id="rId2401" display="https://www.facebook.com/events/155996971475521/?notif_t=plan_user_associated&amp;notif_id=1473441477620892"/>
    <hyperlink ref="D1888" r:id="rId2402" display="https://www.facebook.com/events/155996971475521/?notif_t=plan_user_associated&amp;notif_id=1473441477620892"/>
    <hyperlink ref="B1890" r:id="rId2403" display="https://www.facebook.com/oleg.baranov.581"/>
    <hyperlink ref="C1890" r:id="rId2404" display="https://www.facebook.com/events/155996971475521/?notif_t=plan_user_associated&amp;notif_id=1473441477620892"/>
    <hyperlink ref="D1890" r:id="rId2405" display="https://www.facebook.com/events/155996971475521/?notif_t=plan_user_associated&amp;notif_id=1473441477620892"/>
    <hyperlink ref="B1892" r:id="rId2406" display="https://www.facebook.com/papachka.mara"/>
    <hyperlink ref="C1892" r:id="rId2407" display="https://www.facebook.com/events/155996971475521/?notif_t=plan_user_associated&amp;notif_id=1473441477620892"/>
    <hyperlink ref="D1892" r:id="rId2408" display="https://www.facebook.com/events/155996971475521/?notif_t=plan_user_associated&amp;notif_id=1473441477620892"/>
    <hyperlink ref="B1894" r:id="rId2409" display="https://www.facebook.com/yury.erashov"/>
    <hyperlink ref="C1894" r:id="rId2410" display="https://www.facebook.com/events/155996971475521/?notif_t=plan_user_associated&amp;notif_id=1473441477620892"/>
    <hyperlink ref="D1894" r:id="rId2411" display="https://www.facebook.com/events/155996971475521/?notif_t=plan_user_associated&amp;notif_id=1473441477620892"/>
    <hyperlink ref="B1896" r:id="rId2412" display="https://www.facebook.com/milshin.anton"/>
    <hyperlink ref="C1896" r:id="rId2413" display="https://www.facebook.com/events/155996971475521/?notif_t=plan_user_associated&amp;notif_id=1473441477620892"/>
    <hyperlink ref="D1896" r:id="rId2414" display="https://www.facebook.com/events/155996971475521/?notif_t=plan_user_associated&amp;notif_id=1473441477620892"/>
    <hyperlink ref="B1898" r:id="rId2415" display="https://www.facebook.com/sergey.romanov.3152"/>
    <hyperlink ref="C1898" r:id="rId2416" display="https://www.facebook.com/events/155996971475521/?notif_t=plan_user_associated&amp;notif_id=1473441477620892"/>
    <hyperlink ref="D1898" r:id="rId2417" display="https://www.facebook.com/events/155996971475521/?notif_t=plan_user_associated&amp;notif_id=1473441477620892"/>
    <hyperlink ref="B1900" r:id="rId2418" display="https://www.facebook.com/ivan.menshov"/>
    <hyperlink ref="C1900" r:id="rId2419" display="https://www.facebook.com/events/155996971475521/?notif_t=plan_user_associated&amp;notif_id=1473441477620892"/>
    <hyperlink ref="D1900" r:id="rId2420" display="https://www.facebook.com/events/155996971475521/?notif_t=plan_user_associated&amp;notif_id=1473441477620892"/>
    <hyperlink ref="B1902" r:id="rId2421" display="https://www.facebook.com/artem.malyshev.info"/>
    <hyperlink ref="C1902" r:id="rId2422" display="https://www.facebook.com/events/155996971475521/?notif_t=plan_user_associated&amp;notif_id=1473441477620892"/>
    <hyperlink ref="D1902" r:id="rId2423" display="https://www.facebook.com/events/155996971475521/?notif_t=plan_user_associated&amp;notif_id=1473441477620892"/>
    <hyperlink ref="B1904" r:id="rId2424" display="https://www.facebook.com/syzen.sky"/>
    <hyperlink ref="C1904" r:id="rId2425" display="https://www.facebook.com/events/155996971475521/?notif_t=plan_user_associated&amp;notif_id=1473441477620892"/>
    <hyperlink ref="D1904" r:id="rId2426" display="https://www.facebook.com/events/155996971475521/?notif_t=plan_user_associated&amp;notif_id=1473441477620892"/>
    <hyperlink ref="B1906" r:id="rId2427" display="https://www.facebook.com/jiwanjot.kaur.5"/>
    <hyperlink ref="C1906" r:id="rId2428" display="https://www.facebook.com/events/155996971475521/?notif_t=plan_user_associated&amp;notif_id=1473441477620892"/>
    <hyperlink ref="D1906" r:id="rId2429" display="https://www.facebook.com/events/155996971475521/?notif_t=plan_user_associated&amp;notif_id=1473441477620892"/>
    <hyperlink ref="B1908" r:id="rId2430" display="https://www.facebook.com/profile.php?id=100003100483648"/>
    <hyperlink ref="C1908" r:id="rId2431" display="https://www.facebook.com/events/155996971475521/?notif_t=plan_user_associated&amp;notif_id=1473441477620892"/>
    <hyperlink ref="D1908" r:id="rId2432" display="https://www.facebook.com/events/155996971475521/?notif_t=plan_user_associated&amp;notif_id=1473441477620892"/>
    <hyperlink ref="B1910" r:id="rId2433" display="https://www.facebook.com/taira.luch"/>
    <hyperlink ref="C1910" r:id="rId2434" display="https://www.facebook.com/events/155996971475521/?notif_t=plan_user_associated&amp;notif_id=1473441477620892"/>
    <hyperlink ref="D1910" r:id="rId2435" display="https://www.facebook.com/events/155996971475521/?notif_t=plan_user_associated&amp;notif_id=1473441477620892"/>
    <hyperlink ref="B1912" r:id="rId2436" display="https://www.facebook.com/andev3516"/>
    <hyperlink ref="C1912" r:id="rId2437" display="https://www.facebook.com/events/155996971475521/?notif_t=plan_user_associated&amp;notif_id=1473441477620892"/>
    <hyperlink ref="D1912" r:id="rId2438" display="https://www.facebook.com/events/155996971475521/?notif_t=plan_user_associated&amp;notif_id=1473441477620892"/>
    <hyperlink ref="B1914" r:id="rId2439" display="https://www.facebook.com/profile.php?id=100003084356992"/>
    <hyperlink ref="C1914" r:id="rId2440" display="https://www.facebook.com/events/155996971475521/?notif_t=plan_user_associated&amp;notif_id=1473441477620892"/>
    <hyperlink ref="D1914" r:id="rId2441" display="https://www.facebook.com/events/155996971475521/?notif_t=plan_user_associated&amp;notif_id=1473441477620892"/>
    <hyperlink ref="B1916" r:id="rId2442" display="https://www.facebook.com/yogaforsoulstudio"/>
    <hyperlink ref="C1916" r:id="rId2443" display="https://www.facebook.com/events/155996971475521/?notif_t=plan_user_associated&amp;notif_id=1473441477620892"/>
    <hyperlink ref="D1916" r:id="rId2444" display="https://www.facebook.com/events/155996971475521/?notif_t=plan_user_associated&amp;notif_id=1473441477620892"/>
    <hyperlink ref="B1918" r:id="rId2445" display="https://www.facebook.com/star.wood.37"/>
    <hyperlink ref="C1918" r:id="rId2446" display="https://www.facebook.com/events/155996971475521/?notif_t=plan_user_associated&amp;notif_id=1473441477620892"/>
    <hyperlink ref="D1918" r:id="rId2447" display="https://www.facebook.com/events/155996971475521/?notif_t=plan_user_associated&amp;notif_id=1473441477620892"/>
    <hyperlink ref="B1920" r:id="rId2448" display="https://www.facebook.com/aleksey.manakhov"/>
    <hyperlink ref="C1920" r:id="rId2449" display="https://www.facebook.com/events/155996971475521/?notif_t=plan_user_associated&amp;notif_id=1473441477620892"/>
    <hyperlink ref="D1920" r:id="rId2450" display="https://www.facebook.com/events/155996971475521/?notif_t=plan_user_associated&amp;notif_id=1473441477620892"/>
    <hyperlink ref="B1922" r:id="rId2451" display="https://www.facebook.com/dmitry.loban"/>
    <hyperlink ref="C1922" r:id="rId2452" display="https://www.facebook.com/events/155996971475521/?notif_t=plan_user_associated&amp;notif_id=1473441477620892"/>
    <hyperlink ref="D1922" r:id="rId2453" display="https://www.facebook.com/events/155996971475521/?notif_t=plan_user_associated&amp;notif_id=1473441477620892"/>
    <hyperlink ref="B1924" r:id="rId2454" display="https://www.facebook.com/victoriya.katrich"/>
    <hyperlink ref="C1924" r:id="rId2455" display="https://www.facebook.com/events/155996971475521/?notif_t=plan_user_associated&amp;notif_id=1473441477620892"/>
    <hyperlink ref="D1924" r:id="rId2456" display="https://www.facebook.com/events/155996971475521/?notif_t=plan_user_associated&amp;notif_id=1473441477620892"/>
    <hyperlink ref="B1926" r:id="rId2457" display="https://www.facebook.com/finogenovm"/>
    <hyperlink ref="C1926" r:id="rId2458" display="https://www.facebook.com/events/155996971475521/?notif_t=plan_user_associated&amp;notif_id=1473441477620892"/>
    <hyperlink ref="D1926" r:id="rId2459" display="https://www.facebook.com/events/155996971475521/?notif_t=plan_user_associated&amp;notif_id=1473441477620892"/>
    <hyperlink ref="B1928" r:id="rId2460" display="https://www.facebook.com/irina.kaleidoscope"/>
    <hyperlink ref="C1928" r:id="rId2461" display="https://www.facebook.com/events/155996971475521/?notif_t=plan_user_associated&amp;notif_id=1473441477620892"/>
    <hyperlink ref="D1928" r:id="rId2462" display="https://www.facebook.com/events/155996971475521/?notif_t=plan_user_associated&amp;notif_id=1473441477620892"/>
    <hyperlink ref="B1930" r:id="rId2463" display="https://www.facebook.com/marina.raskina"/>
    <hyperlink ref="C1930" r:id="rId2464" display="https://www.facebook.com/events/155996971475521/?notif_t=plan_user_associated&amp;notif_id=1473441477620892"/>
    <hyperlink ref="D1930" r:id="rId2465" display="https://www.facebook.com/events/155996971475521/?notif_t=plan_user_associated&amp;notif_id=1473441477620892"/>
    <hyperlink ref="B1932" r:id="rId2466" display="https://www.facebook.com/radavlada.lobashova"/>
    <hyperlink ref="C1932" r:id="rId2467" display="https://www.facebook.com/events/155996971475521/?notif_t=plan_user_associated&amp;notif_id=1473441477620892"/>
    <hyperlink ref="D1932" r:id="rId2468" display="https://www.facebook.com/events/155996971475521/?notif_t=plan_user_associated&amp;notif_id=1473441477620892"/>
    <hyperlink ref="B1934" r:id="rId2469" display="https://www.facebook.com/alex.savin.374"/>
    <hyperlink ref="C1934" r:id="rId2470" display="https://www.facebook.com/events/155996971475521/?notif_t=plan_user_associated&amp;notif_id=1473441477620892"/>
    <hyperlink ref="D1934" r:id="rId2471" display="https://www.facebook.com/events/155996971475521/?notif_t=plan_user_associated&amp;notif_id=1473441477620892"/>
    <hyperlink ref="B1936" r:id="rId2472" display="https://www.facebook.com/alexandr.kolybin"/>
    <hyperlink ref="C1936" r:id="rId2473" display="https://www.facebook.com/events/155996971475521/?notif_t=plan_user_associated&amp;notif_id=1473441477620892"/>
    <hyperlink ref="D1936" r:id="rId2474" display="https://www.facebook.com/events/155996971475521/?notif_t=plan_user_associated&amp;notif_id=1473441477620892"/>
    <hyperlink ref="B1938" r:id="rId2475" display="https://www.facebook.com/alisa.sivakova"/>
    <hyperlink ref="C1938" r:id="rId2476" display="https://www.facebook.com/events/155996971475521/?notif_t=plan_user_associated&amp;notif_id=1473441477620892"/>
    <hyperlink ref="D1938" r:id="rId2477" display="https://www.facebook.com/events/155996971475521/?notif_t=plan_user_associated&amp;notif_id=1473441477620892"/>
    <hyperlink ref="B1940" r:id="rId2478" display="https://www.facebook.com/sent.russia"/>
    <hyperlink ref="C1940" r:id="rId2479" display="https://www.facebook.com/events/155996971475521/?notif_t=plan_user_associated&amp;notif_id=1473441477620892"/>
    <hyperlink ref="D1940" r:id="rId2480" display="https://www.facebook.com/events/155996971475521/?notif_t=plan_user_associated&amp;notif_id=1473441477620892"/>
    <hyperlink ref="B1942" r:id="rId2481" display="https://www.facebook.com/pavel.shelik"/>
    <hyperlink ref="C1942" r:id="rId2482" display="https://www.facebook.com/events/155996971475521/?notif_t=plan_user_associated&amp;notif_id=1473441477620892"/>
    <hyperlink ref="D1942" r:id="rId2483" display="https://www.facebook.com/events/155996971475521/?notif_t=plan_user_associated&amp;notif_id=1473441477620892"/>
    <hyperlink ref="B1944" r:id="rId2484" display="https://www.facebook.com/sarasvatti.sarasa"/>
    <hyperlink ref="C1944" r:id="rId2485" display="https://www.facebook.com/events/155996971475521/?notif_t=plan_user_associated&amp;notif_id=1473441477620892"/>
    <hyperlink ref="D1944" r:id="rId2486" display="https://www.facebook.com/events/155996971475521/?notif_t=plan_user_associated&amp;notif_id=1473441477620892"/>
    <hyperlink ref="B1946" r:id="rId2487" display="https://www.facebook.com/AlexeyTerekhov84"/>
    <hyperlink ref="C1946" r:id="rId2488" display="https://www.facebook.com/events/155996971475521/?notif_t=plan_user_associated&amp;notif_id=1473441477620892"/>
    <hyperlink ref="D1946" r:id="rId2489" display="https://www.facebook.com/events/155996971475521/?notif_t=plan_user_associated&amp;notif_id=1473441477620892"/>
    <hyperlink ref="B1948" r:id="rId2490" display="https://www.facebook.com/sergey.kakovkin"/>
    <hyperlink ref="B1950" r:id="rId2491" display="https://www.facebook.com/bikovskaya.natalia"/>
    <hyperlink ref="C1950" r:id="rId2492" display="https://www.facebook.com/events/155996971475521/?notif_t=plan_user_associated&amp;notif_id=1473441477620892"/>
    <hyperlink ref="D1950" r:id="rId2493" display="https://www.facebook.com/events/155996971475521/?notif_t=plan_user_associated&amp;notif_id=1473441477620892"/>
    <hyperlink ref="B1952" r:id="rId2494" display="https://www.facebook.com/sbokubant"/>
    <hyperlink ref="C1952" r:id="rId2495" display="https://www.facebook.com/events/155996971475521/?notif_t=plan_user_associated&amp;notif_id=1473441477620892"/>
    <hyperlink ref="D1952" r:id="rId2496" display="https://www.facebook.com/events/155996971475521/?notif_t=plan_user_associated&amp;notif_id=1473441477620892"/>
    <hyperlink ref="B1954" r:id="rId2497" display="https://www.facebook.com/andrey.bagdasarov.9"/>
    <hyperlink ref="C1954" r:id="rId2498" display="https://www.facebook.com/events/155996971475521/?notif_t=plan_user_associated&amp;notif_id=1473441477620892"/>
    <hyperlink ref="D1954" r:id="rId2499" display="https://www.facebook.com/events/155996971475521/?notif_t=plan_user_associated&amp;notif_id=1473441477620892"/>
    <hyperlink ref="B1956" r:id="rId2500" display="https://www.facebook.com/gayaka.jeleznyakina"/>
    <hyperlink ref="C1956" r:id="rId2501" display="https://www.facebook.com/events/155996971475521/?notif_t=plan_user_associated&amp;notif_id=1473441477620892"/>
    <hyperlink ref="D1956" r:id="rId2502" display="https://www.facebook.com/events/155996971475521/?notif_t=plan_user_associated&amp;notif_id=1473441477620892"/>
    <hyperlink ref="B1958" r:id="rId2503" display="https://www.facebook.com/vasily.elistratov"/>
    <hyperlink ref="C1958" r:id="rId2504" display="https://www.facebook.com/events/155996971475521/?notif_t=plan_user_associated&amp;notif_id=1473441477620892"/>
    <hyperlink ref="D1958" r:id="rId2505" display="https://www.facebook.com/events/155996971475521/?notif_t=plan_user_associated&amp;notif_id=1473441477620892"/>
    <hyperlink ref="B1960" r:id="rId2506" display="https://www.facebook.com/djadflash"/>
    <hyperlink ref="C1960" r:id="rId2507" display="https://www.facebook.com/events/155996971475521/?notif_t=plan_user_associated&amp;notif_id=1473441477620892"/>
    <hyperlink ref="D1960" r:id="rId2508" display="https://www.facebook.com/events/155996971475521/?notif_t=plan_user_associated&amp;notif_id=1473441477620892"/>
    <hyperlink ref="B1962" r:id="rId2509" display="https://www.facebook.com/oksana.zabotina.92"/>
    <hyperlink ref="B1964" r:id="rId2510" display="https://www.facebook.com/aristotel.freaker"/>
    <hyperlink ref="C1964" r:id="rId2511" display="https://www.facebook.com/events/155996971475521/?notif_t=plan_user_associated&amp;notif_id=1473441477620892"/>
    <hyperlink ref="D1964" r:id="rId2512" display="https://www.facebook.com/events/155996971475521/?notif_t=plan_user_associated&amp;notif_id=1473441477620892"/>
    <hyperlink ref="B1966" r:id="rId2513" display="https://www.facebook.com/artemtaboo"/>
    <hyperlink ref="C1966" r:id="rId2514" display="https://www.facebook.com/events/155996971475521/?notif_t=plan_user_associated&amp;notif_id=1473441477620892"/>
    <hyperlink ref="D1966" r:id="rId2515" display="https://www.facebook.com/events/155996971475521/?notif_t=plan_user_associated&amp;notif_id=1473441477620892"/>
    <hyperlink ref="B1968" r:id="rId2516" display="https://www.facebook.com/anastasia.zuenko"/>
    <hyperlink ref="C1968" r:id="rId2517" display="https://www.facebook.com/events/155996971475521/?notif_t=plan_user_associated&amp;notif_id=1473441477620892"/>
    <hyperlink ref="D1968" r:id="rId2518" display="https://www.facebook.com/events/155996971475521/?notif_t=plan_user_associated&amp;notif_id=1473441477620892"/>
    <hyperlink ref="B1970" r:id="rId2519" display="https://www.facebook.com/annastasia.trizna"/>
    <hyperlink ref="C1970" r:id="rId2520" display="https://www.facebook.com/events/155996971475521/?notif_t=plan_user_associated&amp;notif_id=1473441477620892"/>
    <hyperlink ref="D1970" r:id="rId2521" display="https://www.facebook.com/events/155996971475521/?notif_t=plan_user_associated&amp;notif_id=1473441477620892"/>
    <hyperlink ref="B1972" r:id="rId2522" display="https://www.facebook.com/annaefimka"/>
    <hyperlink ref="C1972" r:id="rId2523" display="https://www.facebook.com/events/155996971475521/?notif_t=plan_user_associated&amp;notif_id=1473441477620892"/>
    <hyperlink ref="D1972" r:id="rId2524" display="https://www.facebook.com/events/155996971475521/?notif_t=plan_user_associated&amp;notif_id=1473441477620892"/>
    <hyperlink ref="B1974" r:id="rId2525" display="https://www.facebook.com/Anton.Acme"/>
    <hyperlink ref="C1974" r:id="rId2526" display="https://www.facebook.com/events/155996971475521/?notif_t=plan_user_associated&amp;notif_id=1473441477620892"/>
    <hyperlink ref="D1974" r:id="rId2527" display="https://www.facebook.com/events/155996971475521/?notif_t=plan_user_associated&amp;notif_id=1473441477620892"/>
    <hyperlink ref="B1976" r:id="rId2528" display="https://www.facebook.com/maria.klenskaia"/>
    <hyperlink ref="C1976" r:id="rId2529" display="https://www.facebook.com/events/155996971475521/?notif_t=plan_user_associated&amp;notif_id=1473441477620892"/>
    <hyperlink ref="D1976" r:id="rId2530" display="https://www.facebook.com/events/155996971475521/?notif_t=plan_user_associated&amp;notif_id=1473441477620892"/>
    <hyperlink ref="B1978" r:id="rId2531" display="https://www.facebook.com/zubnaja.feja.7"/>
    <hyperlink ref="C1978" r:id="rId2532" display="https://www.facebook.com/events/155996971475521/?notif_t=plan_user_associated&amp;notif_id=1473441477620892"/>
    <hyperlink ref="D1978" r:id="rId2533" display="https://www.facebook.com/events/155996971475521/?notif_t=plan_user_associated&amp;notif_id=1473441477620892"/>
    <hyperlink ref="B1980" r:id="rId2534" display="https://www.facebook.com/johan.sfeir"/>
    <hyperlink ref="C1980" r:id="rId2535" display="https://www.facebook.com/events/155996971475521/?notif_t=plan_user_associated&amp;notif_id=1473441477620892"/>
    <hyperlink ref="D1980" r:id="rId2536" display="https://www.facebook.com/events/155996971475521/?notif_t=plan_user_associated&amp;notif_id=1473441477620892"/>
    <hyperlink ref="B1982" r:id="rId2537" display="https://www.facebook.com/maxim.selin.7"/>
    <hyperlink ref="C1982" r:id="rId2538" display="https://www.facebook.com/events/155996971475521/?notif_t=plan_user_associated&amp;notif_id=1473441477620892"/>
    <hyperlink ref="D1982" r:id="rId2539" display="https://www.facebook.com/events/155996971475521/?notif_t=plan_user_associated&amp;notif_id=1473441477620892"/>
    <hyperlink ref="B1984" r:id="rId2540" display="https://www.facebook.com/profile.php?id=100002808790684"/>
    <hyperlink ref="C1984" r:id="rId2541" display="https://www.facebook.com/events/155996971475521/?notif_t=plan_user_associated&amp;notif_id=1473441477620892"/>
    <hyperlink ref="D1984" r:id="rId2542" display="https://www.facebook.com/events/155996971475521/?notif_t=plan_user_associated&amp;notif_id=1473441477620892"/>
    <hyperlink ref="B1986" r:id="rId2543" display="https://www.facebook.com/manofgalaxy"/>
    <hyperlink ref="C1986" r:id="rId2544" display="https://www.facebook.com/events/155996971475521/?notif_t=plan_user_associated&amp;notif_id=1473441477620892"/>
    <hyperlink ref="D1986" r:id="rId2545" display="https://www.facebook.com/events/155996971475521/?notif_t=plan_user_associated&amp;notif_id=1473441477620892"/>
    <hyperlink ref="B1988" r:id="rId2546" display="https://www.facebook.com/alex.abto"/>
    <hyperlink ref="C1988" r:id="rId2547" display="https://www.facebook.com/events/155996971475521/?notif_t=plan_user_associated&amp;notif_id=1473441477620892"/>
    <hyperlink ref="D1988" r:id="rId2548" display="https://www.facebook.com/events/155996971475521/?notif_t=plan_user_associated&amp;notif_id=1473441477620892"/>
    <hyperlink ref="B1990" r:id="rId2549" display="https://www.facebook.com/anton.li.37"/>
    <hyperlink ref="C1990" r:id="rId2550" display="https://www.facebook.com/events/155996971475521/?notif_t=plan_user_associated&amp;notif_id=1473441477620892"/>
    <hyperlink ref="D1990" r:id="rId2551" display="https://www.facebook.com/events/155996971475521/?notif_t=plan_user_associated&amp;notif_id=1473441477620892"/>
    <hyperlink ref="B1992" r:id="rId2552" display="https://www.facebook.com/diana.fox.790"/>
    <hyperlink ref="C1992" r:id="rId2553" display="https://www.facebook.com/events/155996971475521/?notif_t=plan_user_associated&amp;notif_id=1473441477620892"/>
    <hyperlink ref="D1992" r:id="rId2554" display="https://www.facebook.com/events/155996971475521/?notif_t=plan_user_associated&amp;notif_id=1473441477620892"/>
    <hyperlink ref="B1994" r:id="rId2555" display="https://www.facebook.com/ivanho.kalashnikov"/>
    <hyperlink ref="C1994" r:id="rId2556" display="https://www.facebook.com/events/155996971475521/?notif_t=plan_user_associated&amp;notif_id=1473441477620892"/>
    <hyperlink ref="D1994" r:id="rId2557" display="https://www.facebook.com/events/155996971475521/?notif_t=plan_user_associated&amp;notif_id=1473441477620892"/>
    <hyperlink ref="B1996" r:id="rId2558" display="https://www.facebook.com/salaam.maleikum"/>
    <hyperlink ref="C1996" r:id="rId2559" display="https://www.facebook.com/events/155996971475521/?notif_t=plan_user_associated&amp;notif_id=1473441477620892"/>
    <hyperlink ref="D1996" r:id="rId2560" display="https://www.facebook.com/events/155996971475521/?notif_t=plan_user_associated&amp;notif_id=1473441477620892"/>
    <hyperlink ref="B1998" r:id="rId2561" display="https://www.facebook.com/semen.bulanov"/>
    <hyperlink ref="C1998" r:id="rId2562" display="https://www.facebook.com/events/155996971475521/?notif_t=plan_user_associated&amp;notif_id=1473441477620892"/>
    <hyperlink ref="D1998" r:id="rId2563" display="https://www.facebook.com/events/155996971475521/?notif_t=plan_user_associated&amp;notif_id=1473441477620892"/>
    <hyperlink ref="B2000" r:id="rId2564" display="https://www.facebook.com/leticiasandi85"/>
    <hyperlink ref="C2000" r:id="rId2565" display="https://www.facebook.com/events/155996971475521/?notif_t=plan_user_associated&amp;notif_id=1473441477620892"/>
    <hyperlink ref="D2000" r:id="rId2566" display="https://www.facebook.com/events/155996971475521/?notif_t=plan_user_associated&amp;notif_id=1473441477620892"/>
    <hyperlink ref="B2002" r:id="rId2567" display="https://www.facebook.com/profile.php?id=100002668951749"/>
    <hyperlink ref="C2002" r:id="rId2568" display="https://www.facebook.com/events/155996971475521/?notif_t=plan_user_associated&amp;notif_id=1473441477620892"/>
    <hyperlink ref="D2002" r:id="rId2569" display="https://www.facebook.com/events/155996971475521/?notif_t=plan_user_associated&amp;notif_id=1473441477620892"/>
    <hyperlink ref="B2004" r:id="rId2570" display="https://www.facebook.com/balilona"/>
    <hyperlink ref="C2004" r:id="rId2571" display="https://www.facebook.com/events/155996971475521/?notif_t=plan_user_associated&amp;notif_id=1473441477620892"/>
    <hyperlink ref="D2004" r:id="rId2572" display="https://www.facebook.com/events/155996971475521/?notif_t=plan_user_associated&amp;notif_id=1473441477620892"/>
    <hyperlink ref="B2006" r:id="rId2573" display="https://www.facebook.com/massimo.zukker"/>
    <hyperlink ref="C2006" r:id="rId2574" display="https://www.facebook.com/events/155996971475521/?notif_t=plan_user_associated&amp;notif_id=1473441477620892"/>
    <hyperlink ref="D2006" r:id="rId2575" display="https://www.facebook.com/events/155996971475521/?notif_t=plan_user_associated&amp;notif_id=1473441477620892"/>
    <hyperlink ref="B2008" r:id="rId2576" display="https://www.facebook.com/profile.php?id=100002652452071"/>
    <hyperlink ref="C2008" r:id="rId2577" display="https://www.facebook.com/events/155996971475521/?notif_t=plan_user_associated&amp;notif_id=1473441477620892"/>
    <hyperlink ref="D2008" r:id="rId2578" display="https://www.facebook.com/events/155996971475521/?notif_t=plan_user_associated&amp;notif_id=1473441477620892"/>
    <hyperlink ref="B2010" r:id="rId2579" display="https://www.facebook.com/stuff.land"/>
    <hyperlink ref="C2010" r:id="rId2580" display="https://www.facebook.com/events/155996971475521/?notif_t=plan_user_associated&amp;notif_id=1473441477620892"/>
    <hyperlink ref="D2010" r:id="rId2581" display="https://www.facebook.com/events/155996971475521/?notif_t=plan_user_associated&amp;notif_id=1473441477620892"/>
    <hyperlink ref="B2012" r:id="rId2582" display="https://www.facebook.com/profile.php?id=100002639233117"/>
    <hyperlink ref="C2012" r:id="rId2583" display="https://www.facebook.com/events/155996971475521/?notif_t=plan_user_associated&amp;notif_id=1473441477620892"/>
    <hyperlink ref="D2012" r:id="rId2584" display="https://www.facebook.com/events/155996971475521/?notif_t=plan_user_associated&amp;notif_id=1473441477620892"/>
    <hyperlink ref="B2014" r:id="rId2585" display="https://www.facebook.com/brom.bruno"/>
    <hyperlink ref="C2014" r:id="rId2586" display="https://www.facebook.com/events/155996971475521/?notif_t=plan_user_associated&amp;notif_id=1473441477620892"/>
    <hyperlink ref="D2014" r:id="rId2587" display="https://www.facebook.com/events/155996971475521/?notif_t=plan_user_associated&amp;notif_id=1473441477620892"/>
    <hyperlink ref="B2016" r:id="rId2588" display="https://www.facebook.com/tatiana.ganga"/>
    <hyperlink ref="C2016" r:id="rId2589" display="https://www.facebook.com/events/155996971475521/?notif_t=plan_user_associated&amp;notif_id=1473441477620892"/>
    <hyperlink ref="D2016" r:id="rId2590" display="https://www.facebook.com/events/155996971475521/?notif_t=plan_user_associated&amp;notif_id=1473441477620892"/>
    <hyperlink ref="B2018" r:id="rId2591" display="https://www.facebook.com/fotostirka"/>
    <hyperlink ref="C2018" r:id="rId2592" display="https://www.facebook.com/events/155996971475521/?notif_t=plan_user_associated&amp;notif_id=1473441477620892"/>
    <hyperlink ref="D2018" r:id="rId2593" display="https://www.facebook.com/events/155996971475521/?notif_t=plan_user_associated&amp;notif_id=1473441477620892"/>
    <hyperlink ref="B2020" r:id="rId2594" display="https://www.facebook.com/anastasiya.maksimova.9235"/>
    <hyperlink ref="C2020" r:id="rId2595" display="https://www.facebook.com/events/155996971475521/?notif_t=plan_user_associated&amp;notif_id=1473441477620892"/>
    <hyperlink ref="D2020" r:id="rId2596" display="https://www.facebook.com/events/155996971475521/?notif_t=plan_user_associated&amp;notif_id=1473441477620892"/>
    <hyperlink ref="B2022" r:id="rId2597" display="https://www.facebook.com/runa.runova"/>
    <hyperlink ref="C2022" r:id="rId2598" display="https://www.facebook.com/events/155996971475521/?notif_t=plan_user_associated&amp;notif_id=1473441477620892"/>
    <hyperlink ref="D2022" r:id="rId2599" display="https://www.facebook.com/events/155996971475521/?notif_t=plan_user_associated&amp;notif_id=1473441477620892"/>
    <hyperlink ref="B2024" r:id="rId2600" display="https://www.facebook.com/profile.php?id=100002617478747"/>
    <hyperlink ref="C2024" r:id="rId2601" display="https://www.facebook.com/events/155996971475521/?notif_t=plan_user_associated&amp;notif_id=1473441477620892"/>
    <hyperlink ref="D2024" r:id="rId2602" display="https://www.facebook.com/events/155996971475521/?notif_t=plan_user_associated&amp;notif_id=1473441477620892"/>
    <hyperlink ref="B2026" r:id="rId2603" display="https://www.facebook.com/freedompower2012"/>
    <hyperlink ref="C2026" r:id="rId2604" display="https://www.facebook.com/events/155996971475521/?notif_t=plan_user_associated&amp;notif_id=1473441477620892"/>
    <hyperlink ref="D2026" r:id="rId2605" display="https://www.facebook.com/events/155996971475521/?notif_t=plan_user_associated&amp;notif_id=1473441477620892"/>
    <hyperlink ref="B2028" r:id="rId2606" display="https://www.facebook.com/dob.pblu"/>
    <hyperlink ref="C2028" r:id="rId2607" display="https://www.facebook.com/events/155996971475521/?notif_t=plan_user_associated&amp;notif_id=1473441477620892"/>
    <hyperlink ref="D2028" r:id="rId2608" display="https://www.facebook.com/events/155996971475521/?notif_t=plan_user_associated&amp;notif_id=1473441477620892"/>
    <hyperlink ref="B2030" r:id="rId2609" display="https://www.facebook.com/antifon.dmitry"/>
    <hyperlink ref="C2030" r:id="rId2610" display="https://www.facebook.com/events/155996971475521/?notif_t=plan_user_associated&amp;notif_id=1473441477620892"/>
    <hyperlink ref="D2030" r:id="rId2611" display="https://www.facebook.com/events/155996971475521/?notif_t=plan_user_associated&amp;notif_id=1473441477620892"/>
    <hyperlink ref="B2032" r:id="rId2612" display="https://www.facebook.com/vasiliniv"/>
    <hyperlink ref="C2032" r:id="rId2613" display="https://www.facebook.com/events/155996971475521/?notif_t=plan_user_associated&amp;notif_id=1473441477620892"/>
    <hyperlink ref="D2032" r:id="rId2614" display="https://www.facebook.com/events/155996971475521/?notif_t=plan_user_associated&amp;notif_id=1473441477620892"/>
    <hyperlink ref="B2034" r:id="rId2615" display="https://www.facebook.com/dima.green.121"/>
    <hyperlink ref="C2034" r:id="rId2616" display="https://www.facebook.com/events/155996971475521/?notif_t=plan_user_associated&amp;notif_id=1473441477620892"/>
    <hyperlink ref="D2034" r:id="rId2617" display="https://www.facebook.com/events/155996971475521/?notif_t=plan_user_associated&amp;notif_id=1473441477620892"/>
    <hyperlink ref="B2036" r:id="rId2618" display="https://www.facebook.com/kira.illarionovna"/>
    <hyperlink ref="C2036" r:id="rId2619" display="https://www.facebook.com/events/155996971475521/?notif_t=plan_user_associated&amp;notif_id=1473441477620892"/>
    <hyperlink ref="D2036" r:id="rId2620" display="https://www.facebook.com/events/155996971475521/?notif_t=plan_user_associated&amp;notif_id=1473441477620892"/>
    <hyperlink ref="B2038" r:id="rId2621" display="https://www.facebook.com/lili.cuzina"/>
    <hyperlink ref="C2038" r:id="rId2622" display="https://www.facebook.com/events/155996971475521/?notif_t=plan_user_associated&amp;notif_id=1473441477620892"/>
    <hyperlink ref="D2038" r:id="rId2623" display="https://www.facebook.com/events/155996971475521/?notif_t=plan_user_associated&amp;notif_id=1473441477620892"/>
    <hyperlink ref="B2040" r:id="rId2624" display="https://www.facebook.com/ozzaporozh"/>
    <hyperlink ref="C2040" r:id="rId2625" display="https://www.facebook.com/events/155996971475521/?notif_t=plan_user_associated&amp;notif_id=1473441477620892"/>
    <hyperlink ref="D2040" r:id="rId2626" display="https://www.facebook.com/events/155996971475521/?notif_t=plan_user_associated&amp;notif_id=1473441477620892"/>
    <hyperlink ref="B2042" r:id="rId2627" display="https://www.facebook.com/mikhail.vinogradov"/>
    <hyperlink ref="C2042" r:id="rId2628" display="https://www.facebook.com/events/155996971475521/?notif_t=plan_user_associated&amp;notif_id=1473441477620892"/>
    <hyperlink ref="D2042" r:id="rId2629" display="https://www.facebook.com/events/155996971475521/?notif_t=plan_user_associated&amp;notif_id=1473441477620892"/>
    <hyperlink ref="B2044" r:id="rId2630" display="https://www.facebook.com/aliceraresort"/>
    <hyperlink ref="C2044" r:id="rId2631" display="https://www.facebook.com/events/155996971475521/?notif_t=plan_user_associated&amp;notif_id=1473441477620892"/>
    <hyperlink ref="D2044" r:id="rId2632" display="https://www.facebook.com/events/155996971475521/?notif_t=plan_user_associated&amp;notif_id=1473441477620892"/>
    <hyperlink ref="B2046" r:id="rId2633" display="https://www.facebook.com/andrey.vorobey1"/>
    <hyperlink ref="C2046" r:id="rId2634" display="https://www.facebook.com/events/155996971475521/?notif_t=plan_user_associated&amp;notif_id=1473441477620892"/>
    <hyperlink ref="D2046" r:id="rId2635" display="https://www.facebook.com/events/155996971475521/?notif_t=plan_user_associated&amp;notif_id=1473441477620892"/>
    <hyperlink ref="B2048" r:id="rId2636" display="https://www.facebook.com/profile.php?id=100002546512697"/>
    <hyperlink ref="C2048" r:id="rId2637" display="https://www.facebook.com/events/155996971475521/?notif_t=plan_user_associated&amp;notif_id=1473441477620892"/>
    <hyperlink ref="D2048" r:id="rId2638" display="https://www.facebook.com/events/155996971475521/?notif_t=plan_user_associated&amp;notif_id=1473441477620892"/>
    <hyperlink ref="B2050" r:id="rId2639" display="https://www.facebook.com/alla.lu"/>
    <hyperlink ref="C2050" r:id="rId2640" display="https://www.facebook.com/events/155996971475521/?notif_t=plan_user_associated&amp;notif_id=1473441477620892"/>
    <hyperlink ref="D2050" r:id="rId2641" display="https://www.facebook.com/events/155996971475521/?notif_t=plan_user_associated&amp;notif_id=1473441477620892"/>
    <hyperlink ref="B2052" r:id="rId2642" display="https://www.facebook.com/xarekrishna"/>
    <hyperlink ref="C2052" r:id="rId2643" display="https://www.facebook.com/events/155996971475521/?notif_t=plan_user_associated&amp;notif_id=1473441477620892"/>
    <hyperlink ref="D2052" r:id="rId2644" display="https://www.facebook.com/events/155996971475521/?notif_t=plan_user_associated&amp;notif_id=1473441477620892"/>
    <hyperlink ref="B2054" r:id="rId2645" display="https://www.facebook.com/olga.krasota.9"/>
    <hyperlink ref="C2054" r:id="rId2646" display="https://www.facebook.com/events/155996971475521/?notif_t=plan_user_associated&amp;notif_id=1473441477620892"/>
    <hyperlink ref="D2054" r:id="rId2647" display="https://www.facebook.com/events/155996971475521/?notif_t=plan_user_associated&amp;notif_id=1473441477620892"/>
    <hyperlink ref="B2056" r:id="rId2648" display="https://www.facebook.com/gennady.tishaev"/>
    <hyperlink ref="C2056" r:id="rId2649" display="https://www.facebook.com/events/155996971475521/?notif_t=plan_user_associated&amp;notif_id=1473441477620892"/>
    <hyperlink ref="D2056" r:id="rId2650" display="https://www.facebook.com/events/155996971475521/?notif_t=plan_user_associated&amp;notif_id=1473441477620892"/>
    <hyperlink ref="B2058" r:id="rId2651" display="https://www.facebook.com/dzhon.novak"/>
    <hyperlink ref="C2058" r:id="rId2652" display="https://www.facebook.com/events/155996971475521/?notif_t=plan_user_associated&amp;notif_id=1473441477620892"/>
    <hyperlink ref="D2058" r:id="rId2653" display="https://www.facebook.com/events/155996971475521/?notif_t=plan_user_associated&amp;notif_id=1473441477620892"/>
    <hyperlink ref="B2060" r:id="rId2654" display="https://www.facebook.com/evrogluk"/>
    <hyperlink ref="C2060" r:id="rId2655" display="https://www.facebook.com/events/155996971475521/?notif_t=plan_user_associated&amp;notif_id=1473441477620892"/>
    <hyperlink ref="D2060" r:id="rId2656" display="https://www.facebook.com/events/155996971475521/?notif_t=plan_user_associated&amp;notif_id=1473441477620892"/>
    <hyperlink ref="B2062" r:id="rId2657" display="https://www.facebook.com/dmitriy.panov.9"/>
    <hyperlink ref="C2062" r:id="rId2658" display="https://www.facebook.com/events/155996971475521/?notif_t=plan_user_associated&amp;notif_id=1473441477620892"/>
    <hyperlink ref="D2062" r:id="rId2659" display="https://www.facebook.com/events/155996971475521/?notif_t=plan_user_associated&amp;notif_id=1473441477620892"/>
    <hyperlink ref="B2064" r:id="rId2660" display="https://www.facebook.com/hamakorunrun"/>
    <hyperlink ref="C2064" r:id="rId2661" display="https://www.facebook.com/events/155996971475521/?notif_t=plan_user_associated&amp;notif_id=1473441477620892"/>
    <hyperlink ref="D2064" r:id="rId2662" display="https://www.facebook.com/events/155996971475521/?notif_t=plan_user_associated&amp;notif_id=1473441477620892"/>
    <hyperlink ref="B2066" r:id="rId2663" display="https://www.facebook.com/katarina.radost"/>
    <hyperlink ref="C2066" r:id="rId2664" display="https://www.facebook.com/events/155996971475521/?notif_t=plan_user_associated&amp;notif_id=1473441477620892"/>
    <hyperlink ref="D2066" r:id="rId2665" display="https://www.facebook.com/events/155996971475521/?notif_t=plan_user_associated&amp;notif_id=1473441477620892"/>
    <hyperlink ref="B2068" r:id="rId2666" display="https://www.facebook.com/ssequence"/>
    <hyperlink ref="C2068" r:id="rId2667" display="https://www.facebook.com/events/155996971475521/?notif_t=plan_user_associated&amp;notif_id=1473441477620892"/>
    <hyperlink ref="D2068" r:id="rId2668" display="https://www.facebook.com/events/155996971475521/?notif_t=plan_user_associated&amp;notif_id=1473441477620892"/>
    <hyperlink ref="B2070" r:id="rId2669" display="https://www.facebook.com/architectmagicuniverse"/>
    <hyperlink ref="C2070" r:id="rId2670" display="https://www.facebook.com/events/155996971475521/?notif_t=plan_user_associated&amp;notif_id=1473441477620892"/>
    <hyperlink ref="D2070" r:id="rId2671" display="https://www.facebook.com/events/155996971475521/?notif_t=plan_user_associated&amp;notif_id=1473441477620892"/>
    <hyperlink ref="B2072" r:id="rId2672" display="https://www.facebook.com/ilina.lyusova"/>
    <hyperlink ref="C2072" r:id="rId2673" display="https://www.facebook.com/events/155996971475521/?notif_t=plan_user_associated&amp;notif_id=1473441477620892"/>
    <hyperlink ref="D2072" r:id="rId2674" display="https://www.facebook.com/events/155996971475521/?notif_t=plan_user_associated&amp;notif_id=1473441477620892"/>
    <hyperlink ref="B2074" r:id="rId2675" display="https://www.facebook.com/romavprofficial"/>
    <hyperlink ref="C2074" r:id="rId2676" display="https://www.facebook.com/events/155996971475521/?notif_t=plan_user_associated&amp;notif_id=1473441477620892"/>
    <hyperlink ref="D2074" r:id="rId2677" display="https://www.facebook.com/events/155996971475521/?notif_t=plan_user_associated&amp;notif_id=1473441477620892"/>
    <hyperlink ref="B2076" r:id="rId2678" display="https://www.facebook.com/Stanislav.V.Ishchenko"/>
    <hyperlink ref="C2076" r:id="rId2679" display="https://www.facebook.com/events/155996971475521/?notif_t=plan_user_associated&amp;notif_id=1473441477620892"/>
    <hyperlink ref="D2076" r:id="rId2680" display="https://www.facebook.com/events/155996971475521/?notif_t=plan_user_associated&amp;notif_id=1473441477620892"/>
    <hyperlink ref="B2078" r:id="rId2681" display="https://www.facebook.com/andean.tribe"/>
    <hyperlink ref="C2078" r:id="rId2682" display="https://www.facebook.com/events/155996971475521/?notif_t=plan_user_associated&amp;notif_id=1473441477620892"/>
    <hyperlink ref="D2078" r:id="rId2683" display="https://www.facebook.com/events/155996971475521/?notif_t=plan_user_associated&amp;notif_id=1473441477620892"/>
    <hyperlink ref="B2080" r:id="rId2684" display="https://www.facebook.com/inna.kovalevskaya.7"/>
    <hyperlink ref="C2080" r:id="rId2685" display="https://www.facebook.com/events/155996971475521/?notif_t=plan_user_associated&amp;notif_id=1473441477620892"/>
    <hyperlink ref="D2080" r:id="rId2686" display="https://www.facebook.com/events/155996971475521/?notif_t=plan_user_associated&amp;notif_id=1473441477620892"/>
    <hyperlink ref="B2082" r:id="rId2687" display="https://www.facebook.com/oleg.bakotin"/>
    <hyperlink ref="C2082" r:id="rId2688" display="https://www.facebook.com/events/155996971475521/?notif_t=plan_user_associated&amp;notif_id=1473441477620892"/>
    <hyperlink ref="D2082" r:id="rId2689" display="https://www.facebook.com/events/155996971475521/?notif_t=plan_user_associated&amp;notif_id=1473441477620892"/>
    <hyperlink ref="B2084" r:id="rId2690" display="https://www.facebook.com/natasha.somova.98"/>
    <hyperlink ref="C2084" r:id="rId2691" display="https://www.facebook.com/events/155996971475521/?notif_t=plan_user_associated&amp;notif_id=1473441477620892"/>
    <hyperlink ref="D2084" r:id="rId2692" display="https://www.facebook.com/events/155996971475521/?notif_t=plan_user_associated&amp;notif_id=1473441477620892"/>
    <hyperlink ref="B2086" r:id="rId2693" display="https://www.facebook.com/ivan.ivko.7"/>
    <hyperlink ref="C2086" r:id="rId2694" display="https://www.facebook.com/events/155996971475521/?notif_t=plan_user_associated&amp;notif_id=1473441477620892"/>
    <hyperlink ref="D2086" r:id="rId2695" display="https://www.facebook.com/events/155996971475521/?notif_t=plan_user_associated&amp;notif_id=1473441477620892"/>
    <hyperlink ref="B2088" r:id="rId2696" display="https://www.facebook.com/jenyachapaev"/>
    <hyperlink ref="C2088" r:id="rId2697" display="https://www.facebook.com/events/155996971475521/?notif_t=plan_user_associated&amp;notif_id=1473441477620892"/>
    <hyperlink ref="D2088" r:id="rId2698" display="https://www.facebook.com/events/155996971475521/?notif_t=plan_user_associated&amp;notif_id=1473441477620892"/>
    <hyperlink ref="B2090" r:id="rId2699" display="https://www.facebook.com/zakhar.novoseltsev"/>
    <hyperlink ref="C2090" r:id="rId2700" display="https://www.facebook.com/events/155996971475521/?notif_t=plan_user_associated&amp;notif_id=1473441477620892"/>
    <hyperlink ref="D2090" r:id="rId2701" display="https://www.facebook.com/events/155996971475521/?notif_t=plan_user_associated&amp;notif_id=1473441477620892"/>
    <hyperlink ref="B2092" r:id="rId2702" display="https://www.facebook.com/natasha.ostrovskaya"/>
    <hyperlink ref="C2092" r:id="rId2703" display="https://www.facebook.com/events/155996971475521/?notif_t=plan_user_associated&amp;notif_id=1473441477620892"/>
    <hyperlink ref="D2092" r:id="rId2704" display="https://www.facebook.com/events/155996971475521/?notif_t=plan_user_associated&amp;notif_id=1473441477620892"/>
    <hyperlink ref="B2094" r:id="rId2705" display="https://www.facebook.com/tasya.volskaya"/>
    <hyperlink ref="C2094" r:id="rId2706" display="https://www.facebook.com/events/155996971475521/?notif_t=plan_user_associated&amp;notif_id=1473441477620892"/>
    <hyperlink ref="D2094" r:id="rId2707" display="https://www.facebook.com/events/155996971475521/?notif_t=plan_user_associated&amp;notif_id=1473441477620892"/>
    <hyperlink ref="B2096" r:id="rId2708" display="https://www.facebook.com/NeuroPsy.pro"/>
    <hyperlink ref="C2096" r:id="rId2709" display="https://www.facebook.com/events/155996971475521/?notif_t=plan_user_associated&amp;notif_id=1473441477620892"/>
    <hyperlink ref="D2096" r:id="rId2710" display="https://www.facebook.com/events/155996971475521/?notif_t=plan_user_associated&amp;notif_id=1473441477620892"/>
    <hyperlink ref="B2098" r:id="rId2711" display="https://www.facebook.com/anastasia.dinastia.5"/>
    <hyperlink ref="C2098" r:id="rId2712" display="https://www.facebook.com/events/155996971475521/?notif_t=plan_user_associated&amp;notif_id=1473441477620892"/>
    <hyperlink ref="D2098" r:id="rId2713" display="https://www.facebook.com/events/155996971475521/?notif_t=plan_user_associated&amp;notif_id=1473441477620892"/>
    <hyperlink ref="B2100" r:id="rId2714" display="https://www.facebook.com/KseniyaShiva30"/>
    <hyperlink ref="C2100" r:id="rId2715" display="https://www.facebook.com/events/155996971475521/?notif_t=plan_user_associated&amp;notif_id=1473441477620892"/>
    <hyperlink ref="D2100" r:id="rId2716" display="https://www.facebook.com/events/155996971475521/?notif_t=plan_user_associated&amp;notif_id=1473441477620892"/>
    <hyperlink ref="B2102" r:id="rId2717" display="https://www.facebook.com/alexeyl.uzarsky"/>
    <hyperlink ref="C2102" r:id="rId2718" display="https://www.facebook.com/events/155996971475521/?notif_t=plan_user_associated&amp;notif_id=1473441477620892"/>
    <hyperlink ref="D2102" r:id="rId2719" display="https://www.facebook.com/events/155996971475521/?notif_t=plan_user_associated&amp;notif_id=1473441477620892"/>
    <hyperlink ref="B2104" r:id="rId2720" display="https://www.facebook.com/elena.zavyalova.12"/>
    <hyperlink ref="C2104" r:id="rId2721" display="https://www.facebook.com/events/155996971475521/?notif_t=plan_user_associated&amp;notif_id=1473441477620892"/>
    <hyperlink ref="D2104" r:id="rId2722" display="https://www.facebook.com/events/155996971475521/?notif_t=plan_user_associated&amp;notif_id=1473441477620892"/>
    <hyperlink ref="B2106" r:id="rId2723" display="https://www.facebook.com/olalalomanova"/>
    <hyperlink ref="C2106" r:id="rId2724" display="https://www.facebook.com/events/155996971475521/?notif_t=plan_user_associated&amp;notif_id=1473441477620892"/>
    <hyperlink ref="D2106" r:id="rId2725" display="https://www.facebook.com/events/155996971475521/?notif_t=plan_user_associated&amp;notif_id=1473441477620892"/>
    <hyperlink ref="B2108" r:id="rId2726" display="https://www.facebook.com/NatashaBy"/>
    <hyperlink ref="C2108" r:id="rId2727" display="https://www.facebook.com/events/155996971475521/?notif_t=plan_user_associated&amp;notif_id=1473441477620892"/>
    <hyperlink ref="D2108" r:id="rId2728" display="https://www.facebook.com/events/155996971475521/?notif_t=plan_user_associated&amp;notif_id=1473441477620892"/>
    <hyperlink ref="B2110" r:id="rId2729" display="https://www.facebook.com/alexander.ov.lebedev"/>
    <hyperlink ref="C2110" r:id="rId2730" display="https://www.facebook.com/events/155996971475521/?notif_t=plan_user_associated&amp;notif_id=1473441477620892"/>
    <hyperlink ref="D2110" r:id="rId2731" display="https://www.facebook.com/events/155996971475521/?notif_t=plan_user_associated&amp;notif_id=1473441477620892"/>
    <hyperlink ref="B2112" r:id="rId2732" display="https://www.facebook.com/julia.dudko.37"/>
    <hyperlink ref="C2112" r:id="rId2733" display="https://www.facebook.com/events/155996971475521/?notif_t=plan_user_associated&amp;notif_id=1473441477620892"/>
    <hyperlink ref="D2112" r:id="rId2734" display="https://www.facebook.com/events/155996971475521/?notif_t=plan_user_associated&amp;notif_id=1473441477620892"/>
    <hyperlink ref="B2114" r:id="rId2735" display="https://www.facebook.com/elenken"/>
    <hyperlink ref="C2114" r:id="rId2736" display="https://www.facebook.com/events/155996971475521/?notif_t=plan_user_associated&amp;notif_id=1473441477620892"/>
    <hyperlink ref="D2114" r:id="rId2737" display="https://www.facebook.com/events/155996971475521/?notif_t=plan_user_associated&amp;notif_id=1473441477620892"/>
    <hyperlink ref="B2116" r:id="rId2738" display="https://www.facebook.com/anna.belokurova.9"/>
    <hyperlink ref="C2116" r:id="rId2739" display="https://www.facebook.com/events/155996971475521/?notif_t=plan_user_associated&amp;notif_id=1473441477620892"/>
    <hyperlink ref="D2116" r:id="rId2740" display="https://www.facebook.com/events/155996971475521/?notif_t=plan_user_associated&amp;notif_id=1473441477620892"/>
    <hyperlink ref="B2118" r:id="rId2741" display="https://www.facebook.com/nikitikinavi"/>
    <hyperlink ref="C2118" r:id="rId2742" display="https://www.facebook.com/events/155996971475521/?notif_t=plan_user_associated&amp;notif_id=1473441477620892"/>
    <hyperlink ref="D2118" r:id="rId2743" display="https://www.facebook.com/events/155996971475521/?notif_t=plan_user_associated&amp;notif_id=1473441477620892"/>
    <hyperlink ref="B2120" r:id="rId2744" display="https://www.facebook.com/evgenia.selivanenko"/>
    <hyperlink ref="C2120" r:id="rId2745" display="https://www.facebook.com/events/155996971475521/?notif_t=plan_user_associated&amp;notif_id=1473441477620892"/>
    <hyperlink ref="D2120" r:id="rId2746" display="https://www.facebook.com/events/155996971475521/?notif_t=plan_user_associated&amp;notif_id=1473441477620892"/>
    <hyperlink ref="B2122" r:id="rId2747" display="https://www.facebook.com/hristina.emelyanova"/>
    <hyperlink ref="C2122" r:id="rId2748" display="https://www.facebook.com/events/155996971475521/?notif_t=plan_user_associated&amp;notif_id=1473441477620892"/>
    <hyperlink ref="D2122" r:id="rId2749" display="https://www.facebook.com/events/155996971475521/?notif_t=plan_user_associated&amp;notif_id=1473441477620892"/>
    <hyperlink ref="B2124" r:id="rId2750" display="https://www.facebook.com/profile.php?id=100002232722324"/>
    <hyperlink ref="C2124" r:id="rId2751" display="https://www.facebook.com/events/155996971475521/?notif_t=plan_user_associated&amp;notif_id=1473441477620892"/>
    <hyperlink ref="D2124" r:id="rId2752" display="https://www.facebook.com/events/155996971475521/?notif_t=plan_user_associated&amp;notif_id=1473441477620892"/>
    <hyperlink ref="B2126" r:id="rId2753" display="https://www.facebook.com/profile.php?id=100002228630175"/>
    <hyperlink ref="C2126" r:id="rId2754" display="https://www.facebook.com/events/155996971475521/?notif_t=plan_user_associated&amp;notif_id=1473441477620892"/>
    <hyperlink ref="D2126" r:id="rId2755" display="https://www.facebook.com/events/155996971475521/?notif_t=plan_user_associated&amp;notif_id=1473441477620892"/>
    <hyperlink ref="B2128" r:id="rId2756" display="https://www.facebook.com/profile.php?id=100002216391954"/>
    <hyperlink ref="C2128" r:id="rId2757" display="https://www.facebook.com/events/155996971475521/?notif_t=plan_user_associated&amp;notif_id=1473441477620892"/>
    <hyperlink ref="D2128" r:id="rId2758" display="https://www.facebook.com/events/155996971475521/?notif_t=plan_user_associated&amp;notif_id=1473441477620892"/>
    <hyperlink ref="B2130" r:id="rId2759" display="https://www.facebook.com/alexa.monakhova"/>
    <hyperlink ref="C2130" r:id="rId2760" display="https://www.facebook.com/events/155996971475521/?notif_t=plan_user_associated&amp;notif_id=1473441477620892"/>
    <hyperlink ref="D2130" r:id="rId2761" display="https://www.facebook.com/events/155996971475521/?notif_t=plan_user_associated&amp;notif_id=1473441477620892"/>
    <hyperlink ref="B2132" r:id="rId2762" display="https://www.facebook.com/pavel.vedenyapin"/>
    <hyperlink ref="C2132" r:id="rId2763" display="https://www.facebook.com/events/155996971475521/?notif_t=plan_user_associated&amp;notif_id=1473441477620892"/>
    <hyperlink ref="D2132" r:id="rId2764" display="https://www.facebook.com/events/155996971475521/?notif_t=plan_user_associated&amp;notif_id=1473441477620892"/>
    <hyperlink ref="B2134" r:id="rId2765" display="https://www.facebook.com/profile.php?id=100002190160002"/>
    <hyperlink ref="C2134" r:id="rId2766" display="https://www.facebook.com/events/155996971475521/?notif_t=plan_user_associated&amp;notif_id=1473441477620892"/>
    <hyperlink ref="D2134" r:id="rId2767" display="https://www.facebook.com/events/155996971475521/?notif_t=plan_user_associated&amp;notif_id=1473441477620892"/>
    <hyperlink ref="B2136" r:id="rId2768" display="https://www.facebook.com/egor.ivanovsmolensky"/>
    <hyperlink ref="C2136" r:id="rId2769" display="https://www.facebook.com/events/155996971475521/?notif_t=plan_user_associated&amp;notif_id=1473441477620892"/>
    <hyperlink ref="D2136" r:id="rId2770" display="https://www.facebook.com/events/155996971475521/?notif_t=plan_user_associated&amp;notif_id=1473441477620892"/>
    <hyperlink ref="B2138" r:id="rId2771" display="https://www.facebook.com/bloodydes"/>
    <hyperlink ref="C2138" r:id="rId2772" display="https://www.facebook.com/events/155996971475521/?notif_t=plan_user_associated&amp;notif_id=1473441477620892"/>
    <hyperlink ref="D2138" r:id="rId2773" display="https://www.facebook.com/events/155996971475521/?notif_t=plan_user_associated&amp;notif_id=1473441477620892"/>
    <hyperlink ref="B2140" r:id="rId2774" display="https://www.facebook.com/profile.php?id=100002161334520"/>
    <hyperlink ref="C2140" r:id="rId2775" display="https://www.facebook.com/events/155996971475521/?notif_t=plan_user_associated&amp;notif_id=1473441477620892"/>
    <hyperlink ref="D2140" r:id="rId2776" display="https://www.facebook.com/events/155996971475521/?notif_t=plan_user_associated&amp;notif_id=1473441477620892"/>
    <hyperlink ref="B2142" r:id="rId2777" display="https://www.facebook.com/anton.onishenco"/>
    <hyperlink ref="C2142" r:id="rId2778" display="https://www.facebook.com/events/155996971475521/?notif_t=plan_user_associated&amp;notif_id=1473441477620892"/>
    <hyperlink ref="D2142" r:id="rId2779" display="https://www.facebook.com/events/155996971475521/?notif_t=plan_user_associated&amp;notif_id=1473441477620892"/>
    <hyperlink ref="B2144" r:id="rId2780" display="https://www.facebook.com/serjiott"/>
    <hyperlink ref="C2144" r:id="rId2781" display="https://www.facebook.com/events/155996971475521/?notif_t=plan_user_associated&amp;notif_id=1473441477620892"/>
    <hyperlink ref="D2144" r:id="rId2782" display="https://www.facebook.com/events/155996971475521/?notif_t=plan_user_associated&amp;notif_id=1473441477620892"/>
    <hyperlink ref="B2146" r:id="rId2783" display="https://www.facebook.com/profile.php?id=100002125155511"/>
    <hyperlink ref="C2146" r:id="rId2784" display="https://www.facebook.com/events/155996971475521/?notif_t=plan_user_associated&amp;notif_id=1473441477620892"/>
    <hyperlink ref="D2146" r:id="rId2785" display="https://www.facebook.com/events/155996971475521/?notif_t=plan_user_associated&amp;notif_id=1473441477620892"/>
    <hyperlink ref="B2148" r:id="rId2786" display="https://www.facebook.com/profile.php?id=100002115648240"/>
    <hyperlink ref="C2148" r:id="rId2787" display="https://www.facebook.com/events/155996971475521/?notif_t=plan_user_associated&amp;notif_id=1473441477620892"/>
    <hyperlink ref="D2148" r:id="rId2788" display="https://www.facebook.com/events/155996971475521/?notif_t=plan_user_associated&amp;notif_id=1473441477620892"/>
    <hyperlink ref="B2150" r:id="rId2789" display="https://www.facebook.com/nikolaj.cajkovskij"/>
    <hyperlink ref="C2150" r:id="rId2790" display="https://www.facebook.com/events/155996971475521/?notif_t=plan_user_associated&amp;notif_id=1473441477620892"/>
    <hyperlink ref="D2150" r:id="rId2791" display="https://www.facebook.com/events/155996971475521/?notif_t=plan_user_associated&amp;notif_id=1473441477620892"/>
    <hyperlink ref="B2152" r:id="rId2792" display="https://www.facebook.com/profile.php?id=100002113609856"/>
    <hyperlink ref="C2152" r:id="rId2793" display="https://www.facebook.com/events/155996971475521/?notif_t=plan_user_associated&amp;notif_id=1473441477620892"/>
    <hyperlink ref="D2152" r:id="rId2794" display="https://www.facebook.com/events/155996971475521/?notif_t=plan_user_associated&amp;notif_id=1473441477620892"/>
    <hyperlink ref="B2154" r:id="rId2795" display="https://www.facebook.com/ange.lpromo.3"/>
    <hyperlink ref="C2154" r:id="rId2796" display="https://www.facebook.com/events/155996971475521/?notif_t=plan_user_associated&amp;notif_id=1473441477620892"/>
    <hyperlink ref="D2154" r:id="rId2797" display="https://www.facebook.com/events/155996971475521/?notif_t=plan_user_associated&amp;notif_id=1473441477620892"/>
    <hyperlink ref="B2156" r:id="rId2798" display="https://www.facebook.com/sprusmus"/>
    <hyperlink ref="C2156" r:id="rId2799" display="https://www.facebook.com/events/155996971475521/?notif_t=plan_user_associated&amp;notif_id=1473441477620892"/>
    <hyperlink ref="D2156" r:id="rId2800" display="https://www.facebook.com/events/155996971475521/?notif_t=plan_user_associated&amp;notif_id=1473441477620892"/>
    <hyperlink ref="B2158" r:id="rId2801" display="https://www.facebook.com/yara.satori"/>
    <hyperlink ref="C2158" r:id="rId2802" display="https://www.facebook.com/events/155996971475521/?notif_t=plan_user_associated&amp;notif_id=1473441477620892"/>
    <hyperlink ref="D2158" r:id="rId2803" display="https://www.facebook.com/events/155996971475521/?notif_t=plan_user_associated&amp;notif_id=1473441477620892"/>
    <hyperlink ref="B2160" r:id="rId2804" display="https://www.facebook.com/an.perova"/>
    <hyperlink ref="C2160" r:id="rId2805" display="https://www.facebook.com/events/155996971475521/?notif_t=plan_user_associated&amp;notif_id=1473441477620892"/>
    <hyperlink ref="D2160" r:id="rId2806" display="https://www.facebook.com/events/155996971475521/?notif_t=plan_user_associated&amp;notif_id=1473441477620892"/>
    <hyperlink ref="B2162" r:id="rId2807" display="https://www.facebook.com/andrsn.gurdin"/>
    <hyperlink ref="C2162" r:id="rId2808" display="https://www.facebook.com/events/155996971475521/?notif_t=plan_user_associated&amp;notif_id=1473441477620892"/>
    <hyperlink ref="D2162" r:id="rId2809" display="https://www.facebook.com/events/155996971475521/?notif_t=plan_user_associated&amp;notif_id=1473441477620892"/>
    <hyperlink ref="B2164" r:id="rId2810" display="https://www.facebook.com/polina.chicherina"/>
    <hyperlink ref="C2164" r:id="rId2811" display="https://www.facebook.com/events/155996971475521/?notif_t=plan_user_associated&amp;notif_id=1473441477620892"/>
    <hyperlink ref="D2164" r:id="rId2812" display="https://www.facebook.com/events/155996971475521/?notif_t=plan_user_associated&amp;notif_id=1473441477620892"/>
    <hyperlink ref="B2166" r:id="rId2813" display="https://www.facebook.com/kirill.datsky"/>
    <hyperlink ref="C2166" r:id="rId2814" display="https://www.facebook.com/events/155996971475521/?notif_t=plan_user_associated&amp;notif_id=1473441477620892"/>
    <hyperlink ref="D2166" r:id="rId2815" display="https://www.facebook.com/events/155996971475521/?notif_t=plan_user_associated&amp;notif_id=1473441477620892"/>
    <hyperlink ref="B2168" r:id="rId2816" display="https://www.facebook.com/andrey.borozdin.129"/>
    <hyperlink ref="C2168" r:id="rId2817" display="https://www.facebook.com/events/155996971475521/?notif_t=plan_user_associated&amp;notif_id=1473441477620892"/>
    <hyperlink ref="D2168" r:id="rId2818" display="https://www.facebook.com/events/155996971475521/?notif_t=plan_user_associated&amp;notif_id=1473441477620892"/>
    <hyperlink ref="B2170" r:id="rId2819" display="https://www.facebook.com/profile.php?id=100002058813252"/>
    <hyperlink ref="C2170" r:id="rId2820" display="https://www.facebook.com/events/155996971475521/?notif_t=plan_user_associated&amp;notif_id=1473441477620892"/>
    <hyperlink ref="D2170" r:id="rId2821" display="https://www.facebook.com/events/155996971475521/?notif_t=plan_user_associated&amp;notif_id=1473441477620892"/>
    <hyperlink ref="B2172" r:id="rId2822" display="https://www.facebook.com/profile.php?id=100002056506471"/>
    <hyperlink ref="C2172" r:id="rId2823" display="https://www.facebook.com/events/155996971475521/?notif_t=plan_user_associated&amp;notif_id=1473441477620892"/>
    <hyperlink ref="D2172" r:id="rId2824" display="https://www.facebook.com/events/155996971475521/?notif_t=plan_user_associated&amp;notif_id=1473441477620892"/>
    <hyperlink ref="B2174" r:id="rId2825" display="https://www.facebook.com/sergey.vasilyev.1485"/>
    <hyperlink ref="C2174" r:id="rId2826" display="https://www.facebook.com/events/155996971475521/?notif_t=plan_user_associated&amp;notif_id=1473441477620892"/>
    <hyperlink ref="D2174" r:id="rId2827" display="https://www.facebook.com/events/155996971475521/?notif_t=plan_user_associated&amp;notif_id=1473441477620892"/>
    <hyperlink ref="B2176" r:id="rId2828" display="https://www.facebook.com/anton.kononov.3"/>
    <hyperlink ref="C2176" r:id="rId2829" display="https://www.facebook.com/events/155996971475521/?notif_t=plan_user_associated&amp;notif_id=1473441477620892"/>
    <hyperlink ref="D2176" r:id="rId2830" display="https://www.facebook.com/events/155996971475521/?notif_t=plan_user_associated&amp;notif_id=1473441477620892"/>
    <hyperlink ref="B2178" r:id="rId2831" display="https://www.facebook.com/ekaterina.missozhnikova"/>
    <hyperlink ref="C2178" r:id="rId2832" display="https://www.facebook.com/events/155996971475521/?notif_t=plan_user_associated&amp;notif_id=1473441477620892"/>
    <hyperlink ref="D2178" r:id="rId2833" display="https://www.facebook.com/events/155996971475521/?notif_t=plan_user_associated&amp;notif_id=1473441477620892"/>
    <hyperlink ref="B2180" r:id="rId2834" display="https://www.facebook.com/QuantumBeatsProject"/>
    <hyperlink ref="C2180" r:id="rId2835" display="https://www.facebook.com/events/155996971475521/?notif_t=plan_user_associated&amp;notif_id=1473441477620892"/>
    <hyperlink ref="D2180" r:id="rId2836" display="https://www.facebook.com/events/155996971475521/?notif_t=plan_user_associated&amp;notif_id=1473441477620892"/>
    <hyperlink ref="B2182" r:id="rId2837" display="https://www.facebook.com/george.lebedev.3"/>
    <hyperlink ref="C2182" r:id="rId2838" display="https://www.facebook.com/events/155996971475521/?notif_t=plan_user_associated&amp;notif_id=1473441477620892"/>
    <hyperlink ref="D2182" r:id="rId2839" display="https://www.facebook.com/events/155996971475521/?notif_t=plan_user_associated&amp;notif_id=1473441477620892"/>
    <hyperlink ref="B2184" r:id="rId2840" display="https://www.facebook.com/pashka.bumagka"/>
    <hyperlink ref="C2184" r:id="rId2841" display="https://www.facebook.com/events/155996971475521/?notif_t=plan_user_associated&amp;notif_id=1473441477620892"/>
    <hyperlink ref="D2184" r:id="rId2842" display="https://www.facebook.com/events/155996971475521/?notif_t=plan_user_associated&amp;notif_id=1473441477620892"/>
    <hyperlink ref="B2186" r:id="rId2843" display="https://www.facebook.com/gerablb.korablev"/>
    <hyperlink ref="C2186" r:id="rId2844" display="https://www.facebook.com/events/155996971475521/?notif_t=plan_user_associated&amp;notif_id=1473441477620892"/>
    <hyperlink ref="D2186" r:id="rId2845" display="https://www.facebook.com/events/155996971475521/?notif_t=plan_user_associated&amp;notif_id=1473441477620892"/>
    <hyperlink ref="B2188" r:id="rId2846" display="https://www.facebook.com/profile.php?id=100002027485818"/>
    <hyperlink ref="C2188" r:id="rId2847" display="https://www.facebook.com/events/155996971475521/?notif_t=plan_user_associated&amp;notif_id=1473441477620892"/>
    <hyperlink ref="D2188" r:id="rId2848" display="https://www.facebook.com/events/155996971475521/?notif_t=plan_user_associated&amp;notif_id=1473441477620892"/>
    <hyperlink ref="B2190" r:id="rId2849" display="https://www.facebook.com/BrigidBastet"/>
    <hyperlink ref="C2190" r:id="rId2850" display="https://www.facebook.com/events/155996971475521/?notif_t=plan_user_associated&amp;notif_id=1473441477620892"/>
    <hyperlink ref="D2190" r:id="rId2851" display="https://www.facebook.com/events/155996971475521/?notif_t=plan_user_associated&amp;notif_id=1473441477620892"/>
    <hyperlink ref="B2192" r:id="rId2852" display="https://www.facebook.com/mahviladze"/>
    <hyperlink ref="C2192" r:id="rId2853" display="https://www.facebook.com/events/155996971475521/?notif_t=plan_user_associated&amp;notif_id=1473441477620892"/>
    <hyperlink ref="D2192" r:id="rId2854" display="https://www.facebook.com/events/155996971475521/?notif_t=plan_user_associated&amp;notif_id=1473441477620892"/>
    <hyperlink ref="B2194" r:id="rId2855" display="https://www.facebook.com/golovinkin"/>
    <hyperlink ref="C2194" r:id="rId2856" display="https://www.facebook.com/events/155996971475521/?notif_t=plan_user_associated&amp;notif_id=1473441477620892"/>
    <hyperlink ref="D2194" r:id="rId2857" display="https://www.facebook.com/events/155996971475521/?notif_t=plan_user_associated&amp;notif_id=1473441477620892"/>
    <hyperlink ref="B2196" r:id="rId2858" display="https://www.facebook.com/profile.php?id=100002006421663"/>
    <hyperlink ref="C2196" r:id="rId2859" display="https://www.facebook.com/events/155996971475521/?notif_t=plan_user_associated&amp;notif_id=1473441477620892"/>
    <hyperlink ref="D2196" r:id="rId2860" display="https://www.facebook.com/events/155996971475521/?notif_t=plan_user_associated&amp;notif_id=1473441477620892"/>
    <hyperlink ref="B2198" r:id="rId2861" display="https://www.facebook.com/profile.php?id=100002003552761"/>
    <hyperlink ref="C2198" r:id="rId2862" display="https://www.facebook.com/events/155996971475521/?notif_t=plan_user_associated&amp;notif_id=1473441477620892"/>
    <hyperlink ref="D2198" r:id="rId2863" display="https://www.facebook.com/events/155996971475521/?notif_t=plan_user_associated&amp;notif_id=1473441477620892"/>
    <hyperlink ref="B2200" r:id="rId2864" display="https://www.facebook.com/artem.will.9"/>
    <hyperlink ref="C2200" r:id="rId2865" display="https://www.facebook.com/events/155996971475521/?notif_t=plan_user_associated&amp;notif_id=1473441477620892"/>
    <hyperlink ref="D2200" r:id="rId2866" display="https://www.facebook.com/events/155996971475521/?notif_t=plan_user_associated&amp;notif_id=1473441477620892"/>
    <hyperlink ref="B2202" r:id="rId2867" display="https://www.facebook.com/dimitry.krasnokutsky"/>
    <hyperlink ref="C2202" r:id="rId2868" display="https://www.facebook.com/events/155996971475521/?notif_t=plan_user_associated&amp;notif_id=1473441477620892"/>
    <hyperlink ref="D2202" r:id="rId2869" display="https://www.facebook.com/events/155996971475521/?notif_t=plan_user_associated&amp;notif_id=1473441477620892"/>
    <hyperlink ref="B2204" r:id="rId2870" display="https://www.facebook.com/profile.php?id=100001988255183"/>
    <hyperlink ref="C2204" r:id="rId2871" display="https://www.facebook.com/events/155996971475521/?notif_t=plan_user_associated&amp;notif_id=1473441477620892"/>
    <hyperlink ref="D2204" r:id="rId2872" display="https://www.facebook.com/events/155996971475521/?notif_t=plan_user_associated&amp;notif_id=1473441477620892"/>
    <hyperlink ref="B2206" r:id="rId2873" display="https://www.facebook.com/isakovkirill"/>
    <hyperlink ref="C2206" r:id="rId2874" display="https://www.facebook.com/events/155996971475521/?notif_t=plan_user_associated&amp;notif_id=1473441477620892"/>
    <hyperlink ref="D2206" r:id="rId2875" display="https://www.facebook.com/events/155996971475521/?notif_t=plan_user_associated&amp;notif_id=1473441477620892"/>
    <hyperlink ref="B2208" r:id="rId2876" display="https://www.facebook.com/profile.php?id=100001982697692"/>
    <hyperlink ref="C2208" r:id="rId2877" display="https://www.facebook.com/events/155996971475521/?notif_t=plan_user_associated&amp;notif_id=1473441477620892"/>
    <hyperlink ref="D2208" r:id="rId2878" display="https://www.facebook.com/events/155996971475521/?notif_t=plan_user_associated&amp;notif_id=1473441477620892"/>
    <hyperlink ref="B2210" r:id="rId2879" display="https://www.facebook.com/whitewood7"/>
    <hyperlink ref="C2210" r:id="rId2880" display="https://www.facebook.com/events/155996971475521/?notif_t=plan_user_associated&amp;notif_id=1473441477620892"/>
    <hyperlink ref="D2210" r:id="rId2881" display="https://www.facebook.com/events/155996971475521/?notif_t=plan_user_associated&amp;notif_id=1473441477620892"/>
    <hyperlink ref="B2212" r:id="rId2882" display="https://www.facebook.com/profile.php?id=100001977973133"/>
    <hyperlink ref="C2212" r:id="rId2883" display="https://www.facebook.com/events/155996971475521/?notif_t=plan_user_associated&amp;notif_id=1473441477620892"/>
    <hyperlink ref="D2212" r:id="rId2884" display="https://www.facebook.com/events/155996971475521/?notif_t=plan_user_associated&amp;notif_id=1473441477620892"/>
    <hyperlink ref="B2214" r:id="rId2885" display="https://www.facebook.com/anna.petrenko.714"/>
    <hyperlink ref="C2214" r:id="rId2886" display="https://www.facebook.com/events/155996971475521/?notif_t=plan_user_associated&amp;notif_id=1473441477620892"/>
    <hyperlink ref="D2214" r:id="rId2887" display="https://www.facebook.com/events/155996971475521/?notif_t=plan_user_associated&amp;notif_id=1473441477620892"/>
    <hyperlink ref="B2216" r:id="rId2888" display="https://www.facebook.com/BORIS.THE.SPYDER"/>
    <hyperlink ref="C2216" r:id="rId2889" display="https://www.facebook.com/events/155996971475521/?notif_t=plan_user_associated&amp;notif_id=1473441477620892"/>
    <hyperlink ref="D2216" r:id="rId2890" display="https://www.facebook.com/events/155996971475521/?notif_t=plan_user_associated&amp;notif_id=1473441477620892"/>
    <hyperlink ref="B2218" r:id="rId2891" display="https://www.facebook.com/profile.php?id=100001954667159"/>
    <hyperlink ref="C2218" r:id="rId2892" display="https://www.facebook.com/events/155996971475521/?notif_t=plan_user_associated&amp;notif_id=1473441477620892"/>
    <hyperlink ref="D2218" r:id="rId2893" display="https://www.facebook.com/events/155996971475521/?notif_t=plan_user_associated&amp;notif_id=1473441477620892"/>
    <hyperlink ref="B2220" r:id="rId2894" display="https://www.facebook.com/tanita.kiseleva"/>
    <hyperlink ref="C2220" r:id="rId2895" display="https://www.facebook.com/events/155996971475521/?notif_t=plan_user_associated&amp;notif_id=1473441477620892"/>
    <hyperlink ref="D2220" r:id="rId2896" display="https://www.facebook.com/events/155996971475521/?notif_t=plan_user_associated&amp;notif_id=1473441477620892"/>
    <hyperlink ref="B2222" r:id="rId2897" display="https://www.facebook.com/lbzick"/>
    <hyperlink ref="C2222" r:id="rId2898" display="https://www.facebook.com/events/155996971475521/?notif_t=plan_user_associated&amp;notif_id=1473441477620892"/>
    <hyperlink ref="D2222" r:id="rId2899" display="https://www.facebook.com/events/155996971475521/?notif_t=plan_user_associated&amp;notif_id=1473441477620892"/>
    <hyperlink ref="B2224" r:id="rId2900" display="https://www.facebook.com/vitaly.kolesnikov.1"/>
    <hyperlink ref="C2224" r:id="rId2901" display="https://www.facebook.com/events/155996971475521/?notif_t=plan_user_associated&amp;notif_id=1473441477620892"/>
    <hyperlink ref="D2224" r:id="rId2902" display="https://www.facebook.com/events/155996971475521/?notif_t=plan_user_associated&amp;notif_id=1473441477620892"/>
    <hyperlink ref="B2226" r:id="rId2903" display="https://www.facebook.com/valentina.kitina"/>
    <hyperlink ref="C2226" r:id="rId2904" display="https://www.facebook.com/events/155996971475521/?notif_t=plan_user_associated&amp;notif_id=1473441477620892"/>
    <hyperlink ref="D2226" r:id="rId2905" display="https://www.facebook.com/events/155996971475521/?notif_t=plan_user_associated&amp;notif_id=1473441477620892"/>
    <hyperlink ref="B2228" r:id="rId2906" display="https://www.facebook.com/diana.vernaya"/>
    <hyperlink ref="C2228" r:id="rId2907" display="https://www.facebook.com/events/155996971475521/?notif_t=plan_user_associated&amp;notif_id=1473441477620892"/>
    <hyperlink ref="D2228" r:id="rId2908" display="https://www.facebook.com/events/155996971475521/?notif_t=plan_user_associated&amp;notif_id=1473441477620892"/>
    <hyperlink ref="B2230" r:id="rId2909" display="https://www.facebook.com/evgeniy.krupskiy.9"/>
    <hyperlink ref="C2230" r:id="rId2910" display="https://www.facebook.com/events/155996971475521/?notif_t=plan_user_associated&amp;notif_id=1473441477620892"/>
    <hyperlink ref="D2230" r:id="rId2911" display="https://www.facebook.com/events/155996971475521/?notif_t=plan_user_associated&amp;notif_id=1473441477620892"/>
    <hyperlink ref="B2232" r:id="rId2912" display="https://www.facebook.com/ira.sunny.77"/>
    <hyperlink ref="C2232" r:id="rId2913" display="https://www.facebook.com/events/155996971475521/?notif_t=plan_user_associated&amp;notif_id=1473441477620892"/>
    <hyperlink ref="D2232" r:id="rId2914" display="https://www.facebook.com/events/155996971475521/?notif_t=plan_user_associated&amp;notif_id=1473441477620892"/>
    <hyperlink ref="B2234" r:id="rId2915" display="https://www.facebook.com/novinkinvitaliy"/>
    <hyperlink ref="C2234" r:id="rId2916" display="https://www.facebook.com/events/155996971475521/?notif_t=plan_user_associated&amp;notif_id=1473441477620892"/>
    <hyperlink ref="D2234" r:id="rId2917" display="https://www.facebook.com/events/155996971475521/?notif_t=plan_user_associated&amp;notif_id=1473441477620892"/>
    <hyperlink ref="B2236" r:id="rId2918" display="https://www.facebook.com/tanjvanj"/>
    <hyperlink ref="C2236" r:id="rId2919" display="https://www.facebook.com/events/155996971475521/?notif_t=plan_user_associated&amp;notif_id=1473441477620892"/>
    <hyperlink ref="D2236" r:id="rId2920" display="https://www.facebook.com/events/155996971475521/?notif_t=plan_user_associated&amp;notif_id=1473441477620892"/>
    <hyperlink ref="B2238" r:id="rId2921" display="https://www.facebook.com/denis.culukov"/>
    <hyperlink ref="C2238" r:id="rId2922" display="https://www.facebook.com/events/155996971475521/?notif_t=plan_user_associated&amp;notif_id=1473441477620892"/>
    <hyperlink ref="D2238" r:id="rId2923" display="https://www.facebook.com/events/155996971475521/?notif_t=plan_user_associated&amp;notif_id=1473441477620892"/>
    <hyperlink ref="B2240" r:id="rId2924" display="https://www.facebook.com/profile.php?id=100001908588022"/>
    <hyperlink ref="C2240" r:id="rId2925" display="https://www.facebook.com/events/155996971475521/?notif_t=plan_user_associated&amp;notif_id=1473441477620892"/>
    <hyperlink ref="D2240" r:id="rId2926" display="https://www.facebook.com/events/155996971475521/?notif_t=plan_user_associated&amp;notif_id=1473441477620892"/>
    <hyperlink ref="B2242" r:id="rId2927" display="https://www.facebook.com/vottovaara"/>
    <hyperlink ref="C2242" r:id="rId2928" display="https://www.facebook.com/events/155996971475521/?notif_t=plan_user_associated&amp;notif_id=1473441477620892"/>
    <hyperlink ref="D2242" r:id="rId2929" display="https://www.facebook.com/events/155996971475521/?notif_t=plan_user_associated&amp;notif_id=1473441477620892"/>
    <hyperlink ref="B2244" r:id="rId2930" display="https://www.facebook.com/natia.paciashvili.3"/>
    <hyperlink ref="C2244" r:id="rId2931" display="https://www.facebook.com/events/155996971475521/?notif_t=plan_user_associated&amp;notif_id=1473441477620892"/>
    <hyperlink ref="D2244" r:id="rId2932" display="https://www.facebook.com/events/155996971475521/?notif_t=plan_user_associated&amp;notif_id=1473441477620892"/>
    <hyperlink ref="B2246" r:id="rId2933" display="https://www.facebook.com/sergey.sinitsyn.7"/>
    <hyperlink ref="C2246" r:id="rId2934" display="https://www.facebook.com/events/155996971475521/?notif_t=plan_user_associated&amp;notif_id=1473441477620892"/>
    <hyperlink ref="D2246" r:id="rId2935" display="https://www.facebook.com/events/155996971475521/?notif_t=plan_user_associated&amp;notif_id=1473441477620892"/>
    <hyperlink ref="B2248" r:id="rId2936" display="https://www.facebook.com/alexandr.sava.7"/>
    <hyperlink ref="C2248" r:id="rId2937" display="https://www.facebook.com/events/155996971475521/?notif_t=plan_user_associated&amp;notif_id=1473441477620892"/>
    <hyperlink ref="D2248" r:id="rId2938" display="https://www.facebook.com/events/155996971475521/?notif_t=plan_user_associated&amp;notif_id=1473441477620892"/>
    <hyperlink ref="B2250" r:id="rId2939" display="https://www.facebook.com/profile.php?id=100001894160679"/>
    <hyperlink ref="C2250" r:id="rId2940" display="https://www.facebook.com/events/155996971475521/?notif_t=plan_user_associated&amp;notif_id=1473441477620892"/>
    <hyperlink ref="D2250" r:id="rId2941" display="https://www.facebook.com/events/155996971475521/?notif_t=plan_user_associated&amp;notif_id=1473441477620892"/>
    <hyperlink ref="B2252" r:id="rId2942" display="https://www.facebook.com/kurbatovsg"/>
    <hyperlink ref="C2252" r:id="rId2943" display="https://www.facebook.com/events/155996971475521/?notif_t=plan_user_associated&amp;notif_id=1473441477620892"/>
    <hyperlink ref="D2252" r:id="rId2944" display="https://www.facebook.com/events/155996971475521/?notif_t=plan_user_associated&amp;notif_id=1473441477620892"/>
    <hyperlink ref="B2254" r:id="rId2945" display="https://www.facebook.com/profile.php?id=100001891232011"/>
    <hyperlink ref="C2254" r:id="rId2946" display="https://www.facebook.com/events/155996971475521/?notif_t=plan_user_associated&amp;notif_id=1473441477620892"/>
    <hyperlink ref="D2254" r:id="rId2947" display="https://www.facebook.com/events/155996971475521/?notif_t=plan_user_associated&amp;notif_id=1473441477620892"/>
    <hyperlink ref="B2256" r:id="rId2948" display="https://www.facebook.com/ferdinand.porsche.1690"/>
    <hyperlink ref="C2256" r:id="rId2949" display="https://www.facebook.com/events/155996971475521/?notif_t=plan_user_associated&amp;notif_id=1473441477620892"/>
    <hyperlink ref="D2256" r:id="rId2950" display="https://www.facebook.com/events/155996971475521/?notif_t=plan_user_associated&amp;notif_id=1473441477620892"/>
    <hyperlink ref="B2258" r:id="rId2951" display="https://www.facebook.com/anzor.kalimetov"/>
    <hyperlink ref="C2258" r:id="rId2952" display="https://www.facebook.com/events/155996971475521/?notif_t=plan_user_associated&amp;notif_id=1473441477620892"/>
    <hyperlink ref="D2258" r:id="rId2953" display="https://www.facebook.com/events/155996971475521/?notif_t=plan_user_associated&amp;notif_id=1473441477620892"/>
    <hyperlink ref="B2260" r:id="rId2954" display="https://www.facebook.com/anna.muluk"/>
    <hyperlink ref="C2260" r:id="rId2955" display="https://www.facebook.com/events/155996971475521/?notif_t=plan_user_associated&amp;notif_id=1473441477620892"/>
    <hyperlink ref="D2260" r:id="rId2956" display="https://www.facebook.com/events/155996971475521/?notif_t=plan_user_associated&amp;notif_id=1473441477620892"/>
    <hyperlink ref="B2262" r:id="rId2957" display="https://www.facebook.com/flurik"/>
    <hyperlink ref="C2262" r:id="rId2958" display="https://www.facebook.com/events/155996971475521/?notif_t=plan_user_associated&amp;notif_id=1473441477620892"/>
    <hyperlink ref="D2262" r:id="rId2959" display="https://www.facebook.com/events/155996971475521/?notif_t=plan_user_associated&amp;notif_id=1473441477620892"/>
    <hyperlink ref="B2264" r:id="rId2960" display="https://www.facebook.com/profile.php?id=100001870138147"/>
    <hyperlink ref="C2264" r:id="rId2961" display="https://www.facebook.com/events/155996971475521/?notif_t=plan_user_associated&amp;notif_id=1473441477620892"/>
    <hyperlink ref="D2264" r:id="rId2962" display="https://www.facebook.com/events/155996971475521/?notif_t=plan_user_associated&amp;notif_id=1473441477620892"/>
    <hyperlink ref="B2266" r:id="rId2963" display="https://www.facebook.com/svetlana.kozlovskaya.9"/>
    <hyperlink ref="C2266" r:id="rId2964" display="https://www.facebook.com/events/155996971475521/?notif_t=plan_user_associated&amp;notif_id=1473441477620892"/>
    <hyperlink ref="D2266" r:id="rId2965" display="https://www.facebook.com/events/155996971475521/?notif_t=plan_user_associated&amp;notif_id=1473441477620892"/>
    <hyperlink ref="B2268" r:id="rId2966" display="https://www.facebook.com/margarita.anardovich"/>
    <hyperlink ref="C2268" r:id="rId2967" display="https://www.facebook.com/events/155996971475521/?notif_t=plan_user_associated&amp;notif_id=1473441477620892"/>
    <hyperlink ref="D2268" r:id="rId2968" display="https://www.facebook.com/events/155996971475521/?notif_t=plan_user_associated&amp;notif_id=1473441477620892"/>
    <hyperlink ref="B2270" r:id="rId2969" display="https://www.facebook.com/dmitriy.shtuzzer"/>
    <hyperlink ref="C2270" r:id="rId2970" display="https://www.facebook.com/events/155996971475521/?notif_t=plan_user_associated&amp;notif_id=1473441477620892"/>
    <hyperlink ref="D2270" r:id="rId2971" display="https://www.facebook.com/events/155996971475521/?notif_t=plan_user_associated&amp;notif_id=1473441477620892"/>
    <hyperlink ref="B2272" r:id="rId2972" display="https://www.facebook.com/tattoo.om"/>
    <hyperlink ref="C2272" r:id="rId2973" display="https://www.facebook.com/events/155996971475521/?notif_t=plan_user_associated&amp;notif_id=1473441477620892"/>
    <hyperlink ref="D2272" r:id="rId2974" display="https://www.facebook.com/events/155996971475521/?notif_t=plan_user_associated&amp;notif_id=1473441477620892"/>
    <hyperlink ref="B2274" r:id="rId2975" display="https://www.facebook.com/tigodar"/>
    <hyperlink ref="C2274" r:id="rId2976" display="https://www.facebook.com/events/155996971475521/?notif_t=plan_user_associated&amp;notif_id=1473441477620892"/>
    <hyperlink ref="D2274" r:id="rId2977" display="https://www.facebook.com/events/155996971475521/?notif_t=plan_user_associated&amp;notif_id=1473441477620892"/>
    <hyperlink ref="B2276" r:id="rId2978" display="https://www.facebook.com/arkadiy.khvan"/>
    <hyperlink ref="C2276" r:id="rId2979" display="https://www.facebook.com/events/155996971475521/?notif_t=plan_user_associated&amp;notif_id=1473441477620892"/>
    <hyperlink ref="D2276" r:id="rId2980" display="https://www.facebook.com/events/155996971475521/?notif_t=plan_user_associated&amp;notif_id=1473441477620892"/>
    <hyperlink ref="B2278" r:id="rId2981" display="https://www.facebook.com/yakimovaelena.matherswa"/>
    <hyperlink ref="C2278" r:id="rId2982" display="https://www.facebook.com/events/155996971475521/?notif_t=plan_user_associated&amp;notif_id=1473441477620892"/>
    <hyperlink ref="D2278" r:id="rId2983" display="https://www.facebook.com/events/155996971475521/?notif_t=plan_user_associated&amp;notif_id=1473441477620892"/>
    <hyperlink ref="B2280" r:id="rId2984" display="https://www.facebook.com/goncharenko.dv"/>
    <hyperlink ref="C2280" r:id="rId2985" display="https://www.facebook.com/events/155996971475521/?notif_t=plan_user_associated&amp;notif_id=1473441477620892"/>
    <hyperlink ref="D2280" r:id="rId2986" display="https://www.facebook.com/events/155996971475521/?notif_t=plan_user_associated&amp;notif_id=1473441477620892"/>
    <hyperlink ref="B2282" r:id="rId2987" display="https://www.facebook.com/mus.promogroup"/>
    <hyperlink ref="C2282" r:id="rId2988" display="https://www.facebook.com/events/155996971475521/?notif_t=plan_user_associated&amp;notif_id=1473441477620892"/>
    <hyperlink ref="D2282" r:id="rId2989" display="https://www.facebook.com/events/155996971475521/?notif_t=plan_user_associated&amp;notif_id=1473441477620892"/>
    <hyperlink ref="B2284" r:id="rId2990" display="https://www.facebook.com/misha.overlap"/>
    <hyperlink ref="C2284" r:id="rId2991" display="https://www.facebook.com/events/155996971475521/?notif_t=plan_user_associated&amp;notif_id=1473441477620892"/>
    <hyperlink ref="D2284" r:id="rId2992" display="https://www.facebook.com/events/155996971475521/?notif_t=plan_user_associated&amp;notif_id=1473441477620892"/>
    <hyperlink ref="B2286" r:id="rId2993" display="https://www.facebook.com/maroo.tretyakova"/>
    <hyperlink ref="C2286" r:id="rId2994" display="https://www.facebook.com/events/155996971475521/?notif_t=plan_user_associated&amp;notif_id=1473441477620892"/>
    <hyperlink ref="D2286" r:id="rId2995" display="https://www.facebook.com/events/155996971475521/?notif_t=plan_user_associated&amp;notif_id=1473441477620892"/>
    <hyperlink ref="B2288" r:id="rId2996" display="https://www.facebook.com/Pepper0525"/>
    <hyperlink ref="C2288" r:id="rId2997" display="https://www.facebook.com/events/155996971475521/?notif_t=plan_user_associated&amp;notif_id=1473441477620892"/>
    <hyperlink ref="D2288" r:id="rId2998" display="https://www.facebook.com/events/155996971475521/?notif_t=plan_user_associated&amp;notif_id=1473441477620892"/>
    <hyperlink ref="B2290" r:id="rId2999" display="https://www.facebook.com/alexey.legalize"/>
    <hyperlink ref="C2290" r:id="rId3000" display="https://www.facebook.com/events/155996971475521/?notif_t=plan_user_associated&amp;notif_id=1473441477620892"/>
    <hyperlink ref="D2290" r:id="rId3001" display="https://www.facebook.com/events/155996971475521/?notif_t=plan_user_associated&amp;notif_id=1473441477620892"/>
    <hyperlink ref="B2292" r:id="rId3002" display="https://www.facebook.com/granatka.multipova"/>
    <hyperlink ref="C2292" r:id="rId3003" display="https://www.facebook.com/events/155996971475521/?notif_t=plan_user_associated&amp;notif_id=1473441477620892"/>
    <hyperlink ref="D2292" r:id="rId3004" display="https://www.facebook.com/events/155996971475521/?notif_t=plan_user_associated&amp;notif_id=1473441477620892"/>
    <hyperlink ref="B2294" r:id="rId3005" display="https://www.facebook.com/Ksenoid"/>
    <hyperlink ref="C2294" r:id="rId3006" display="https://www.facebook.com/events/155996971475521/?notif_t=plan_user_associated&amp;notif_id=1473441477620892"/>
    <hyperlink ref="D2294" r:id="rId3007" display="https://www.facebook.com/events/155996971475521/?notif_t=plan_user_associated&amp;notif_id=1473441477620892"/>
    <hyperlink ref="B2296" r:id="rId3008" display="https://www.facebook.com/psydj"/>
    <hyperlink ref="C2296" r:id="rId3009" display="https://www.facebook.com/events/155996971475521/?notif_t=plan_user_associated&amp;notif_id=1473441477620892"/>
    <hyperlink ref="D2296" r:id="rId3010" display="https://www.facebook.com/events/155996971475521/?notif_t=plan_user_associated&amp;notif_id=1473441477620892"/>
    <hyperlink ref="B2298" r:id="rId3011" display="https://www.facebook.com/sasha.shamanic"/>
    <hyperlink ref="C2298" r:id="rId3012" display="https://www.facebook.com/events/155996971475521/?notif_t=plan_user_associated&amp;notif_id=1473441477620892"/>
    <hyperlink ref="D2298" r:id="rId3013" display="https://www.facebook.com/events/155996971475521/?notif_t=plan_user_associated&amp;notif_id=1473441477620892"/>
    <hyperlink ref="B2300" r:id="rId3014" display="https://www.facebook.com/alex.mazut"/>
    <hyperlink ref="C2300" r:id="rId3015" display="https://www.facebook.com/events/155996971475521/?notif_t=plan_user_associated&amp;notif_id=1473441477620892"/>
    <hyperlink ref="D2300" r:id="rId3016" display="https://www.facebook.com/events/155996971475521/?notif_t=plan_user_associated&amp;notif_id=1473441477620892"/>
    <hyperlink ref="B2302" r:id="rId3017" display="https://www.facebook.com/profile.php?id=100001817301336"/>
    <hyperlink ref="C2302" r:id="rId3018" display="https://www.facebook.com/events/155996971475521/?notif_t=plan_user_associated&amp;notif_id=1473441477620892"/>
    <hyperlink ref="D2302" r:id="rId3019" display="https://www.facebook.com/events/155996971475521/?notif_t=plan_user_associated&amp;notif_id=1473441477620892"/>
    <hyperlink ref="B2304" r:id="rId3020" display="https://www.facebook.com/DjArkanoid"/>
    <hyperlink ref="C2304" r:id="rId3021" display="https://www.facebook.com/events/155996971475521/?notif_t=plan_user_associated&amp;notif_id=1473441477620892"/>
    <hyperlink ref="D2304" r:id="rId3022" display="https://www.facebook.com/events/155996971475521/?notif_t=plan_user_associated&amp;notif_id=1473441477620892"/>
    <hyperlink ref="B2306" r:id="rId3023" display="https://www.facebook.com/olga.kulyakina"/>
    <hyperlink ref="C2306" r:id="rId3024" display="https://www.facebook.com/events/155996971475521/?notif_t=plan_user_associated&amp;notif_id=1473441477620892"/>
    <hyperlink ref="D2306" r:id="rId3025" display="https://www.facebook.com/events/155996971475521/?notif_t=plan_user_associated&amp;notif_id=1473441477620892"/>
    <hyperlink ref="B2308" r:id="rId3026" display="https://www.facebook.com/kapmahhar"/>
    <hyperlink ref="C2308" r:id="rId3027" display="https://www.facebook.com/events/155996971475521/?notif_t=plan_user_associated&amp;notif_id=1473441477620892"/>
    <hyperlink ref="D2308" r:id="rId3028" display="https://www.facebook.com/events/155996971475521/?notif_t=plan_user_associated&amp;notif_id=1473441477620892"/>
    <hyperlink ref="B2310" r:id="rId3029" display="https://www.facebook.com/keybarong"/>
    <hyperlink ref="C2310" r:id="rId3030" display="https://www.facebook.com/events/155996971475521/?notif_t=plan_user_associated&amp;notif_id=1473441477620892"/>
    <hyperlink ref="D2310" r:id="rId3031" display="https://www.facebook.com/events/155996971475521/?notif_t=plan_user_associated&amp;notif_id=1473441477620892"/>
    <hyperlink ref="B2312" r:id="rId3032" display="https://www.facebook.com/dmitry.terkin.1"/>
    <hyperlink ref="C2312" r:id="rId3033" display="https://www.facebook.com/events/155996971475521/?notif_t=plan_user_associated&amp;notif_id=1473441477620892"/>
    <hyperlink ref="D2312" r:id="rId3034" display="https://www.facebook.com/events/155996971475521/?notif_t=plan_user_associated&amp;notif_id=1473441477620892"/>
    <hyperlink ref="B2314" r:id="rId3035" display="https://www.facebook.com/tatiana.zvereva.5"/>
    <hyperlink ref="C2314" r:id="rId3036" display="https://www.facebook.com/events/155996971475521/?notif_t=plan_user_associated&amp;notif_id=1473441477620892"/>
    <hyperlink ref="D2314" r:id="rId3037" display="https://www.facebook.com/events/155996971475521/?notif_t=plan_user_associated&amp;notif_id=1473441477620892"/>
    <hyperlink ref="B2316" r:id="rId3038" display="https://www.facebook.com/olena.lutskevich"/>
    <hyperlink ref="C2316" r:id="rId3039" display="https://www.facebook.com/events/155996971475521/?notif_t=plan_user_associated&amp;notif_id=1473441477620892"/>
    <hyperlink ref="D2316" r:id="rId3040" display="https://www.facebook.com/events/155996971475521/?notif_t=plan_user_associated&amp;notif_id=1473441477620892"/>
    <hyperlink ref="B2318" r:id="rId3041" display="https://www.facebook.com/jannet.nejannet"/>
    <hyperlink ref="C2318" r:id="rId3042" display="https://www.facebook.com/events/155996971475521/?notif_t=plan_user_associated&amp;notif_id=1473441477620892"/>
    <hyperlink ref="D2318" r:id="rId3043" display="https://www.facebook.com/events/155996971475521/?notif_t=plan_user_associated&amp;notif_id=1473441477620892"/>
    <hyperlink ref="B2320" r:id="rId3044" display="https://www.facebook.com/cosmokosh"/>
    <hyperlink ref="C2320" r:id="rId3045" display="https://www.facebook.com/events/155996971475521/?notif_t=plan_user_associated&amp;notif_id=1473441477620892"/>
    <hyperlink ref="D2320" r:id="rId3046" display="https://www.facebook.com/events/155996971475521/?notif_t=plan_user_associated&amp;notif_id=1473441477620892"/>
    <hyperlink ref="B2322" r:id="rId3047" display="https://www.facebook.com/alex.freedome"/>
    <hyperlink ref="C2322" r:id="rId3048" display="https://www.facebook.com/events/155996971475521/?notif_t=plan_user_associated&amp;notif_id=1473441477620892"/>
    <hyperlink ref="D2322" r:id="rId3049" display="https://www.facebook.com/events/155996971475521/?notif_t=plan_user_associated&amp;notif_id=1473441477620892"/>
    <hyperlink ref="B2324" r:id="rId3050" display="https://www.facebook.com/trogatelnaja"/>
    <hyperlink ref="C2324" r:id="rId3051" display="https://www.facebook.com/events/155996971475521/?notif_t=plan_user_associated&amp;notif_id=1473441477620892"/>
    <hyperlink ref="D2324" r:id="rId3052" display="https://www.facebook.com/events/155996971475521/?notif_t=plan_user_associated&amp;notif_id=1473441477620892"/>
    <hyperlink ref="B2326" r:id="rId3053" display="https://www.facebook.com/maria.shirokova.12"/>
    <hyperlink ref="C2326" r:id="rId3054" display="https://www.facebook.com/events/155996971475521/?notif_t=plan_user_associated&amp;notif_id=1473441477620892"/>
    <hyperlink ref="D2326" r:id="rId3055" display="https://www.facebook.com/events/155996971475521/?notif_t=plan_user_associated&amp;notif_id=1473441477620892"/>
    <hyperlink ref="B2328" r:id="rId3056" display="https://www.facebook.com/cowboy.akula"/>
    <hyperlink ref="C2328" r:id="rId3057" display="https://www.facebook.com/events/155996971475521/?notif_t=plan_user_associated&amp;notif_id=1473441477620892"/>
    <hyperlink ref="D2328" r:id="rId3058" display="https://www.facebook.com/events/155996971475521/?notif_t=plan_user_associated&amp;notif_id=1473441477620892"/>
    <hyperlink ref="B2330" r:id="rId3059" display="https://www.facebook.com/sunsh.ovna"/>
    <hyperlink ref="C2330" r:id="rId3060" display="https://www.facebook.com/events/155996971475521/?notif_t=plan_user_associated&amp;notif_id=1473441477620892"/>
    <hyperlink ref="D2330" r:id="rId3061" display="https://www.facebook.com/events/155996971475521/?notif_t=plan_user_associated&amp;notif_id=1473441477620892"/>
    <hyperlink ref="B2332" r:id="rId3062" display="https://www.facebook.com/dima.kleymenov"/>
    <hyperlink ref="C2332" r:id="rId3063" display="https://www.facebook.com/events/155996971475521/?notif_t=plan_user_associated&amp;notif_id=1473441477620892"/>
    <hyperlink ref="D2332" r:id="rId3064" display="https://www.facebook.com/events/155996971475521/?notif_t=plan_user_associated&amp;notif_id=1473441477620892"/>
    <hyperlink ref="B2334" r:id="rId3065" display="https://www.facebook.com/andrey.tayfun"/>
    <hyperlink ref="C2334" r:id="rId3066" display="https://www.facebook.com/events/155996971475521/?notif_t=plan_user_associated&amp;notif_id=1473441477620892"/>
    <hyperlink ref="D2334" r:id="rId3067" display="https://www.facebook.com/events/155996971475521/?notif_t=plan_user_associated&amp;notif_id=1473441477620892"/>
    <hyperlink ref="B2336" r:id="rId3068" display="https://www.facebook.com/agnisvet"/>
    <hyperlink ref="C2336" r:id="rId3069" display="https://www.facebook.com/events/155996971475521/?notif_t=plan_user_associated&amp;notif_id=1473441477620892"/>
    <hyperlink ref="D2336" r:id="rId3070" display="https://www.facebook.com/events/155996971475521/?notif_t=plan_user_associated&amp;notif_id=1473441477620892"/>
    <hyperlink ref="B2338" r:id="rId3071" display="https://www.facebook.com/JANCOSUN"/>
    <hyperlink ref="C2338" r:id="rId3072" display="https://www.facebook.com/events/155996971475521/?notif_t=plan_user_associated&amp;notif_id=1473441477620892"/>
    <hyperlink ref="D2338" r:id="rId3073" display="https://www.facebook.com/events/155996971475521/?notif_t=plan_user_associated&amp;notif_id=1473441477620892"/>
    <hyperlink ref="B2340" r:id="rId3074" display="https://www.facebook.com/koksa.loksa"/>
    <hyperlink ref="C2340" r:id="rId3075" display="https://www.facebook.com/events/155996971475521/?notif_t=plan_user_associated&amp;notif_id=1473441477620892"/>
    <hyperlink ref="D2340" r:id="rId3076" display="https://www.facebook.com/events/155996971475521/?notif_t=plan_user_associated&amp;notif_id=1473441477620892"/>
    <hyperlink ref="B2342" r:id="rId3077" display="https://www.facebook.com/profile.php?id=100001757912852"/>
    <hyperlink ref="C2342" r:id="rId3078" display="https://www.facebook.com/events/155996971475521/?notif_t=plan_user_associated&amp;notif_id=1473441477620892"/>
    <hyperlink ref="D2342" r:id="rId3079" display="https://www.facebook.com/events/155996971475521/?notif_t=plan_user_associated&amp;notif_id=1473441477620892"/>
    <hyperlink ref="B2344" r:id="rId3080" display="https://www.facebook.com/DJFrankieStar"/>
    <hyperlink ref="C2344" r:id="rId3081" display="https://www.facebook.com/events/155996971475521/?notif_t=plan_user_associated&amp;notif_id=1473441477620892"/>
    <hyperlink ref="D2344" r:id="rId3082" display="https://www.facebook.com/events/155996971475521/?notif_t=plan_user_associated&amp;notif_id=1473441477620892"/>
    <hyperlink ref="B2346" r:id="rId3083" display="https://www.facebook.com/darina.scherbakova.7"/>
    <hyperlink ref="C2346" r:id="rId3084" display="https://www.facebook.com/events/155996971475521/?notif_t=plan_user_associated&amp;notif_id=1473441477620892"/>
    <hyperlink ref="D2346" r:id="rId3085" display="https://www.facebook.com/events/155996971475521/?notif_t=plan_user_associated&amp;notif_id=1473441477620892"/>
    <hyperlink ref="B2348" r:id="rId3086" display="https://www.facebook.com/nastya.usikova"/>
    <hyperlink ref="C2348" r:id="rId3087" display="https://www.facebook.com/events/155996971475521/?notif_t=plan_user_associated&amp;notif_id=1473441477620892"/>
    <hyperlink ref="D2348" r:id="rId3088" display="https://www.facebook.com/events/155996971475521/?notif_t=plan_user_associated&amp;notif_id=1473441477620892"/>
    <hyperlink ref="B2350" r:id="rId3089" display="https://www.facebook.com/kastetura"/>
    <hyperlink ref="C2350" r:id="rId3090" display="https://www.facebook.com/events/155996971475521/?notif_t=plan_user_associated&amp;notif_id=1473441477620892"/>
    <hyperlink ref="D2350" r:id="rId3091" display="https://www.facebook.com/events/155996971475521/?notif_t=plan_user_associated&amp;notif_id=1473441477620892"/>
    <hyperlink ref="B2352" r:id="rId3092" display="https://www.facebook.com/sunya.shatrov"/>
    <hyperlink ref="C2352" r:id="rId3093" display="https://www.facebook.com/events/155996971475521/?notif_t=plan_user_associated&amp;notif_id=1473441477620892"/>
    <hyperlink ref="D2352" r:id="rId3094" display="https://www.facebook.com/events/155996971475521/?notif_t=plan_user_associated&amp;notif_id=1473441477620892"/>
    <hyperlink ref="B2354" r:id="rId3095" display="https://www.facebook.com/anton.tereh"/>
    <hyperlink ref="C2354" r:id="rId3096" display="https://www.facebook.com/events/155996971475521/?notif_t=plan_user_associated&amp;notif_id=1473441477620892"/>
    <hyperlink ref="D2354" r:id="rId3097" display="https://www.facebook.com/events/155996971475521/?notif_t=plan_user_associated&amp;notif_id=1473441477620892"/>
    <hyperlink ref="B2356" r:id="rId3098" display="https://www.facebook.com/warpm"/>
    <hyperlink ref="C2356" r:id="rId3099" display="https://www.facebook.com/events/155996971475521/?notif_t=plan_user_associated&amp;notif_id=1473441477620892"/>
    <hyperlink ref="D2356" r:id="rId3100" display="https://www.facebook.com/events/155996971475521/?notif_t=plan_user_associated&amp;notif_id=1473441477620892"/>
    <hyperlink ref="B2358" r:id="rId3101" display="https://www.facebook.com/lera.ashesnow"/>
    <hyperlink ref="C2358" r:id="rId3102" display="https://www.facebook.com/events/155996971475521/?notif_t=plan_user_associated&amp;notif_id=1473441477620892"/>
    <hyperlink ref="D2358" r:id="rId3103" display="https://www.facebook.com/events/155996971475521/?notif_t=plan_user_associated&amp;notif_id=1473441477620892"/>
    <hyperlink ref="B2360" r:id="rId3104" display="https://www.facebook.com/markiza.magic"/>
    <hyperlink ref="C2360" r:id="rId3105" display="https://www.facebook.com/events/155996971475521/?notif_t=plan_user_associated&amp;notif_id=1473441477620892"/>
    <hyperlink ref="D2360" r:id="rId3106" display="https://www.facebook.com/events/155996971475521/?notif_t=plan_user_associated&amp;notif_id=1473441477620892"/>
    <hyperlink ref="B2362" r:id="rId3107" display="https://www.facebook.com/denis.zabiyaka"/>
    <hyperlink ref="C2362" r:id="rId3108" display="https://www.facebook.com/events/155996971475521/?notif_t=plan_user_associated&amp;notif_id=1473441477620892"/>
    <hyperlink ref="D2362" r:id="rId3109" display="https://www.facebook.com/events/155996971475521/?notif_t=plan_user_associated&amp;notif_id=1473441477620892"/>
    <hyperlink ref="B2364" r:id="rId3110" display="https://www.facebook.com/usokolova3"/>
    <hyperlink ref="C2364" r:id="rId3111" display="https://www.facebook.com/events/155996971475521/?notif_t=plan_user_associated&amp;notif_id=1473441477620892"/>
    <hyperlink ref="D2364" r:id="rId3112" display="https://www.facebook.com/events/155996971475521/?notif_t=plan_user_associated&amp;notif_id=1473441477620892"/>
    <hyperlink ref="B2366" r:id="rId3113" display="https://www.facebook.com/profile.php?id=100001713640770"/>
    <hyperlink ref="C2366" r:id="rId3114" display="https://www.facebook.com/events/155996971475521/?notif_t=plan_user_associated&amp;notif_id=1473441477620892"/>
    <hyperlink ref="D2366" r:id="rId3115" display="https://www.facebook.com/events/155996971475521/?notif_t=plan_user_associated&amp;notif_id=1473441477620892"/>
    <hyperlink ref="B2368" r:id="rId3116" display="https://www.facebook.com/Denis.Zakarays"/>
    <hyperlink ref="C2368" r:id="rId3117" display="https://www.facebook.com/events/155996971475521/?notif_t=plan_user_associated&amp;notif_id=1473441477620892"/>
    <hyperlink ref="D2368" r:id="rId3118" display="https://www.facebook.com/events/155996971475521/?notif_t=plan_user_associated&amp;notif_id=1473441477620892"/>
    <hyperlink ref="B2370" r:id="rId3119" display="https://www.facebook.com/nika.raiodesol"/>
    <hyperlink ref="C2370" r:id="rId3120" display="https://www.facebook.com/events/155996971475521/?notif_t=plan_user_associated&amp;notif_id=1473441477620892"/>
    <hyperlink ref="D2370" r:id="rId3121" display="https://www.facebook.com/events/155996971475521/?notif_t=plan_user_associated&amp;notif_id=1473441477620892"/>
    <hyperlink ref="B2372" r:id="rId3122" display="https://www.facebook.com/anton.rastamashkin"/>
    <hyperlink ref="C2372" r:id="rId3123" display="https://www.facebook.com/events/155996971475521/?notif_t=plan_user_associated&amp;notif_id=1473441477620892"/>
    <hyperlink ref="D2372" r:id="rId3124" display="https://www.facebook.com/events/155996971475521/?notif_t=plan_user_associated&amp;notif_id=1473441477620892"/>
    <hyperlink ref="B2374" r:id="rId3125" display="https://www.facebook.com/profile.php?id=100001700775133"/>
    <hyperlink ref="C2374" r:id="rId3126" display="https://www.facebook.com/events/155996971475521/?notif_t=plan_user_associated&amp;notif_id=1473441477620892"/>
    <hyperlink ref="D2374" r:id="rId3127" display="https://www.facebook.com/events/155996971475521/?notif_t=plan_user_associated&amp;notif_id=1473441477620892"/>
    <hyperlink ref="B2376" r:id="rId3128" display="https://www.facebook.com/sepeda.motor.7967"/>
    <hyperlink ref="C2376" r:id="rId3129" display="https://www.facebook.com/events/155996971475521/?notif_t=plan_user_associated&amp;notif_id=1473441477620892"/>
    <hyperlink ref="D2376" r:id="rId3130" display="https://www.facebook.com/events/155996971475521/?notif_t=plan_user_associated&amp;notif_id=1473441477620892"/>
    <hyperlink ref="B2378" r:id="rId3131" display="https://www.facebook.com/profile.php?id=100001699942730"/>
    <hyperlink ref="C2378" r:id="rId3132" display="https://www.facebook.com/events/155996971475521/?notif_t=plan_user_associated&amp;notif_id=1473441477620892"/>
    <hyperlink ref="D2378" r:id="rId3133" display="https://www.facebook.com/events/155996971475521/?notif_t=plan_user_associated&amp;notif_id=1473441477620892"/>
    <hyperlink ref="B2380" r:id="rId3134" display="https://www.facebook.com/profile.php?id=100001699929376"/>
    <hyperlink ref="C2380" r:id="rId3135" display="https://www.facebook.com/events/155996971475521/?notif_t=plan_user_associated&amp;notif_id=1473441477620892"/>
    <hyperlink ref="D2380" r:id="rId3136" display="https://www.facebook.com/events/155996971475521/?notif_t=plan_user_associated&amp;notif_id=1473441477620892"/>
    <hyperlink ref="B2382" r:id="rId3137" display="https://www.facebook.com/profile.php?id=100001699798001"/>
    <hyperlink ref="C2382" r:id="rId3138" display="https://www.facebook.com/events/155996971475521/?notif_t=plan_user_associated&amp;notif_id=1473441477620892"/>
    <hyperlink ref="D2382" r:id="rId3139" display="https://www.facebook.com/events/155996971475521/?notif_t=plan_user_associated&amp;notif_id=1473441477620892"/>
    <hyperlink ref="B2384" r:id="rId3140" display="https://www.facebook.com/zubareva.ann"/>
    <hyperlink ref="C2384" r:id="rId3141" display="https://www.facebook.com/events/155996971475521/?notif_t=plan_user_associated&amp;notif_id=1473441477620892"/>
    <hyperlink ref="D2384" r:id="rId3142" display="https://www.facebook.com/events/155996971475521/?notif_t=plan_user_associated&amp;notif_id=1473441477620892"/>
    <hyperlink ref="B2386" r:id="rId3143" display="https://www.facebook.com/profile.php?id=100001696760727"/>
    <hyperlink ref="C2386" r:id="rId3144" display="https://www.facebook.com/events/155996971475521/?notif_t=plan_user_associated&amp;notif_id=1473441477620892"/>
    <hyperlink ref="D2386" r:id="rId3145" display="https://www.facebook.com/events/155996971475521/?notif_t=plan_user_associated&amp;notif_id=1473441477620892"/>
    <hyperlink ref="B2388" r:id="rId3146" display="https://www.facebook.com/kristina.nogina"/>
    <hyperlink ref="C2388" r:id="rId3147" display="https://www.facebook.com/events/155996971475521/?notif_t=plan_user_associated&amp;notif_id=1473441477620892"/>
    <hyperlink ref="D2388" r:id="rId3148" display="https://www.facebook.com/events/155996971475521/?notif_t=plan_user_associated&amp;notif_id=1473441477620892"/>
    <hyperlink ref="B2390" r:id="rId3149" display="https://www.facebook.com/prianik.antoshka"/>
    <hyperlink ref="C2390" r:id="rId3150" display="https://www.facebook.com/events/155996971475521/?notif_t=plan_user_associated&amp;notif_id=1473441477620892"/>
    <hyperlink ref="D2390" r:id="rId3151" display="https://www.facebook.com/events/155996971475521/?notif_t=plan_user_associated&amp;notif_id=1473441477620892"/>
    <hyperlink ref="B2392" r:id="rId3152" display="https://www.facebook.com/vishnia.zimina"/>
    <hyperlink ref="C2392" r:id="rId3153" display="https://www.facebook.com/events/155996971475521/?notif_t=plan_user_associated&amp;notif_id=1473441477620892"/>
    <hyperlink ref="D2392" r:id="rId3154" display="https://www.facebook.com/events/155996971475521/?notif_t=plan_user_associated&amp;notif_id=1473441477620892"/>
    <hyperlink ref="B2394" r:id="rId3155" display="https://www.facebook.com/2waves"/>
    <hyperlink ref="C2394" r:id="rId3156" display="https://www.facebook.com/events/155996971475521/?notif_t=plan_user_associated&amp;notif_id=1473441477620892"/>
    <hyperlink ref="D2394" r:id="rId3157" display="https://www.facebook.com/events/155996971475521/?notif_t=plan_user_associated&amp;notif_id=1473441477620892"/>
    <hyperlink ref="B2396" r:id="rId3158" display="https://www.facebook.com/anna.vorozhko"/>
    <hyperlink ref="C2396" r:id="rId3159" display="https://www.facebook.com/events/155996971475521/?notif_t=plan_user_associated&amp;notif_id=1473441477620892"/>
    <hyperlink ref="D2396" r:id="rId3160" display="https://www.facebook.com/events/155996971475521/?notif_t=plan_user_associated&amp;notif_id=1473441477620892"/>
    <hyperlink ref="B2398" r:id="rId3161" display="https://www.facebook.com/dmitriy.golosov.77"/>
    <hyperlink ref="C2398" r:id="rId3162" display="https://www.facebook.com/events/155996971475521/?notif_t=plan_user_associated&amp;notif_id=1473441477620892"/>
    <hyperlink ref="D2398" r:id="rId3163" display="https://www.facebook.com/events/155996971475521/?notif_t=plan_user_associated&amp;notif_id=1473441477620892"/>
    <hyperlink ref="B2400" r:id="rId3164" display="https://www.facebook.com/profile.php?id=100001662279403"/>
    <hyperlink ref="C2400" r:id="rId3165" display="https://www.facebook.com/events/155996971475521/?notif_t=plan_user_associated&amp;notif_id=1473441477620892"/>
    <hyperlink ref="D2400" r:id="rId3166" display="https://www.facebook.com/events/155996971475521/?notif_t=plan_user_associated&amp;notif_id=1473441477620892"/>
    <hyperlink ref="B2402" r:id="rId3167" display="https://www.facebook.com/museofgods"/>
    <hyperlink ref="C2402" r:id="rId3168" display="https://www.facebook.com/events/155996971475521/?notif_t=plan_user_associated&amp;notif_id=1473441477620892"/>
    <hyperlink ref="D2402" r:id="rId3169" display="https://www.facebook.com/events/155996971475521/?notif_t=plan_user_associated&amp;notif_id=1473441477620892"/>
    <hyperlink ref="B2404" r:id="rId3170" display="https://www.facebook.com/profile.php?id=100001642964286"/>
    <hyperlink ref="C2404" r:id="rId3171" display="https://www.facebook.com/events/155996971475521/?notif_t=plan_user_associated&amp;notif_id=1473441477620892"/>
    <hyperlink ref="D2404" r:id="rId3172" display="https://www.facebook.com/events/155996971475521/?notif_t=plan_user_associated&amp;notif_id=1473441477620892"/>
    <hyperlink ref="B2406" r:id="rId3173" display="https://www.facebook.com/Ciberrysalka"/>
    <hyperlink ref="C2406" r:id="rId3174" display="https://www.facebook.com/events/155996971475521/?notif_t=plan_user_associated&amp;notif_id=1473441477620892"/>
    <hyperlink ref="D2406" r:id="rId3175" display="https://www.facebook.com/events/155996971475521/?notif_t=plan_user_associated&amp;notif_id=1473441477620892"/>
    <hyperlink ref="B2408" r:id="rId3176" display="https://www.facebook.com/olegleshiy"/>
    <hyperlink ref="C2408" r:id="rId3177" display="https://www.facebook.com/events/155996971475521/?notif_t=plan_user_associated&amp;notif_id=1473441477620892"/>
    <hyperlink ref="D2408" r:id="rId3178" display="https://www.facebook.com/events/155996971475521/?notif_t=plan_user_associated&amp;notif_id=1473441477620892"/>
    <hyperlink ref="B2410" r:id="rId3179" display="https://www.facebook.com/vatakat.brothers"/>
    <hyperlink ref="C2410" r:id="rId3180" display="https://www.facebook.com/events/155996971475521/?notif_t=plan_user_associated&amp;notif_id=1473441477620892"/>
    <hyperlink ref="D2410" r:id="rId3181" display="https://www.facebook.com/events/155996971475521/?notif_t=plan_user_associated&amp;notif_id=1473441477620892"/>
    <hyperlink ref="B2412" r:id="rId3182" display="https://www.facebook.com/gordeevvadim"/>
    <hyperlink ref="C2412" r:id="rId3183" display="https://www.facebook.com/events/155996971475521/?notif_t=plan_user_associated&amp;notif_id=1473441477620892"/>
    <hyperlink ref="D2412" r:id="rId3184" display="https://www.facebook.com/events/155996971475521/?notif_t=plan_user_associated&amp;notif_id=1473441477620892"/>
    <hyperlink ref="B2414" r:id="rId3185" display="https://www.facebook.com/roman.kichatov.1"/>
    <hyperlink ref="C2414" r:id="rId3186" display="https://www.facebook.com/events/155996971475521/?notif_t=plan_user_associated&amp;notif_id=1473441477620892"/>
    <hyperlink ref="D2414" r:id="rId3187" display="https://www.facebook.com/events/155996971475521/?notif_t=plan_user_associated&amp;notif_id=1473441477620892"/>
    <hyperlink ref="B2416" r:id="rId3188" display="https://www.facebook.com/alexander.grebnev.3"/>
    <hyperlink ref="C2416" r:id="rId3189" display="https://www.facebook.com/events/155996971475521/?notif_t=plan_user_associated&amp;notif_id=1473441477620892"/>
    <hyperlink ref="D2416" r:id="rId3190" display="https://www.facebook.com/events/155996971475521/?notif_t=plan_user_associated&amp;notif_id=1473441477620892"/>
    <hyperlink ref="B2418" r:id="rId3191" display="https://www.facebook.com/antonnikolaev.foto"/>
    <hyperlink ref="C2418" r:id="rId3192" display="https://www.facebook.com/events/155996971475521/?notif_t=plan_user_associated&amp;notif_id=1473441477620892"/>
    <hyperlink ref="D2418" r:id="rId3193" display="https://www.facebook.com/events/155996971475521/?notif_t=plan_user_associated&amp;notif_id=1473441477620892"/>
    <hyperlink ref="B2420" r:id="rId3194" display="https://www.facebook.com/marina.melodia.5"/>
    <hyperlink ref="C2420" r:id="rId3195" display="https://www.facebook.com/events/155996971475521/?notif_t=plan_user_associated&amp;notif_id=1473441477620892"/>
    <hyperlink ref="D2420" r:id="rId3196" display="https://www.facebook.com/events/155996971475521/?notif_t=plan_user_associated&amp;notif_id=1473441477620892"/>
    <hyperlink ref="B2422" r:id="rId3197" display="https://www.facebook.com/profile.php?id=100001609613995"/>
    <hyperlink ref="C2422" r:id="rId3198" display="https://www.facebook.com/events/155996971475521/?notif_t=plan_user_associated&amp;notif_id=1473441477620892"/>
    <hyperlink ref="D2422" r:id="rId3199" display="https://www.facebook.com/events/155996971475521/?notif_t=plan_user_associated&amp;notif_id=1473441477620892"/>
    <hyperlink ref="B2424" r:id="rId3200" display="https://www.facebook.com/jorajora7727"/>
    <hyperlink ref="C2424" r:id="rId3201" display="https://www.facebook.com/events/155996971475521/?notif_t=plan_user_associated&amp;notif_id=1473441477620892"/>
    <hyperlink ref="D2424" r:id="rId3202" display="https://www.facebook.com/events/155996971475521/?notif_t=plan_user_associated&amp;notif_id=1473441477620892"/>
    <hyperlink ref="B2426" r:id="rId3203" display="https://www.facebook.com/profile.php?id=100001607551170"/>
    <hyperlink ref="C2426" r:id="rId3204" display="https://www.facebook.com/events/155996971475521/?notif_t=plan_user_associated&amp;notif_id=1473441477620892"/>
    <hyperlink ref="D2426" r:id="rId3205" display="https://www.facebook.com/events/155996971475521/?notif_t=plan_user_associated&amp;notif_id=1473441477620892"/>
    <hyperlink ref="B2428" r:id="rId3206" display="https://www.facebook.com/profile.php?id=100001607323435"/>
    <hyperlink ref="C2428" r:id="rId3207" display="https://www.facebook.com/events/155996971475521/?notif_t=plan_user_associated&amp;notif_id=1473441477620892"/>
    <hyperlink ref="D2428" r:id="rId3208" display="https://www.facebook.com/events/155996971475521/?notif_t=plan_user_associated&amp;notif_id=1473441477620892"/>
    <hyperlink ref="B2430" r:id="rId3209" display="https://www.facebook.com/boris.shatrov.9"/>
    <hyperlink ref="C2430" r:id="rId3210" display="https://www.facebook.com/events/155996971475521/?notif_t=plan_user_associated&amp;notif_id=1473441477620892"/>
    <hyperlink ref="D2430" r:id="rId3211" display="https://www.facebook.com/events/155996971475521/?notif_t=plan_user_associated&amp;notif_id=1473441477620892"/>
    <hyperlink ref="B2432" r:id="rId3212" display="https://www.facebook.com/Sergollandec"/>
    <hyperlink ref="C2432" r:id="rId3213" display="https://www.facebook.com/events/155996971475521/?notif_t=plan_user_associated&amp;notif_id=1473441477620892"/>
    <hyperlink ref="D2432" r:id="rId3214" display="https://www.facebook.com/events/155996971475521/?notif_t=plan_user_associated&amp;notif_id=1473441477620892"/>
    <hyperlink ref="B2434" r:id="rId3215" display="https://www.facebook.com/harlan.harsimranjotsingh"/>
    <hyperlink ref="C2434" r:id="rId3216" display="https://www.facebook.com/events/155996971475521/?notif_t=plan_user_associated&amp;notif_id=1473441477620892"/>
    <hyperlink ref="D2434" r:id="rId3217" display="https://www.facebook.com/events/155996971475521/?notif_t=plan_user_associated&amp;notif_id=1473441477620892"/>
    <hyperlink ref="B2436" r:id="rId3218" display="https://www.facebook.com/vyacheslav.sinitsin.3"/>
    <hyperlink ref="C2436" r:id="rId3219" display="https://www.facebook.com/events/155996971475521/?notif_t=plan_user_associated&amp;notif_id=1473441477620892"/>
    <hyperlink ref="D2436" r:id="rId3220" display="https://www.facebook.com/events/155996971475521/?notif_t=plan_user_associated&amp;notif_id=1473441477620892"/>
    <hyperlink ref="B2438" r:id="rId3221" display="https://www.facebook.com/temabize"/>
    <hyperlink ref="C2438" r:id="rId3222" display="https://www.facebook.com/events/155996971475521/?notif_t=plan_user_associated&amp;notif_id=1473441477620892"/>
    <hyperlink ref="D2438" r:id="rId3223" display="https://www.facebook.com/events/155996971475521/?notif_t=plan_user_associated&amp;notif_id=1473441477620892"/>
    <hyperlink ref="B2440" r:id="rId3224" display="https://www.facebook.com/chestnykh"/>
    <hyperlink ref="C2440" r:id="rId3225" display="https://www.facebook.com/events/155996971475521/?notif_t=plan_user_associated&amp;notif_id=1473441477620892"/>
    <hyperlink ref="D2440" r:id="rId3226" display="https://www.facebook.com/events/155996971475521/?notif_t=plan_user_associated&amp;notif_id=1473441477620892"/>
    <hyperlink ref="B2442" r:id="rId3227" display="https://www.facebook.com/dina.malyaeva"/>
    <hyperlink ref="C2442" r:id="rId3228" display="https://www.facebook.com/events/155996971475521/?notif_t=plan_user_associated&amp;notif_id=1473441477620892"/>
    <hyperlink ref="D2442" r:id="rId3229" display="https://www.facebook.com/events/155996971475521/?notif_t=plan_user_associated&amp;notif_id=1473441477620892"/>
    <hyperlink ref="B2444" r:id="rId3230" display="https://www.facebook.com/bruenur"/>
    <hyperlink ref="C2444" r:id="rId3231" display="https://www.facebook.com/events/155996971475521/?notif_t=plan_user_associated&amp;notif_id=1473441477620892"/>
    <hyperlink ref="D2444" r:id="rId3232" display="https://www.facebook.com/events/155996971475521/?notif_t=plan_user_associated&amp;notif_id=1473441477620892"/>
    <hyperlink ref="B2446" r:id="rId3233" display="https://www.facebook.com/profile.php?id=100001578486860"/>
    <hyperlink ref="C2446" r:id="rId3234" display="https://www.facebook.com/events/155996971475521/?notif_t=plan_user_associated&amp;notif_id=1473441477620892"/>
    <hyperlink ref="D2446" r:id="rId3235" display="https://www.facebook.com/events/155996971475521/?notif_t=plan_user_associated&amp;notif_id=1473441477620892"/>
    <hyperlink ref="B2448" r:id="rId3236" display="https://www.facebook.com/anya.birukova.9"/>
    <hyperlink ref="C2448" r:id="rId3237" display="https://www.facebook.com/events/155996971475521/?notif_t=plan_user_associated&amp;notif_id=1473441477620892"/>
    <hyperlink ref="D2448" r:id="rId3238" display="https://www.facebook.com/events/155996971475521/?notif_t=plan_user_associated&amp;notif_id=1473441477620892"/>
    <hyperlink ref="B2450" r:id="rId3239" display="https://www.facebook.com/vladimir.voronov"/>
    <hyperlink ref="C2450" r:id="rId3240" display="https://www.facebook.com/events/155996971475521/?notif_t=plan_user_associated&amp;notif_id=1473441477620892"/>
    <hyperlink ref="D2450" r:id="rId3241" display="https://www.facebook.com/events/155996971475521/?notif_t=plan_user_associated&amp;notif_id=1473441477620892"/>
    <hyperlink ref="B2452" r:id="rId3242" display="https://www.facebook.com/shamansuntrance"/>
    <hyperlink ref="C2452" r:id="rId3243" display="https://www.facebook.com/events/155996971475521/?notif_t=plan_user_associated&amp;notif_id=1473441477620892"/>
    <hyperlink ref="D2452" r:id="rId3244" display="https://www.facebook.com/events/155996971475521/?notif_t=plan_user_associated&amp;notif_id=1473441477620892"/>
    <hyperlink ref="B2454" r:id="rId3245" display="https://www.facebook.com/titra.art"/>
    <hyperlink ref="C2454" r:id="rId3246" display="https://www.facebook.com/events/155996971475521/?notif_t=plan_user_associated&amp;notif_id=1473441477620892"/>
    <hyperlink ref="D2454" r:id="rId3247" display="https://www.facebook.com/events/155996971475521/?notif_t=plan_user_associated&amp;notif_id=1473441477620892"/>
    <hyperlink ref="B2456" r:id="rId3248" display="https://www.facebook.com/muhamor.gluk"/>
    <hyperlink ref="C2456" r:id="rId3249" display="https://www.facebook.com/events/155996971475521/?notif_t=plan_user_associated&amp;notif_id=1473441477620892"/>
    <hyperlink ref="D2456" r:id="rId3250" display="https://www.facebook.com/events/155996971475521/?notif_t=plan_user_associated&amp;notif_id=1473441477620892"/>
    <hyperlink ref="B2458" r:id="rId3251" display="https://www.facebook.com/UlitaBronveyber"/>
    <hyperlink ref="C2458" r:id="rId3252" display="https://www.facebook.com/events/155996971475521/?notif_t=plan_user_associated&amp;notif_id=1473441477620892"/>
    <hyperlink ref="D2458" r:id="rId3253" display="https://www.facebook.com/events/155996971475521/?notif_t=plan_user_associated&amp;notif_id=1473441477620892"/>
    <hyperlink ref="B2460" r:id="rId3254" display="https://www.facebook.com/fatin.konstantain"/>
    <hyperlink ref="C2460" r:id="rId3255" display="https://www.facebook.com/events/155996971475521/?notif_t=plan_user_associated&amp;notif_id=1473441477620892"/>
    <hyperlink ref="D2460" r:id="rId3256" display="https://www.facebook.com/events/155996971475521/?notif_t=plan_user_associated&amp;notif_id=1473441477620892"/>
    <hyperlink ref="B2462" r:id="rId3257" display="https://www.facebook.com/alexkiteclinic"/>
    <hyperlink ref="C2462" r:id="rId3258" display="https://www.facebook.com/events/155996971475521/?notif_t=plan_user_associated&amp;notif_id=1473441477620892"/>
    <hyperlink ref="D2462" r:id="rId3259" display="https://www.facebook.com/events/155996971475521/?notif_t=plan_user_associated&amp;notif_id=1473441477620892"/>
    <hyperlink ref="B2464" r:id="rId3260" display="https://www.facebook.com/goraksh.gurov"/>
    <hyperlink ref="C2464" r:id="rId3261" display="https://www.facebook.com/events/155996971475521/?notif_t=plan_user_associated&amp;notif_id=1473441477620892"/>
    <hyperlink ref="D2464" r:id="rId3262" display="https://www.facebook.com/events/155996971475521/?notif_t=plan_user_associated&amp;notif_id=1473441477620892"/>
    <hyperlink ref="B2466" r:id="rId3263" display="https://www.facebook.com/galya.galchona"/>
    <hyperlink ref="C2466" r:id="rId3264" display="https://www.facebook.com/events/155996971475521/?notif_t=plan_user_associated&amp;notif_id=1473441477620892"/>
    <hyperlink ref="D2466" r:id="rId3265" display="https://www.facebook.com/events/155996971475521/?notif_t=plan_user_associated&amp;notif_id=1473441477620892"/>
    <hyperlink ref="B2468" r:id="rId3266" display="https://www.facebook.com/bob.paulson.77"/>
    <hyperlink ref="C2468" r:id="rId3267" display="https://www.facebook.com/events/155996971475521/?notif_t=plan_user_associated&amp;notif_id=1473441477620892"/>
    <hyperlink ref="D2468" r:id="rId3268" display="https://www.facebook.com/events/155996971475521/?notif_t=plan_user_associated&amp;notif_id=1473441477620892"/>
    <hyperlink ref="B2470" r:id="rId3269" display="https://www.facebook.com/margo.miller.52"/>
    <hyperlink ref="C2470" r:id="rId3270" display="https://www.facebook.com/events/155996971475521/?notif_t=plan_user_associated&amp;notif_id=1473441477620892"/>
    <hyperlink ref="D2470" r:id="rId3271" display="https://www.facebook.com/events/155996971475521/?notif_t=plan_user_associated&amp;notif_id=1473441477620892"/>
    <hyperlink ref="B2472" r:id="rId3272" display="https://www.facebook.com/mazunina.dina"/>
    <hyperlink ref="C2472" r:id="rId3273" display="https://www.facebook.com/events/155996971475521/?notif_t=plan_user_associated&amp;notif_id=1473441477620892"/>
    <hyperlink ref="D2472" r:id="rId3274" display="https://www.facebook.com/events/155996971475521/?notif_t=plan_user_associated&amp;notif_id=1473441477620892"/>
    <hyperlink ref="B2474" r:id="rId3275" display="https://www.facebook.com/pasha.kuzzmin"/>
    <hyperlink ref="C2474" r:id="rId3276" display="https://www.facebook.com/events/155996971475521/?notif_t=plan_user_associated&amp;notif_id=1473441477620892"/>
    <hyperlink ref="D2474" r:id="rId3277" display="https://www.facebook.com/events/155996971475521/?notif_t=plan_user_associated&amp;notif_id=1473441477620892"/>
    <hyperlink ref="B2476" r:id="rId3278" display="https://www.facebook.com/ksenjah.yarovykh"/>
    <hyperlink ref="C2476" r:id="rId3279" display="https://www.facebook.com/events/155996971475521/?notif_t=plan_user_associated&amp;notif_id=1473441477620892"/>
    <hyperlink ref="D2476" r:id="rId3280" display="https://www.facebook.com/events/155996971475521/?notif_t=plan_user_associated&amp;notif_id=1473441477620892"/>
    <hyperlink ref="B2478" r:id="rId3281" display="https://www.facebook.com/IhtiAnderson"/>
    <hyperlink ref="C2478" r:id="rId3282" display="https://www.facebook.com/events/155996971475521/?notif_t=plan_user_associated&amp;notif_id=1473441477620892"/>
    <hyperlink ref="D2478" r:id="rId3283" display="https://www.facebook.com/events/155996971475521/?notif_t=plan_user_associated&amp;notif_id=1473441477620892"/>
    <hyperlink ref="B2480" r:id="rId3284" display="https://www.facebook.com/profile.php?id=100001526677404"/>
    <hyperlink ref="C2480" r:id="rId3285" display="https://www.facebook.com/events/155996971475521/?notif_t=plan_user_associated&amp;notif_id=1473441477620892"/>
    <hyperlink ref="D2480" r:id="rId3286" display="https://www.facebook.com/events/155996971475521/?notif_t=plan_user_associated&amp;notif_id=1473441477620892"/>
    <hyperlink ref="B2482" r:id="rId3287" display="https://www.facebook.com/djoptik"/>
    <hyperlink ref="C2482" r:id="rId3288" display="https://www.facebook.com/events/155996971475521/?notif_t=plan_user_associated&amp;notif_id=1473441477620892"/>
    <hyperlink ref="D2482" r:id="rId3289" display="https://www.facebook.com/events/155996971475521/?notif_t=plan_user_associated&amp;notif_id=1473441477620892"/>
    <hyperlink ref="B2484" r:id="rId3290" display="https://www.facebook.com/profile.php?id=100001524741212"/>
    <hyperlink ref="C2484" r:id="rId3291" display="https://www.facebook.com/events/155996971475521/?notif_t=plan_user_associated&amp;notif_id=1473441477620892"/>
    <hyperlink ref="D2484" r:id="rId3292" display="https://www.facebook.com/events/155996971475521/?notif_t=plan_user_associated&amp;notif_id=1473441477620892"/>
    <hyperlink ref="B2486" r:id="rId3293" display="https://www.facebook.com/miko.anikushin"/>
    <hyperlink ref="C2486" r:id="rId3294" display="https://www.facebook.com/events/155996971475521/?notif_t=plan_user_associated&amp;notif_id=1473441477620892"/>
    <hyperlink ref="D2486" r:id="rId3295" display="https://www.facebook.com/events/155996971475521/?notif_t=plan_user_associated&amp;notif_id=1473441477620892"/>
    <hyperlink ref="B2488" r:id="rId3296" display="https://www.facebook.com/vladimir.vostrikov.54"/>
    <hyperlink ref="C2488" r:id="rId3297" display="https://www.facebook.com/events/155996971475521/?notif_t=plan_user_associated&amp;notif_id=1473441477620892"/>
    <hyperlink ref="D2488" r:id="rId3298" display="https://www.facebook.com/events/155996971475521/?notif_t=plan_user_associated&amp;notif_id=1473441477620892"/>
    <hyperlink ref="B2490" r:id="rId3299" display="https://www.facebook.com/GrigoryanVitaly"/>
    <hyperlink ref="C2490" r:id="rId3300" display="https://www.facebook.com/events/155996971475521/?notif_t=plan_user_associated&amp;notif_id=1473441477620892"/>
    <hyperlink ref="D2490" r:id="rId3301" display="https://www.facebook.com/events/155996971475521/?notif_t=plan_user_associated&amp;notif_id=1473441477620892"/>
    <hyperlink ref="B2492" r:id="rId3302" display="https://www.facebook.com/profile.php?id=100001523760407"/>
    <hyperlink ref="C2492" r:id="rId3303" display="https://www.facebook.com/events/155996971475521/?notif_t=plan_user_associated&amp;notif_id=1473441477620892"/>
    <hyperlink ref="D2492" r:id="rId3304" display="https://www.facebook.com/events/155996971475521/?notif_t=plan_user_associated&amp;notif_id=1473441477620892"/>
    <hyperlink ref="B2494" r:id="rId3305" display="https://www.facebook.com/alexfedorina"/>
    <hyperlink ref="C2494" r:id="rId3306" display="https://www.facebook.com/events/155996971475521/?notif_t=plan_user_associated&amp;notif_id=1473441477620892"/>
    <hyperlink ref="D2494" r:id="rId3307" display="https://www.facebook.com/events/155996971475521/?notif_t=plan_user_associated&amp;notif_id=1473441477620892"/>
    <hyperlink ref="B2496" r:id="rId3308" display="https://www.facebook.com/pr0p0ckets"/>
    <hyperlink ref="C2496" r:id="rId3309" display="https://www.facebook.com/events/155996971475521/?notif_t=plan_user_associated&amp;notif_id=1473441477620892"/>
    <hyperlink ref="D2496" r:id="rId3310" display="https://www.facebook.com/events/155996971475521/?notif_t=plan_user_associated&amp;notif_id=1473441477620892"/>
    <hyperlink ref="B2498" r:id="rId3311" display="https://www.facebook.com/eshaman"/>
    <hyperlink ref="C2498" r:id="rId3312" display="https://www.facebook.com/events/155996971475521/?notif_t=plan_user_associated&amp;notif_id=1473441477620892"/>
    <hyperlink ref="D2498" r:id="rId3313" display="https://www.facebook.com/events/155996971475521/?notif_t=plan_user_associated&amp;notif_id=1473441477620892"/>
    <hyperlink ref="B2500" r:id="rId3314" display="https://www.facebook.com/likeasky25"/>
    <hyperlink ref="C2500" r:id="rId3315" display="https://www.facebook.com/events/155996971475521/?notif_t=plan_user_associated&amp;notif_id=1473441477620892"/>
    <hyperlink ref="D2500" r:id="rId3316" display="https://www.facebook.com/events/155996971475521/?notif_t=plan_user_associated&amp;notif_id=1473441477620892"/>
    <hyperlink ref="B2502" r:id="rId3317" display="https://www.facebook.com/Verronn"/>
    <hyperlink ref="C2502" r:id="rId3318" display="https://www.facebook.com/events/155996971475521/?notif_t=plan_user_associated&amp;notif_id=1473441477620892"/>
    <hyperlink ref="D2502" r:id="rId3319" display="https://www.facebook.com/events/155996971475521/?notif_t=plan_user_associated&amp;notif_id=1473441477620892"/>
    <hyperlink ref="B2504" r:id="rId3320" display="https://www.facebook.com/innokentiy.rizhkov"/>
    <hyperlink ref="C2504" r:id="rId3321" display="https://www.facebook.com/events/155996971475521/?notif_t=plan_user_associated&amp;notif_id=1473441477620892"/>
    <hyperlink ref="D2504" r:id="rId3322" display="https://www.facebook.com/events/155996971475521/?notif_t=plan_user_associated&amp;notif_id=1473441477620892"/>
    <hyperlink ref="B2506" r:id="rId3323" display="https://www.facebook.com/ivan.gusarov.3"/>
    <hyperlink ref="C2506" r:id="rId3324" display="https://www.facebook.com/events/155996971475521/?notif_t=plan_user_associated&amp;notif_id=1473441477620892"/>
    <hyperlink ref="D2506" r:id="rId3325" display="https://www.facebook.com/events/155996971475521/?notif_t=plan_user_associated&amp;notif_id=1473441477620892"/>
    <hyperlink ref="B2508" r:id="rId3326" display="https://www.facebook.com/timour.mour"/>
    <hyperlink ref="C2508" r:id="rId3327" display="https://www.facebook.com/events/155996971475521/?notif_t=plan_user_associated&amp;notif_id=1473441477620892"/>
    <hyperlink ref="D2508" r:id="rId3328" display="https://www.facebook.com/events/155996971475521/?notif_t=plan_user_associated&amp;notif_id=1473441477620892"/>
    <hyperlink ref="B2510" r:id="rId3329" display="https://www.facebook.com/Qutopiya"/>
    <hyperlink ref="C2510" r:id="rId3330" display="https://www.facebook.com/events/155996971475521/?notif_t=plan_user_associated&amp;notif_id=1473441477620892"/>
    <hyperlink ref="D2510" r:id="rId3331" display="https://www.facebook.com/events/155996971475521/?notif_t=plan_user_associated&amp;notif_id=1473441477620892"/>
    <hyperlink ref="B2512" r:id="rId3332" display="https://www.facebook.com/aksininalena"/>
    <hyperlink ref="C2512" r:id="rId3333" display="https://www.facebook.com/events/155996971475521/?notif_t=plan_user_associated&amp;notif_id=1473441477620892"/>
    <hyperlink ref="D2512" r:id="rId3334" display="https://www.facebook.com/events/155996971475521/?notif_t=plan_user_associated&amp;notif_id=1473441477620892"/>
    <hyperlink ref="B2514" r:id="rId3335" display="https://www.facebook.com/elizaveta.kruchkova"/>
    <hyperlink ref="C2514" r:id="rId3336" display="https://www.facebook.com/events/155996971475521/?notif_t=plan_user_associated&amp;notif_id=1473441477620892"/>
    <hyperlink ref="D2514" r:id="rId3337" display="https://www.facebook.com/events/155996971475521/?notif_t=plan_user_associated&amp;notif_id=1473441477620892"/>
    <hyperlink ref="B2516" r:id="rId3338" display="https://www.facebook.com/talamasa"/>
    <hyperlink ref="C2516" r:id="rId3339" display="https://www.facebook.com/events/155996971475521/?notif_t=plan_user_associated&amp;notif_id=1473441477620892"/>
    <hyperlink ref="D2516" r:id="rId3340" display="https://www.facebook.com/events/155996971475521/?notif_t=plan_user_associated&amp;notif_id=1473441477620892"/>
    <hyperlink ref="B2518" r:id="rId3341" display="https://www.facebook.com/dasha.lenina"/>
    <hyperlink ref="C2518" r:id="rId3342" display="https://www.facebook.com/events/155996971475521/?notif_t=plan_user_associated&amp;notif_id=1473441477620892"/>
    <hyperlink ref="D2518" r:id="rId3343" display="https://www.facebook.com/events/155996971475521/?notif_t=plan_user_associated&amp;notif_id=1473441477620892"/>
    <hyperlink ref="B2520" r:id="rId3344" display="https://www.facebook.com/braghnikov"/>
    <hyperlink ref="C2520" r:id="rId3345" display="https://www.facebook.com/events/155996971475521/?notif_t=plan_user_associated&amp;notif_id=1473441477620892"/>
    <hyperlink ref="D2520" r:id="rId3346" display="https://www.facebook.com/events/155996971475521/?notif_t=plan_user_associated&amp;notif_id=1473441477620892"/>
    <hyperlink ref="B2522" r:id="rId3347" display="https://www.facebook.com/profile.php?id=100001462766048"/>
    <hyperlink ref="C2522" r:id="rId3348" display="https://www.facebook.com/events/155996971475521/?notif_t=plan_user_associated&amp;notif_id=1473441477620892"/>
    <hyperlink ref="D2522" r:id="rId3349" display="https://www.facebook.com/events/155996971475521/?notif_t=plan_user_associated&amp;notif_id=1473441477620892"/>
    <hyperlink ref="B2524" r:id="rId3350" display="https://www.facebook.com/mandreyg"/>
    <hyperlink ref="C2524" r:id="rId3351" display="https://www.facebook.com/events/155996971475521/?notif_t=plan_user_associated&amp;notif_id=1473441477620892"/>
    <hyperlink ref="D2524" r:id="rId3352" display="https://www.facebook.com/events/155996971475521/?notif_t=plan_user_associated&amp;notif_id=1473441477620892"/>
    <hyperlink ref="B2526" r:id="rId3353" display="https://www.facebook.com/oleg.taranenko.3"/>
    <hyperlink ref="C2526" r:id="rId3354" display="https://www.facebook.com/events/155996971475521/?notif_t=plan_user_associated&amp;notif_id=1473441477620892"/>
    <hyperlink ref="D2526" r:id="rId3355" display="https://www.facebook.com/events/155996971475521/?notif_t=plan_user_associated&amp;notif_id=1473441477620892"/>
    <hyperlink ref="B2528" r:id="rId3356" display="https://www.facebook.com/misha.sentsov"/>
    <hyperlink ref="C2528" r:id="rId3357" display="https://www.facebook.com/events/155996971475521/?notif_t=plan_user_associated&amp;notif_id=1473441477620892"/>
    <hyperlink ref="D2528" r:id="rId3358" display="https://www.facebook.com/events/155996971475521/?notif_t=plan_user_associated&amp;notif_id=1473441477620892"/>
    <hyperlink ref="B2530" r:id="rId3359" display="https://www.facebook.com/festivalien"/>
    <hyperlink ref="C2530" r:id="rId3360" display="https://www.facebook.com/events/155996971475521/?notif_t=plan_user_associated&amp;notif_id=1473441477620892"/>
    <hyperlink ref="D2530" r:id="rId3361" display="https://www.facebook.com/events/155996971475521/?notif_t=plan_user_associated&amp;notif_id=1473441477620892"/>
    <hyperlink ref="B2532" r:id="rId3362" display="https://www.facebook.com/alena.gerzikorn"/>
    <hyperlink ref="C2532" r:id="rId3363" display="https://www.facebook.com/events/155996971475521/?notif_t=plan_user_associated&amp;notif_id=1473441477620892"/>
    <hyperlink ref="D2532" r:id="rId3364" display="https://www.facebook.com/events/155996971475521/?notif_t=plan_user_associated&amp;notif_id=1473441477620892"/>
    <hyperlink ref="B2534" r:id="rId3365" display="https://www.facebook.com/profile.php?id=100001447115932"/>
    <hyperlink ref="C2534" r:id="rId3366" display="https://www.facebook.com/events/155996971475521/?notif_t=plan_user_associated&amp;notif_id=1473441477620892"/>
    <hyperlink ref="D2534" r:id="rId3367" display="https://www.facebook.com/events/155996971475521/?notif_t=plan_user_associated&amp;notif_id=1473441477620892"/>
    <hyperlink ref="B2536" r:id="rId3368" display="https://www.facebook.com/matteo.rossi.79462"/>
    <hyperlink ref="C2536" r:id="rId3369" display="https://www.facebook.com/events/155996971475521/?notif_t=plan_user_associated&amp;notif_id=1473441477620892"/>
    <hyperlink ref="D2536" r:id="rId3370" display="https://www.facebook.com/events/155996971475521/?notif_t=plan_user_associated&amp;notif_id=1473441477620892"/>
    <hyperlink ref="B2538" r:id="rId3371" display="https://www.facebook.com/alexander.plakunov"/>
    <hyperlink ref="C2538" r:id="rId3372" display="https://www.facebook.com/events/155996971475521/?notif_t=plan_user_associated&amp;notif_id=1473441477620892"/>
    <hyperlink ref="D2538" r:id="rId3373" display="https://www.facebook.com/events/155996971475521/?notif_t=plan_user_associated&amp;notif_id=1473441477620892"/>
    <hyperlink ref="B2540" r:id="rId3374" display="https://www.facebook.com/dashikishiki"/>
    <hyperlink ref="C2540" r:id="rId3375" display="https://www.facebook.com/events/155996971475521/?notif_t=plan_user_associated&amp;notif_id=1473441477620892"/>
    <hyperlink ref="D2540" r:id="rId3376" display="https://www.facebook.com/events/155996971475521/?notif_t=plan_user_associated&amp;notif_id=1473441477620892"/>
    <hyperlink ref="B2542" r:id="rId3377" display="https://www.facebook.com/sergei.naida.1"/>
    <hyperlink ref="C2542" r:id="rId3378" display="https://www.facebook.com/events/155996971475521/?notif_t=plan_user_associated&amp;notif_id=1473441477620892"/>
    <hyperlink ref="D2542" r:id="rId3379" display="https://www.facebook.com/events/155996971475521/?notif_t=plan_user_associated&amp;notif_id=1473441477620892"/>
    <hyperlink ref="B2544" r:id="rId3380" display="https://www.facebook.com/sergey.pecheneg"/>
    <hyperlink ref="C2544" r:id="rId3381" display="https://www.facebook.com/events/155996971475521/?notif_t=plan_user_associated&amp;notif_id=1473441477620892"/>
    <hyperlink ref="D2544" r:id="rId3382" display="https://www.facebook.com/events/155996971475521/?notif_t=plan_user_associated&amp;notif_id=1473441477620892"/>
    <hyperlink ref="B2546" r:id="rId3383" display="https://www.facebook.com/yuri.wax"/>
    <hyperlink ref="C2546" r:id="rId3384" display="https://www.facebook.com/events/155996971475521/?notif_t=plan_user_associated&amp;notif_id=1473441477620892"/>
    <hyperlink ref="D2546" r:id="rId3385" display="https://www.facebook.com/events/155996971475521/?notif_t=plan_user_associated&amp;notif_id=1473441477620892"/>
    <hyperlink ref="B2548" r:id="rId3386" display="https://www.facebook.com/profile.php?id=100001419806635"/>
    <hyperlink ref="C2548" r:id="rId3387" display="https://www.facebook.com/events/155996971475521/?notif_t=plan_user_associated&amp;notif_id=1473441477620892"/>
    <hyperlink ref="D2548" r:id="rId3388" display="https://www.facebook.com/events/155996971475521/?notif_t=plan_user_associated&amp;notif_id=1473441477620892"/>
    <hyperlink ref="B2550" r:id="rId3389" display="https://www.facebook.com/profile.php?id=100001419781216"/>
    <hyperlink ref="C2550" r:id="rId3390" display="https://www.facebook.com/events/155996971475521/?notif_t=plan_user_associated&amp;notif_id=1473441477620892"/>
    <hyperlink ref="D2550" r:id="rId3391" display="https://www.facebook.com/events/155996971475521/?notif_t=plan_user_associated&amp;notif_id=1473441477620892"/>
    <hyperlink ref="B2552" r:id="rId3392" display="https://www.facebook.com/Ivan.sBaryshev"/>
    <hyperlink ref="C2552" r:id="rId3393" display="https://www.facebook.com/events/155996971475521/?notif_t=plan_user_associated&amp;notif_id=1473441477620892"/>
    <hyperlink ref="D2552" r:id="rId3394" display="https://www.facebook.com/events/155996971475521/?notif_t=plan_user_associated&amp;notif_id=1473441477620892"/>
    <hyperlink ref="B2554" r:id="rId3395" display="https://www.facebook.com/yankarpas"/>
    <hyperlink ref="C2554" r:id="rId3396" display="https://www.facebook.com/events/155996971475521/?notif_t=plan_user_associated&amp;notif_id=1473441477620892"/>
    <hyperlink ref="D2554" r:id="rId3397" display="https://www.facebook.com/events/155996971475521/?notif_t=plan_user_associated&amp;notif_id=1473441477620892"/>
    <hyperlink ref="B2556" r:id="rId3398" display="https://www.facebook.com/nomer2k"/>
    <hyperlink ref="C2556" r:id="rId3399" display="https://www.facebook.com/events/155996971475521/?notif_t=plan_user_associated&amp;notif_id=1473441477620892"/>
    <hyperlink ref="D2556" r:id="rId3400" display="https://www.facebook.com/events/155996971475521/?notif_t=plan_user_associated&amp;notif_id=1473441477620892"/>
    <hyperlink ref="B2558" r:id="rId3401" display="https://www.facebook.com/acaotika"/>
    <hyperlink ref="C2558" r:id="rId3402" display="https://www.facebook.com/events/155996971475521/?notif_t=plan_user_associated&amp;notif_id=1473441477620892"/>
    <hyperlink ref="D2558" r:id="rId3403" display="https://www.facebook.com/events/155996971475521/?notif_t=plan_user_associated&amp;notif_id=1473441477620892"/>
    <hyperlink ref="B2560" r:id="rId3404" display="https://www.facebook.com/natalia.a.timoshenko"/>
    <hyperlink ref="C2560" r:id="rId3405" display="https://www.facebook.com/events/155996971475521/?notif_t=plan_user_associated&amp;notif_id=1473441477620892"/>
    <hyperlink ref="D2560" r:id="rId3406" display="https://www.facebook.com/events/155996971475521/?notif_t=plan_user_associated&amp;notif_id=1473441477620892"/>
    <hyperlink ref="B2562" r:id="rId3407" display="https://www.facebook.com/yana.yammiyammi"/>
    <hyperlink ref="C2562" r:id="rId3408" display="https://www.facebook.com/events/155996971475521/?notif_t=plan_user_associated&amp;notif_id=1473441477620892"/>
    <hyperlink ref="D2562" r:id="rId3409" display="https://www.facebook.com/events/155996971475521/?notif_t=plan_user_associated&amp;notif_id=1473441477620892"/>
    <hyperlink ref="B2564" r:id="rId3410" display="https://www.facebook.com/GentleHint"/>
    <hyperlink ref="C2564" r:id="rId3411" display="https://www.facebook.com/events/155996971475521/?notif_t=plan_user_associated&amp;notif_id=1473441477620892"/>
    <hyperlink ref="D2564" r:id="rId3412" display="https://www.facebook.com/events/155996971475521/?notif_t=plan_user_associated&amp;notif_id=1473441477620892"/>
    <hyperlink ref="B2566" r:id="rId3413" display="https://www.facebook.com/zirrex"/>
    <hyperlink ref="C2566" r:id="rId3414" display="https://www.facebook.com/events/155996971475521/?notif_t=plan_user_associated&amp;notif_id=1473441477620892"/>
    <hyperlink ref="D2566" r:id="rId3415" display="https://www.facebook.com/events/155996971475521/?notif_t=plan_user_associated&amp;notif_id=1473441477620892"/>
    <hyperlink ref="B2568" r:id="rId3416" display="https://www.facebook.com/numenhotep"/>
    <hyperlink ref="C2568" r:id="rId3417" display="https://www.facebook.com/events/155996971475521/?notif_t=plan_user_associated&amp;notif_id=1473441477620892"/>
    <hyperlink ref="D2568" r:id="rId3418" display="https://www.facebook.com/events/155996971475521/?notif_t=plan_user_associated&amp;notif_id=1473441477620892"/>
    <hyperlink ref="B2570" r:id="rId3419" display="https://www.facebook.com/Snigir.ru"/>
    <hyperlink ref="C2570" r:id="rId3420" display="https://www.facebook.com/events/155996971475521/?notif_t=plan_user_associated&amp;notif_id=1473441477620892"/>
    <hyperlink ref="D2570" r:id="rId3421" display="https://www.facebook.com/events/155996971475521/?notif_t=plan_user_associated&amp;notif_id=1473441477620892"/>
    <hyperlink ref="B2572" r:id="rId3422" display="https://www.facebook.com/eva.vasilieva"/>
    <hyperlink ref="C2572" r:id="rId3423" display="https://www.facebook.com/events/155996971475521/?notif_t=plan_user_associated&amp;notif_id=1473441477620892"/>
    <hyperlink ref="D2572" r:id="rId3424" display="https://www.facebook.com/events/155996971475521/?notif_t=plan_user_associated&amp;notif_id=1473441477620892"/>
    <hyperlink ref="B2574" r:id="rId3425" display="https://www.facebook.com/rafagasound"/>
    <hyperlink ref="C2574" r:id="rId3426" display="https://www.facebook.com/events/155996971475521/?notif_t=plan_user_associated&amp;notif_id=1473441477620892"/>
    <hyperlink ref="D2574" r:id="rId3427" display="https://www.facebook.com/events/155996971475521/?notif_t=plan_user_associated&amp;notif_id=1473441477620892"/>
    <hyperlink ref="B2576" r:id="rId3428" display="https://www.facebook.com/profile.php?id=100001349102911"/>
    <hyperlink ref="C2576" r:id="rId3429" display="https://www.facebook.com/events/155996971475521/?notif_t=plan_user_associated&amp;notif_id=1473441477620892"/>
    <hyperlink ref="D2576" r:id="rId3430" display="https://www.facebook.com/events/155996971475521/?notif_t=plan_user_associated&amp;notif_id=1473441477620892"/>
    <hyperlink ref="B2578" r:id="rId3431" display="https://www.facebook.com/intrancer"/>
    <hyperlink ref="C2578" r:id="rId3432" display="https://www.facebook.com/events/155996971475521/?notif_t=plan_user_associated&amp;notif_id=1473441477620892"/>
    <hyperlink ref="D2578" r:id="rId3433" display="https://www.facebook.com/events/155996971475521/?notif_t=plan_user_associated&amp;notif_id=1473441477620892"/>
    <hyperlink ref="B2580" r:id="rId3434" display="https://www.facebook.com/weewee.wee.372"/>
    <hyperlink ref="C2580" r:id="rId3435" display="https://www.facebook.com/events/155996971475521/?notif_t=plan_user_associated&amp;notif_id=1473441477620892"/>
    <hyperlink ref="D2580" r:id="rId3436" display="https://www.facebook.com/events/155996971475521/?notif_t=plan_user_associated&amp;notif_id=1473441477620892"/>
    <hyperlink ref="B2582" r:id="rId3437" display="https://www.facebook.com/Belova.Natasha"/>
    <hyperlink ref="C2582" r:id="rId3438" display="https://www.facebook.com/events/155996971475521/?notif_t=plan_user_associated&amp;notif_id=1473441477620892"/>
    <hyperlink ref="D2582" r:id="rId3439" display="https://www.facebook.com/events/155996971475521/?notif_t=plan_user_associated&amp;notif_id=1473441477620892"/>
    <hyperlink ref="B2584" r:id="rId3440" display="https://www.facebook.com/profile.php?id=100001337161418"/>
    <hyperlink ref="C2584" r:id="rId3441" display="https://www.facebook.com/events/155996971475521/?notif_t=plan_user_associated&amp;notif_id=1473441477620892"/>
    <hyperlink ref="D2584" r:id="rId3442" display="https://www.facebook.com/events/155996971475521/?notif_t=plan_user_associated&amp;notif_id=1473441477620892"/>
    <hyperlink ref="B2586" r:id="rId3443" display="https://www.facebook.com/oleg.ovsyannikov"/>
    <hyperlink ref="C2586" r:id="rId3444" display="https://www.facebook.com/events/155996971475521/?notif_t=plan_user_associated&amp;notif_id=1473441477620892"/>
    <hyperlink ref="D2586" r:id="rId3445" display="https://www.facebook.com/events/155996971475521/?notif_t=plan_user_associated&amp;notif_id=1473441477620892"/>
    <hyperlink ref="B2588" r:id="rId3446" display="https://www.facebook.com/alla.batova.9"/>
    <hyperlink ref="C2588" r:id="rId3447" display="https://www.facebook.com/events/155996971475521/?notif_t=plan_user_associated&amp;notif_id=1473441477620892"/>
    <hyperlink ref="D2588" r:id="rId3448" display="https://www.facebook.com/events/155996971475521/?notif_t=plan_user_associated&amp;notif_id=1473441477620892"/>
    <hyperlink ref="B2590" r:id="rId3449" display="https://www.facebook.com/profile.php?id=100001323175987"/>
    <hyperlink ref="C2590" r:id="rId3450" display="https://www.facebook.com/events/155996971475521/?notif_t=plan_user_associated&amp;notif_id=1473441477620892"/>
    <hyperlink ref="D2590" r:id="rId3451" display="https://www.facebook.com/events/155996971475521/?notif_t=plan_user_associated&amp;notif_id=1473441477620892"/>
    <hyperlink ref="B2592" r:id="rId3452" display="https://www.facebook.com/pablo.demunges"/>
    <hyperlink ref="C2592" r:id="rId3453" display="https://www.facebook.com/events/155996971475521/?notif_t=plan_user_associated&amp;notif_id=1473441477620892"/>
    <hyperlink ref="D2592" r:id="rId3454" display="https://www.facebook.com/events/155996971475521/?notif_t=plan_user_associated&amp;notif_id=1473441477620892"/>
    <hyperlink ref="B2594" r:id="rId3455" display="https://www.facebook.com/michael.medvedev"/>
    <hyperlink ref="C2594" r:id="rId3456" display="https://www.facebook.com/events/155996971475521/?notif_t=plan_user_associated&amp;notif_id=1473441477620892"/>
    <hyperlink ref="D2594" r:id="rId3457" display="https://www.facebook.com/events/155996971475521/?notif_t=plan_user_associated&amp;notif_id=1473441477620892"/>
    <hyperlink ref="B2596" r:id="rId3458" display="https://www.facebook.com/jjohzef"/>
    <hyperlink ref="C2596" r:id="rId3459" display="https://www.facebook.com/events/155996971475521/?notif_t=plan_user_associated&amp;notif_id=1473441477620892"/>
    <hyperlink ref="D2596" r:id="rId3460" display="https://www.facebook.com/events/155996971475521/?notif_t=plan_user_associated&amp;notif_id=1473441477620892"/>
    <hyperlink ref="B2598" r:id="rId3461" display="https://www.facebook.com/viktor.trizna"/>
    <hyperlink ref="C2598" r:id="rId3462" display="https://www.facebook.com/events/155996971475521/?notif_t=plan_user_associated&amp;notif_id=1473441477620892"/>
    <hyperlink ref="D2598" r:id="rId3463" display="https://www.facebook.com/events/155996971475521/?notif_t=plan_user_associated&amp;notif_id=1473441477620892"/>
    <hyperlink ref="B2600" r:id="rId3464" display="https://www.facebook.com/inna.zelenina"/>
    <hyperlink ref="C2600" r:id="rId3465" display="https://www.facebook.com/events/155996971475521/?notif_t=plan_user_associated&amp;notif_id=1473441477620892"/>
    <hyperlink ref="D2600" r:id="rId3466" display="https://www.facebook.com/events/155996971475521/?notif_t=plan_user_associated&amp;notif_id=1473441477620892"/>
    <hyperlink ref="B2602" r:id="rId3467" display="https://www.facebook.com/Sp8f.Dymich"/>
    <hyperlink ref="C2602" r:id="rId3468" display="https://www.facebook.com/events/155996971475521/?notif_t=plan_user_associated&amp;notif_id=1473441477620892"/>
    <hyperlink ref="D2602" r:id="rId3469" display="https://www.facebook.com/events/155996971475521/?notif_t=plan_user_associated&amp;notif_id=1473441477620892"/>
    <hyperlink ref="B2604" r:id="rId3470" display="https://www.facebook.com/zhaziod"/>
    <hyperlink ref="C2604" r:id="rId3471" display="https://www.facebook.com/events/155996971475521/?notif_t=plan_user_associated&amp;notif_id=1473441477620892"/>
    <hyperlink ref="D2604" r:id="rId3472" display="https://www.facebook.com/events/155996971475521/?notif_t=plan_user_associated&amp;notif_id=1473441477620892"/>
    <hyperlink ref="B2606" r:id="rId3473" display="https://www.facebook.com/snu.snupova"/>
    <hyperlink ref="C2606" r:id="rId3474" display="https://www.facebook.com/events/155996971475521/?notif_t=plan_user_associated&amp;notif_id=1473441477620892"/>
    <hyperlink ref="D2606" r:id="rId3475" display="https://www.facebook.com/events/155996971475521/?notif_t=plan_user_associated&amp;notif_id=1473441477620892"/>
    <hyperlink ref="B2608" r:id="rId3476" display="https://www.facebook.com/yjufff"/>
    <hyperlink ref="C2608" r:id="rId3477" display="https://www.facebook.com/events/155996971475521/?notif_t=plan_user_associated&amp;notif_id=1473441477620892"/>
    <hyperlink ref="D2608" r:id="rId3478" display="https://www.facebook.com/events/155996971475521/?notif_t=plan_user_associated&amp;notif_id=1473441477620892"/>
    <hyperlink ref="B2610" r:id="rId3479" display="https://www.facebook.com/LadySidstylist"/>
    <hyperlink ref="C2610" r:id="rId3480" display="https://www.facebook.com/events/155996971475521/?notif_t=plan_user_associated&amp;notif_id=1473441477620892"/>
    <hyperlink ref="D2610" r:id="rId3481" display="https://www.facebook.com/events/155996971475521/?notif_t=plan_user_associated&amp;notif_id=1473441477620892"/>
    <hyperlink ref="B2612" r:id="rId3482" display="https://www.facebook.com/Firdavs.MAGnetic"/>
    <hyperlink ref="C2612" r:id="rId3483" display="https://www.facebook.com/events/155996971475521/?notif_t=plan_user_associated&amp;notif_id=1473441477620892"/>
    <hyperlink ref="D2612" r:id="rId3484" display="https://www.facebook.com/events/155996971475521/?notif_t=plan_user_associated&amp;notif_id=1473441477620892"/>
    <hyperlink ref="B2614" r:id="rId3485" display="https://www.facebook.com/nikitastalker"/>
    <hyperlink ref="C2614" r:id="rId3486" display="https://www.facebook.com/events/155996971475521/?notif_t=plan_user_associated&amp;notif_id=1473441477620892"/>
    <hyperlink ref="D2614" r:id="rId3487" display="https://www.facebook.com/events/155996971475521/?notif_t=plan_user_associated&amp;notif_id=1473441477620892"/>
    <hyperlink ref="B2616" r:id="rId3488" display="https://www.facebook.com/koshkazhop"/>
    <hyperlink ref="C2616" r:id="rId3489" display="https://www.facebook.com/events/155996971475521/?notif_t=plan_user_associated&amp;notif_id=1473441477620892"/>
    <hyperlink ref="D2616" r:id="rId3490" display="https://www.facebook.com/events/155996971475521/?notif_t=plan_user_associated&amp;notif_id=1473441477620892"/>
    <hyperlink ref="B2618" r:id="rId3491" display="https://www.facebook.com/ksy.psy.5"/>
    <hyperlink ref="C2618" r:id="rId3492" display="https://www.facebook.com/events/155996971475521/?notif_t=plan_user_associated&amp;notif_id=1473441477620892"/>
    <hyperlink ref="D2618" r:id="rId3493" display="https://www.facebook.com/events/155996971475521/?notif_t=plan_user_associated&amp;notif_id=1473441477620892"/>
    <hyperlink ref="B2620" r:id="rId3494" display="https://www.facebook.com/sasha.sosed"/>
    <hyperlink ref="C2620" r:id="rId3495" display="https://www.facebook.com/events/155996971475521/?notif_t=plan_user_associated&amp;notif_id=1473441477620892"/>
    <hyperlink ref="D2620" r:id="rId3496" display="https://www.facebook.com/events/155996971475521/?notif_t=plan_user_associated&amp;notif_id=1473441477620892"/>
    <hyperlink ref="B2622" r:id="rId3497" display="https://www.facebook.com/eurekaproject"/>
    <hyperlink ref="C2622" r:id="rId3498" display="https://www.facebook.com/events/155996971475521/?notif_t=plan_user_associated&amp;notif_id=1473441477620892"/>
    <hyperlink ref="D2622" r:id="rId3499" display="https://www.facebook.com/events/155996971475521/?notif_t=plan_user_associated&amp;notif_id=1473441477620892"/>
    <hyperlink ref="B2624" r:id="rId3500" display="https://www.facebook.com/profile.php?id=100001248399645"/>
    <hyperlink ref="C2624" r:id="rId3501" display="https://www.facebook.com/events/155996971475521/?notif_t=plan_user_associated&amp;notif_id=1473441477620892"/>
    <hyperlink ref="D2624" r:id="rId3502" display="https://www.facebook.com/events/155996971475521/?notif_t=plan_user_associated&amp;notif_id=1473441477620892"/>
    <hyperlink ref="B2626" r:id="rId3503" display="https://www.facebook.com/pzdcanesthesia"/>
    <hyperlink ref="C2626" r:id="rId3504" display="https://www.facebook.com/events/155996971475521/?notif_t=plan_user_associated&amp;notif_id=1473441477620892"/>
    <hyperlink ref="D2626" r:id="rId3505" display="https://www.facebook.com/events/155996971475521/?notif_t=plan_user_associated&amp;notif_id=1473441477620892"/>
    <hyperlink ref="B2628" r:id="rId3506" display="https://www.facebook.com/kyzanna"/>
    <hyperlink ref="C2628" r:id="rId3507" display="https://www.facebook.com/events/155996971475521/?notif_t=plan_user_associated&amp;notif_id=1473441477620892"/>
    <hyperlink ref="D2628" r:id="rId3508" display="https://www.facebook.com/events/155996971475521/?notif_t=plan_user_associated&amp;notif_id=1473441477620892"/>
    <hyperlink ref="B2630" r:id="rId3509" display="https://www.facebook.com/profile.php?id=100001240900408"/>
    <hyperlink ref="C2630" r:id="rId3510" display="https://www.facebook.com/events/155996971475521/?notif_t=plan_user_associated&amp;notif_id=1473441477620892"/>
    <hyperlink ref="D2630" r:id="rId3511" display="https://www.facebook.com/events/155996971475521/?notif_t=plan_user_associated&amp;notif_id=1473441477620892"/>
    <hyperlink ref="B2632" r:id="rId3512" display="https://www.facebook.com/profile.php?id=100001237872210"/>
    <hyperlink ref="C2632" r:id="rId3513" display="https://www.facebook.com/events/155996971475521/?notif_t=plan_user_associated&amp;notif_id=1473441477620892"/>
    <hyperlink ref="D2632" r:id="rId3514" display="https://www.facebook.com/events/155996971475521/?notif_t=plan_user_associated&amp;notif_id=1473441477620892"/>
    <hyperlink ref="B2634" r:id="rId3515" display="https://www.facebook.com/maria.grigoryeva.7"/>
    <hyperlink ref="C2634" r:id="rId3516" display="https://www.facebook.com/events/155996971475521/?notif_t=plan_user_associated&amp;notif_id=1473441477620892"/>
    <hyperlink ref="D2634" r:id="rId3517" display="https://www.facebook.com/events/155996971475521/?notif_t=plan_user_associated&amp;notif_id=1473441477620892"/>
    <hyperlink ref="B2636" r:id="rId3518" display="https://www.facebook.com/vsevolod.rabinovitch"/>
    <hyperlink ref="C2636" r:id="rId3519" display="https://www.facebook.com/events/155996971475521/?notif_t=plan_user_associated&amp;notif_id=1473441477620892"/>
    <hyperlink ref="D2636" r:id="rId3520" display="https://www.facebook.com/events/155996971475521/?notif_t=plan_user_associated&amp;notif_id=1473441477620892"/>
    <hyperlink ref="B2638" r:id="rId3521" display="https://www.facebook.com/lu.burova"/>
    <hyperlink ref="C2638" r:id="rId3522" display="https://www.facebook.com/events/155996971475521/?notif_t=plan_user_associated&amp;notif_id=1473441477620892"/>
    <hyperlink ref="D2638" r:id="rId3523" display="https://www.facebook.com/events/155996971475521/?notif_t=plan_user_associated&amp;notif_id=1473441477620892"/>
    <hyperlink ref="B2640" r:id="rId3524" display="https://www.facebook.com/kseniya.ufox"/>
    <hyperlink ref="C2640" r:id="rId3525" display="https://www.facebook.com/events/155996971475521/?notif_t=plan_user_associated&amp;notif_id=1473441477620892"/>
    <hyperlink ref="D2640" r:id="rId3526" display="https://www.facebook.com/events/155996971475521/?notif_t=plan_user_associated&amp;notif_id=1473441477620892"/>
    <hyperlink ref="B2642" r:id="rId3527" display="https://www.facebook.com/profile.php?id=100001226385040"/>
    <hyperlink ref="C2642" r:id="rId3528" display="https://www.facebook.com/events/155996971475521/?notif_t=plan_user_associated&amp;notif_id=1473441477620892"/>
    <hyperlink ref="D2642" r:id="rId3529" display="https://www.facebook.com/events/155996971475521/?notif_t=plan_user_associated&amp;notif_id=1473441477620892"/>
    <hyperlink ref="B2644" r:id="rId3530" display="https://www.facebook.com/liss1973"/>
    <hyperlink ref="C2644" r:id="rId3531" display="https://www.facebook.com/events/155996971475521/?notif_t=plan_user_associated&amp;notif_id=1473441477620892"/>
    <hyperlink ref="D2644" r:id="rId3532" display="https://www.facebook.com/events/155996971475521/?notif_t=plan_user_associated&amp;notif_id=1473441477620892"/>
    <hyperlink ref="B2646" r:id="rId3533" display="https://www.facebook.com/andry.kazban"/>
    <hyperlink ref="C2646" r:id="rId3534" display="https://www.facebook.com/events/155996971475521/?notif_t=plan_user_associated&amp;notif_id=1473441477620892"/>
    <hyperlink ref="D2646" r:id="rId3535" display="https://www.facebook.com/events/155996971475521/?notif_t=plan_user_associated&amp;notif_id=1473441477620892"/>
    <hyperlink ref="B2648" r:id="rId3536" display="https://www.facebook.com/denis.kanashov"/>
    <hyperlink ref="C2648" r:id="rId3537" display="https://www.facebook.com/events/155996971475521/?notif_t=plan_user_associated&amp;notif_id=1473441477620892"/>
    <hyperlink ref="D2648" r:id="rId3538" display="https://www.facebook.com/events/155996971475521/?notif_t=plan_user_associated&amp;notif_id=1473441477620892"/>
    <hyperlink ref="B2650" r:id="rId3539" display="https://www.facebook.com/sumati.kroopf"/>
    <hyperlink ref="C2650" r:id="rId3540" display="https://www.facebook.com/events/155996971475521/?notif_t=plan_user_associated&amp;notif_id=1473441477620892"/>
    <hyperlink ref="D2650" r:id="rId3541" display="https://www.facebook.com/events/155996971475521/?notif_t=plan_user_associated&amp;notif_id=1473441477620892"/>
    <hyperlink ref="B2652" r:id="rId3542" display="https://www.facebook.com/aleksey.osipov1"/>
    <hyperlink ref="C2652" r:id="rId3543" display="https://www.facebook.com/events/155996971475521/?notif_t=plan_user_associated&amp;notif_id=1473441477620892"/>
    <hyperlink ref="D2652" r:id="rId3544" display="https://www.facebook.com/events/155996971475521/?notif_t=plan_user_associated&amp;notif_id=1473441477620892"/>
    <hyperlink ref="B2654" r:id="rId3545" display="https://www.facebook.com/eramiel"/>
    <hyperlink ref="C2654" r:id="rId3546" display="https://www.facebook.com/events/155996971475521/?notif_t=plan_user_associated&amp;notif_id=1473441477620892"/>
    <hyperlink ref="D2654" r:id="rId3547" display="https://www.facebook.com/events/155996971475521/?notif_t=plan_user_associated&amp;notif_id=1473441477620892"/>
    <hyperlink ref="B2656" r:id="rId3548" display="https://www.facebook.com/profile.php?id=100001207345892"/>
    <hyperlink ref="C2656" r:id="rId3549" display="https://www.facebook.com/events/155996971475521/?notif_t=plan_user_associated&amp;notif_id=1473441477620892"/>
    <hyperlink ref="D2656" r:id="rId3550" display="https://www.facebook.com/events/155996971475521/?notif_t=plan_user_associated&amp;notif_id=1473441477620892"/>
    <hyperlink ref="B2658" r:id="rId3551" display="https://www.facebook.com/profile.php?id=100001203462538"/>
    <hyperlink ref="C2658" r:id="rId3552" display="https://www.facebook.com/events/155996971475521/?notif_t=plan_user_associated&amp;notif_id=1473441477620892"/>
    <hyperlink ref="D2658" r:id="rId3553" display="https://www.facebook.com/events/155996971475521/?notif_t=plan_user_associated&amp;notif_id=1473441477620892"/>
    <hyperlink ref="B2660" r:id="rId3554" display="https://www.facebook.com/dmitry.mitres"/>
    <hyperlink ref="C2660" r:id="rId3555" display="https://www.facebook.com/events/155996971475521/?notif_t=plan_user_associated&amp;notif_id=1473441477620892"/>
    <hyperlink ref="D2660" r:id="rId3556" display="https://www.facebook.com/events/155996971475521/?notif_t=plan_user_associated&amp;notif_id=1473441477620892"/>
    <hyperlink ref="B2662" r:id="rId3557" display="https://www.facebook.com/sewson.me"/>
    <hyperlink ref="C2662" r:id="rId3558" display="https://www.facebook.com/events/155996971475521/?notif_t=plan_user_associated&amp;notif_id=1473441477620892"/>
    <hyperlink ref="D2662" r:id="rId3559" display="https://www.facebook.com/events/155996971475521/?notif_t=plan_user_associated&amp;notif_id=1473441477620892"/>
    <hyperlink ref="B2664" r:id="rId3560" display="https://www.facebook.com/profile.php?id=100001191311428"/>
    <hyperlink ref="C2664" r:id="rId3561" display="https://www.facebook.com/events/155996971475521/?notif_t=plan_user_associated&amp;notif_id=1473441477620892"/>
    <hyperlink ref="D2664" r:id="rId3562" display="https://www.facebook.com/events/155996971475521/?notif_t=plan_user_associated&amp;notif_id=1473441477620892"/>
    <hyperlink ref="B2666" r:id="rId3563" display="https://www.facebook.com/kirill.shail"/>
    <hyperlink ref="C2666" r:id="rId3564" display="https://www.facebook.com/events/155996971475521/?notif_t=plan_user_associated&amp;notif_id=1473441477620892"/>
    <hyperlink ref="D2666" r:id="rId3565" display="https://www.facebook.com/events/155996971475521/?notif_t=plan_user_associated&amp;notif_id=1473441477620892"/>
    <hyperlink ref="B2668" r:id="rId3566" display="https://www.facebook.com/MayaShatashvili"/>
    <hyperlink ref="C2668" r:id="rId3567" display="https://www.facebook.com/events/155996971475521/?notif_t=plan_user_associated&amp;notif_id=1473441477620892"/>
    <hyperlink ref="D2668" r:id="rId3568" display="https://www.facebook.com/events/155996971475521/?notif_t=plan_user_associated&amp;notif_id=1473441477620892"/>
    <hyperlink ref="B2670" r:id="rId3569" display="https://www.facebook.com/alisa.kiwido"/>
    <hyperlink ref="C2670" r:id="rId3570" display="https://www.facebook.com/events/155996971475521/?notif_t=plan_user_associated&amp;notif_id=1473441477620892"/>
    <hyperlink ref="D2670" r:id="rId3571" display="https://www.facebook.com/events/155996971475521/?notif_t=plan_user_associated&amp;notif_id=1473441477620892"/>
    <hyperlink ref="B2672" r:id="rId3572" display="https://www.facebook.com/zaur.zlov"/>
    <hyperlink ref="C2672" r:id="rId3573" display="https://www.facebook.com/events/155996971475521/?notif_t=plan_user_associated&amp;notif_id=1473441477620892"/>
    <hyperlink ref="D2672" r:id="rId3574" display="https://www.facebook.com/events/155996971475521/?notif_t=plan_user_associated&amp;notif_id=1473441477620892"/>
    <hyperlink ref="B2674" r:id="rId3575" display="https://www.facebook.com/monya.seven"/>
    <hyperlink ref="C2674" r:id="rId3576" display="https://www.facebook.com/events/155996971475521/?notif_t=plan_user_associated&amp;notif_id=1473441477620892"/>
    <hyperlink ref="D2674" r:id="rId3577" display="https://www.facebook.com/events/155996971475521/?notif_t=plan_user_associated&amp;notif_id=1473441477620892"/>
    <hyperlink ref="B2676" r:id="rId3578" display="https://www.facebook.com/mikhail.kochegarov"/>
    <hyperlink ref="C2676" r:id="rId3579" display="https://www.facebook.com/events/155996971475521/?notif_t=plan_user_associated&amp;notif_id=1473441477620892"/>
    <hyperlink ref="D2676" r:id="rId3580" display="https://www.facebook.com/events/155996971475521/?notif_t=plan_user_associated&amp;notif_id=1473441477620892"/>
    <hyperlink ref="B2678" r:id="rId3581" display="https://www.facebook.com/profile.php?id=100001165980261"/>
    <hyperlink ref="C2678" r:id="rId3582" display="https://www.facebook.com/events/155996971475521/?notif_t=plan_user_associated&amp;notif_id=1473441477620892"/>
    <hyperlink ref="D2678" r:id="rId3583" display="https://www.facebook.com/events/155996971475521/?notif_t=plan_user_associated&amp;notif_id=1473441477620892"/>
    <hyperlink ref="B2680" r:id="rId3584" display="https://www.facebook.com/igor.abanin.9"/>
    <hyperlink ref="C2680" r:id="rId3585" display="https://www.facebook.com/events/155996971475521/?notif_t=plan_user_associated&amp;notif_id=1473441477620892"/>
    <hyperlink ref="D2680" r:id="rId3586" display="https://www.facebook.com/events/155996971475521/?notif_t=plan_user_associated&amp;notif_id=1473441477620892"/>
    <hyperlink ref="B2682" r:id="rId3587" display="https://www.facebook.com/vladimir.so.5"/>
    <hyperlink ref="C2682" r:id="rId3588" display="https://www.facebook.com/events/155996971475521/?notif_t=plan_user_associated&amp;notif_id=1473441477620892"/>
    <hyperlink ref="D2682" r:id="rId3589" display="https://www.facebook.com/events/155996971475521/?notif_t=plan_user_associated&amp;notif_id=1473441477620892"/>
    <hyperlink ref="B2684" r:id="rId3590" display="https://www.facebook.com/paloma.squadazm"/>
    <hyperlink ref="C2684" r:id="rId3591" display="https://www.facebook.com/events/155996971475521/?notif_t=plan_user_associated&amp;notif_id=1473441477620892"/>
    <hyperlink ref="D2684" r:id="rId3592" display="https://www.facebook.com/events/155996971475521/?notif_t=plan_user_associated&amp;notif_id=1473441477620892"/>
    <hyperlink ref="B2686" r:id="rId3593" display="https://www.facebook.com/mintyatom"/>
    <hyperlink ref="C2686" r:id="rId3594" display="https://www.facebook.com/events/155996971475521/?notif_t=plan_user_associated&amp;notif_id=1473441477620892"/>
    <hyperlink ref="D2686" r:id="rId3595" display="https://www.facebook.com/events/155996971475521/?notif_t=plan_user_associated&amp;notif_id=1473441477620892"/>
    <hyperlink ref="B2688" r:id="rId3596" display="https://www.facebook.com/papersoldier"/>
    <hyperlink ref="C2688" r:id="rId3597" display="https://www.facebook.com/events/155996971475521/?notif_t=plan_user_associated&amp;notif_id=1473441477620892"/>
    <hyperlink ref="D2688" r:id="rId3598" display="https://www.facebook.com/events/155996971475521/?notif_t=plan_user_associated&amp;notif_id=1473441477620892"/>
    <hyperlink ref="B2690" r:id="rId3599" display="https://www.facebook.com/diana.diksha"/>
    <hyperlink ref="C2690" r:id="rId3600" display="https://www.facebook.com/events/155996971475521/?notif_t=plan_user_associated&amp;notif_id=1473441477620892"/>
    <hyperlink ref="D2690" r:id="rId3601" display="https://www.facebook.com/events/155996971475521/?notif_t=plan_user_associated&amp;notif_id=1473441477620892"/>
    <hyperlink ref="B2692" r:id="rId3602" display="https://www.facebook.com/arapaho.tribe"/>
    <hyperlink ref="C2692" r:id="rId3603" display="https://www.facebook.com/events/155996971475521/?notif_t=plan_user_associated&amp;notif_id=1473441477620892"/>
    <hyperlink ref="D2692" r:id="rId3604" display="https://www.facebook.com/events/155996971475521/?notif_t=plan_user_associated&amp;notif_id=1473441477620892"/>
    <hyperlink ref="B2694" r:id="rId3605" display="https://www.facebook.com/hajduk1964"/>
    <hyperlink ref="C2694" r:id="rId3606" display="https://www.facebook.com/events/155996971475521/?notif_t=plan_user_associated&amp;notif_id=1473441477620892"/>
    <hyperlink ref="D2694" r:id="rId3607" display="https://www.facebook.com/events/155996971475521/?notif_t=plan_user_associated&amp;notif_id=1473441477620892"/>
    <hyperlink ref="B2696" r:id="rId3608" display="https://www.facebook.com/profile.php?id=100001117348558"/>
    <hyperlink ref="C2696" r:id="rId3609" display="https://www.facebook.com/events/155996971475521/?notif_t=plan_user_associated&amp;notif_id=1473441477620892"/>
    <hyperlink ref="D2696" r:id="rId3610" display="https://www.facebook.com/events/155996971475521/?notif_t=plan_user_associated&amp;notif_id=1473441477620892"/>
    <hyperlink ref="B2698" r:id="rId3611" display="https://www.facebook.com/unidad.shambalaloveliness"/>
    <hyperlink ref="C2698" r:id="rId3612" display="https://www.facebook.com/events/155996971475521/?notif_t=plan_user_associated&amp;notif_id=1473441477620892"/>
    <hyperlink ref="D2698" r:id="rId3613" display="https://www.facebook.com/events/155996971475521/?notif_t=plan_user_associated&amp;notif_id=1473441477620892"/>
    <hyperlink ref="B2700" r:id="rId3614" display="https://www.facebook.com/profile.php?id=100001115660744"/>
    <hyperlink ref="C2700" r:id="rId3615" display="https://www.facebook.com/events/155996971475521/?notif_t=plan_user_associated&amp;notif_id=1473441477620892"/>
    <hyperlink ref="D2700" r:id="rId3616" display="https://www.facebook.com/events/155996971475521/?notif_t=plan_user_associated&amp;notif_id=1473441477620892"/>
    <hyperlink ref="B2702" r:id="rId3617" display="https://www.facebook.com/aomshanti"/>
    <hyperlink ref="C2702" r:id="rId3618" display="https://www.facebook.com/events/155996971475521/?notif_t=plan_user_associated&amp;notif_id=1473441477620892"/>
    <hyperlink ref="D2702" r:id="rId3619" display="https://www.facebook.com/events/155996971475521/?notif_t=plan_user_associated&amp;notif_id=1473441477620892"/>
    <hyperlink ref="B2704" r:id="rId3620" display="https://www.facebook.com/Bombulenat"/>
    <hyperlink ref="C2704" r:id="rId3621" display="https://www.facebook.com/events/155996971475521/?notif_t=plan_user_associated&amp;notif_id=1473441477620892"/>
    <hyperlink ref="D2704" r:id="rId3622" display="https://www.facebook.com/events/155996971475521/?notif_t=plan_user_associated&amp;notif_id=1473441477620892"/>
    <hyperlink ref="B2706" r:id="rId3623" display="https://www.facebook.com/andrey.gerasimov.10"/>
    <hyperlink ref="C2706" r:id="rId3624" display="https://www.facebook.com/events/155996971475521/?notif_t=plan_user_associated&amp;notif_id=1473441477620892"/>
    <hyperlink ref="D2706" r:id="rId3625" display="https://www.facebook.com/events/155996971475521/?notif_t=plan_user_associated&amp;notif_id=1473441477620892"/>
    <hyperlink ref="B2708" r:id="rId3626" display="https://www.facebook.com/profile.php?id=100001099286602"/>
    <hyperlink ref="C2708" r:id="rId3627" display="https://www.facebook.com/events/155996971475521/?notif_t=plan_user_associated&amp;notif_id=1473441477620892"/>
    <hyperlink ref="D2708" r:id="rId3628" display="https://www.facebook.com/events/155996971475521/?notif_t=plan_user_associated&amp;notif_id=1473441477620892"/>
    <hyperlink ref="B2710" r:id="rId3629" display="https://www.facebook.com/polina.nevajno"/>
    <hyperlink ref="C2710" r:id="rId3630" display="https://www.facebook.com/events/155996971475521/?notif_t=plan_user_associated&amp;notif_id=1473441477620892"/>
    <hyperlink ref="D2710" r:id="rId3631" display="https://www.facebook.com/events/155996971475521/?notif_t=plan_user_associated&amp;notif_id=1473441477620892"/>
    <hyperlink ref="B2712" r:id="rId3632" display="https://www.facebook.com/sebastian.martin.370"/>
    <hyperlink ref="C2712" r:id="rId3633" display="https://www.facebook.com/events/155996971475521/?notif_t=plan_user_associated&amp;notif_id=1473441477620892"/>
    <hyperlink ref="D2712" r:id="rId3634" display="https://www.facebook.com/events/155996971475521/?notif_t=plan_user_associated&amp;notif_id=1473441477620892"/>
    <hyperlink ref="B2714" r:id="rId3635" display="https://www.facebook.com/sweta.kuz"/>
    <hyperlink ref="C2714" r:id="rId3636" display="https://www.facebook.com/events/155996971475521/?notif_t=plan_user_associated&amp;notif_id=1473441477620892"/>
    <hyperlink ref="D2714" r:id="rId3637" display="https://www.facebook.com/events/155996971475521/?notif_t=plan_user_associated&amp;notif_id=1473441477620892"/>
    <hyperlink ref="B2716" r:id="rId3638" display="https://www.facebook.com/grigory.dikkert"/>
    <hyperlink ref="C2716" r:id="rId3639" display="https://www.facebook.com/events/155996971475521/?notif_t=plan_user_associated&amp;notif_id=1473441477620892"/>
    <hyperlink ref="D2716" r:id="rId3640" display="https://www.facebook.com/events/155996971475521/?notif_t=plan_user_associated&amp;notif_id=1473441477620892"/>
    <hyperlink ref="B2718" r:id="rId3641" display="https://www.facebook.com/varvara.lybimova"/>
    <hyperlink ref="C2718" r:id="rId3642" display="https://www.facebook.com/events/155996971475521/?notif_t=plan_user_associated&amp;notif_id=1473441477620892"/>
    <hyperlink ref="D2718" r:id="rId3643" display="https://www.facebook.com/events/155996971475521/?notif_t=plan_user_associated&amp;notif_id=1473441477620892"/>
    <hyperlink ref="B2720" r:id="rId3644" display="https://www.facebook.com/aaandreykaa"/>
    <hyperlink ref="C2720" r:id="rId3645" display="https://www.facebook.com/events/155996971475521/?notif_t=plan_user_associated&amp;notif_id=1473441477620892"/>
    <hyperlink ref="D2720" r:id="rId3646" display="https://www.facebook.com/events/155996971475521/?notif_t=plan_user_associated&amp;notif_id=1473441477620892"/>
    <hyperlink ref="B2722" r:id="rId3647" display="https://www.facebook.com/sasha.chernov"/>
    <hyperlink ref="C2722" r:id="rId3648" display="https://www.facebook.com/events/155996971475521/?notif_t=plan_user_associated&amp;notif_id=1473441477620892"/>
    <hyperlink ref="D2722" r:id="rId3649" display="https://www.facebook.com/events/155996971475521/?notif_t=plan_user_associated&amp;notif_id=1473441477620892"/>
    <hyperlink ref="B2724" r:id="rId3650" display="https://www.facebook.com/profile.php?id=100001061327561"/>
    <hyperlink ref="C2724" r:id="rId3651" display="https://www.facebook.com/events/155996971475521/?notif_t=plan_user_associated&amp;notif_id=1473441477620892"/>
    <hyperlink ref="D2724" r:id="rId3652" display="https://www.facebook.com/events/155996971475521/?notif_t=plan_user_associated&amp;notif_id=1473441477620892"/>
    <hyperlink ref="B2726" r:id="rId3653" display="https://www.facebook.com/ze.toma"/>
    <hyperlink ref="C2726" r:id="rId3654" display="https://www.facebook.com/events/155996971475521/?notif_t=plan_user_associated&amp;notif_id=1473441477620892"/>
    <hyperlink ref="D2726" r:id="rId3655" display="https://www.facebook.com/events/155996971475521/?notif_t=plan_user_associated&amp;notif_id=1473441477620892"/>
    <hyperlink ref="B2728" r:id="rId3656" display="https://www.facebook.com/jeny.zarenok"/>
    <hyperlink ref="C2728" r:id="rId3657" display="https://www.facebook.com/events/155996971475521/?notif_t=plan_user_associated&amp;notif_id=1473441477620892"/>
    <hyperlink ref="D2728" r:id="rId3658" display="https://www.facebook.com/events/155996971475521/?notif_t=plan_user_associated&amp;notif_id=1473441477620892"/>
    <hyperlink ref="B2730" r:id="rId3659" display="https://www.facebook.com/ommery"/>
    <hyperlink ref="C2730" r:id="rId3660" display="https://www.facebook.com/events/155996971475521/?notif_t=plan_user_associated&amp;notif_id=1473441477620892"/>
    <hyperlink ref="D2730" r:id="rId3661" display="https://www.facebook.com/events/155996971475521/?notif_t=plan_user_associated&amp;notif_id=1473441477620892"/>
    <hyperlink ref="B2732" r:id="rId3662" display="https://www.facebook.com/rurryrurryrurry"/>
    <hyperlink ref="C2732" r:id="rId3663" display="https://www.facebook.com/events/155996971475521/?notif_t=plan_user_associated&amp;notif_id=1473441477620892"/>
    <hyperlink ref="D2732" r:id="rId3664" display="https://www.facebook.com/events/155996971475521/?notif_t=plan_user_associated&amp;notif_id=1473441477620892"/>
    <hyperlink ref="B2734" r:id="rId3665" display="https://www.facebook.com/shivagroup"/>
    <hyperlink ref="C2734" r:id="rId3666" display="https://www.facebook.com/events/155996971475521/?notif_t=plan_user_associated&amp;notif_id=1473441477620892"/>
    <hyperlink ref="D2734" r:id="rId3667" display="https://www.facebook.com/events/155996971475521/?notif_t=plan_user_associated&amp;notif_id=1473441477620892"/>
    <hyperlink ref="B2736" r:id="rId3668" display="https://www.facebook.com/bender.rodriguez.5076"/>
    <hyperlink ref="C2736" r:id="rId3669" display="https://www.facebook.com/events/155996971475521/?notif_t=plan_user_associated&amp;notif_id=1473441477620892"/>
    <hyperlink ref="D2736" r:id="rId3670" display="https://www.facebook.com/events/155996971475521/?notif_t=plan_user_associated&amp;notif_id=1473441477620892"/>
    <hyperlink ref="B2738" r:id="rId3671" display="https://www.facebook.com/nebesny.strannik"/>
    <hyperlink ref="C2738" r:id="rId3672" display="https://www.facebook.com/events/155996971475521/?notif_t=plan_user_associated&amp;notif_id=1473441477620892"/>
    <hyperlink ref="D2738" r:id="rId3673" display="https://www.facebook.com/events/155996971475521/?notif_t=plan_user_associated&amp;notif_id=1473441477620892"/>
    <hyperlink ref="B2740" r:id="rId3674" display="https://www.facebook.com/katya.chekushina"/>
    <hyperlink ref="C2740" r:id="rId3675" display="https://www.facebook.com/events/155996971475521/?notif_t=plan_user_associated&amp;notif_id=1473441477620892"/>
    <hyperlink ref="D2740" r:id="rId3676" display="https://www.facebook.com/events/155996971475521/?notif_t=plan_user_associated&amp;notif_id=1473441477620892"/>
    <hyperlink ref="B2742" r:id="rId3677" display="https://www.facebook.com/profile.php?id=100001041274599"/>
    <hyperlink ref="C2742" r:id="rId3678" display="https://www.facebook.com/events/155996971475521/?notif_t=plan_user_associated&amp;notif_id=1473441477620892"/>
    <hyperlink ref="D2742" r:id="rId3679" display="https://www.facebook.com/events/155996971475521/?notif_t=plan_user_associated&amp;notif_id=1473441477620892"/>
    <hyperlink ref="B2744" r:id="rId3680" display="https://www.facebook.com/pakkisha"/>
    <hyperlink ref="C2744" r:id="rId3681" display="https://www.facebook.com/events/155996971475521/?notif_t=plan_user_associated&amp;notif_id=1473441477620892"/>
    <hyperlink ref="D2744" r:id="rId3682" display="https://www.facebook.com/events/155996971475521/?notif_t=plan_user_associated&amp;notif_id=1473441477620892"/>
    <hyperlink ref="B2746" r:id="rId3683" display="https://www.facebook.com/sk.rost"/>
    <hyperlink ref="C2746" r:id="rId3684" display="https://www.facebook.com/events/155996971475521/?notif_t=plan_user_associated&amp;notif_id=1473441477620892"/>
    <hyperlink ref="D2746" r:id="rId3685" display="https://www.facebook.com/events/155996971475521/?notif_t=plan_user_associated&amp;notif_id=1473441477620892"/>
    <hyperlink ref="B2748" r:id="rId3686" display="https://www.facebook.com/juliana.innirvana"/>
    <hyperlink ref="C2748" r:id="rId3687" display="https://www.facebook.com/events/155996971475521/?notif_t=plan_user_associated&amp;notif_id=1473441477620892"/>
    <hyperlink ref="D2748" r:id="rId3688" display="https://www.facebook.com/events/155996971475521/?notif_t=plan_user_associated&amp;notif_id=1473441477620892"/>
    <hyperlink ref="B2750" r:id="rId3689" display="https://www.facebook.com/annetJL"/>
    <hyperlink ref="C2750" r:id="rId3690" display="https://www.facebook.com/events/155996971475521/?notif_t=plan_user_associated&amp;notif_id=1473441477620892"/>
    <hyperlink ref="D2750" r:id="rId3691" display="https://www.facebook.com/events/155996971475521/?notif_t=plan_user_associated&amp;notif_id=1473441477620892"/>
    <hyperlink ref="B2752" r:id="rId3692" display="https://www.facebook.com/svetlana.sheremetyeva.5"/>
    <hyperlink ref="C2752" r:id="rId3693" display="https://www.facebook.com/events/155996971475521/?notif_t=plan_user_associated&amp;notif_id=1473441477620892"/>
    <hyperlink ref="D2752" r:id="rId3694" display="https://www.facebook.com/events/155996971475521/?notif_t=plan_user_associated&amp;notif_id=1473441477620892"/>
    <hyperlink ref="B2754" r:id="rId3695" display="https://www.facebook.com/bono.tornado"/>
    <hyperlink ref="C2754" r:id="rId3696" display="https://www.facebook.com/events/155996971475521/?notif_t=plan_user_associated&amp;notif_id=1473441477620892"/>
    <hyperlink ref="D2754" r:id="rId3697" display="https://www.facebook.com/events/155996971475521/?notif_t=plan_user_associated&amp;notif_id=1473441477620892"/>
    <hyperlink ref="B2756" r:id="rId3698" display="https://www.facebook.com/olesya.skopinceva"/>
    <hyperlink ref="C2756" r:id="rId3699" display="https://www.facebook.com/events/155996971475521/?notif_t=plan_user_associated&amp;notif_id=1473441477620892"/>
    <hyperlink ref="D2756" r:id="rId3700" display="https://www.facebook.com/events/155996971475521/?notif_t=plan_user_associated&amp;notif_id=1473441477620892"/>
    <hyperlink ref="B2758" r:id="rId3701" display="https://www.facebook.com/Malishka.yuu"/>
    <hyperlink ref="C2758" r:id="rId3702" display="https://www.facebook.com/events/155996971475521/?notif_t=plan_user_associated&amp;notif_id=1473441477620892"/>
    <hyperlink ref="D2758" r:id="rId3703" display="https://www.facebook.com/events/155996971475521/?notif_t=plan_user_associated&amp;notif_id=1473441477620892"/>
    <hyperlink ref="B2760" r:id="rId3704" display="https://www.facebook.com/kuda.idut"/>
    <hyperlink ref="C2760" r:id="rId3705" display="https://www.facebook.com/events/155996971475521/?notif_t=plan_user_associated&amp;notif_id=1473441477620892"/>
    <hyperlink ref="D2760" r:id="rId3706" display="https://www.facebook.com/events/155996971475521/?notif_t=plan_user_associated&amp;notif_id=1473441477620892"/>
    <hyperlink ref="B2762" r:id="rId3707" display="https://www.facebook.com/eugene.larsson"/>
    <hyperlink ref="C2762" r:id="rId3708" display="https://www.facebook.com/events/155996971475521/?notif_t=plan_user_associated&amp;notif_id=1473441477620892"/>
    <hyperlink ref="D2762" r:id="rId3709" display="https://www.facebook.com/events/155996971475521/?notif_t=plan_user_associated&amp;notif_id=1473441477620892"/>
    <hyperlink ref="B2764" r:id="rId3710" display="https://www.facebook.com/anna.demakova"/>
    <hyperlink ref="C2764" r:id="rId3711" display="https://www.facebook.com/events/155996971475521/?notif_t=plan_user_associated&amp;notif_id=1473441477620892"/>
    <hyperlink ref="D2764" r:id="rId3712" display="https://www.facebook.com/events/155996971475521/?notif_t=plan_user_associated&amp;notif_id=1473441477620892"/>
    <hyperlink ref="B2766" r:id="rId3713" display="https://www.facebook.com/ptaha.sm"/>
    <hyperlink ref="C2766" r:id="rId3714" display="https://www.facebook.com/events/155996971475521/?notif_t=plan_user_associated&amp;notif_id=1473441477620892"/>
    <hyperlink ref="D2766" r:id="rId3715" display="https://www.facebook.com/events/155996971475521/?notif_t=plan_user_associated&amp;notif_id=1473441477620892"/>
    <hyperlink ref="B2768" r:id="rId3716" display="https://www.facebook.com/mamuka.khelashvili"/>
    <hyperlink ref="C2768" r:id="rId3717" display="https://www.facebook.com/events/155996971475521/?notif_t=plan_user_associated&amp;notif_id=1473441477620892"/>
    <hyperlink ref="D2768" r:id="rId3718" display="https://www.facebook.com/events/155996971475521/?notif_t=plan_user_associated&amp;notif_id=1473441477620892"/>
    <hyperlink ref="B2770" r:id="rId3719" display="https://www.facebook.com/Denis.N.Kononenko"/>
    <hyperlink ref="C2770" r:id="rId3720" display="https://www.facebook.com/events/155996971475521/?notif_t=plan_user_associated&amp;notif_id=1473441477620892"/>
    <hyperlink ref="D2770" r:id="rId3721" display="https://www.facebook.com/events/155996971475521/?notif_t=plan_user_associated&amp;notif_id=1473441477620892"/>
    <hyperlink ref="B2772" r:id="rId3722" display="https://www.facebook.com/rada.kauri"/>
    <hyperlink ref="C2772" r:id="rId3723" display="https://www.facebook.com/events/155996971475521/?notif_t=plan_user_associated&amp;notif_id=1473441477620892"/>
    <hyperlink ref="D2772" r:id="rId3724" display="https://www.facebook.com/events/155996971475521/?notif_t=plan_user_associated&amp;notif_id=1473441477620892"/>
    <hyperlink ref="B2774" r:id="rId3725" display="https://www.facebook.com/Valentin.Burovtsev"/>
    <hyperlink ref="C2774" r:id="rId3726" display="https://www.facebook.com/events/155996971475521/?notif_t=plan_user_associated&amp;notif_id=1473441477620892"/>
    <hyperlink ref="D2774" r:id="rId3727" display="https://www.facebook.com/events/155996971475521/?notif_t=plan_user_associated&amp;notif_id=1473441477620892"/>
    <hyperlink ref="B2776" r:id="rId3728" display="https://www.facebook.com/FridaVelzevul"/>
    <hyperlink ref="C2776" r:id="rId3729" display="https://www.facebook.com/events/155996971475521/?notif_t=plan_user_associated&amp;notif_id=1473441477620892"/>
    <hyperlink ref="D2776" r:id="rId3730" display="https://www.facebook.com/events/155996971475521/?notif_t=plan_user_associated&amp;notif_id=1473441477620892"/>
    <hyperlink ref="B2778" r:id="rId3731" display="https://www.facebook.com/irina.zhukova.37"/>
    <hyperlink ref="C2778" r:id="rId3732" display="https://www.facebook.com/events/155996971475521/?notif_t=plan_user_associated&amp;notif_id=1473441477620892"/>
    <hyperlink ref="D2778" r:id="rId3733" display="https://www.facebook.com/events/155996971475521/?notif_t=plan_user_associated&amp;notif_id=1473441477620892"/>
    <hyperlink ref="B2780" r:id="rId3734" display="https://www.facebook.com/konstantin.holin"/>
    <hyperlink ref="C2780" r:id="rId3735" display="https://www.facebook.com/events/155996971475521/?notif_t=plan_user_associated&amp;notif_id=1473441477620892"/>
    <hyperlink ref="D2780" r:id="rId3736" display="https://www.facebook.com/events/155996971475521/?notif_t=plan_user_associated&amp;notif_id=1473441477620892"/>
    <hyperlink ref="B2782" r:id="rId3737" display="https://www.facebook.com/leo.tengri"/>
    <hyperlink ref="C2782" r:id="rId3738" display="https://www.facebook.com/events/155996971475521/?notif_t=plan_user_associated&amp;notif_id=1473441477620892"/>
    <hyperlink ref="D2782" r:id="rId3739" display="https://www.facebook.com/events/155996971475521/?notif_t=plan_user_associated&amp;notif_id=1473441477620892"/>
    <hyperlink ref="B2784" r:id="rId3740" display="https://www.facebook.com/elena.rostova.79"/>
    <hyperlink ref="C2784" r:id="rId3741" display="https://www.facebook.com/events/155996971475521/?notif_t=plan_user_associated&amp;notif_id=1473441477620892"/>
    <hyperlink ref="D2784" r:id="rId3742" display="https://www.facebook.com/events/155996971475521/?notif_t=plan_user_associated&amp;notif_id=1473441477620892"/>
    <hyperlink ref="B2786" r:id="rId3743" display="https://www.facebook.com/dmitriy.redjeevich"/>
    <hyperlink ref="C2786" r:id="rId3744" display="https://www.facebook.com/events/155996971475521/?notif_t=plan_user_associated&amp;notif_id=1473441477620892"/>
    <hyperlink ref="D2786" r:id="rId3745" display="https://www.facebook.com/events/155996971475521/?notif_t=plan_user_associated&amp;notif_id=1473441477620892"/>
    <hyperlink ref="B2788" r:id="rId3746" display="https://www.facebook.com/alla.petrova.313"/>
    <hyperlink ref="C2788" r:id="rId3747" display="https://www.facebook.com/events/155996971475521/?notif_t=plan_user_associated&amp;notif_id=1473441477620892"/>
    <hyperlink ref="D2788" r:id="rId3748" display="https://www.facebook.com/events/155996971475521/?notif_t=plan_user_associated&amp;notif_id=1473441477620892"/>
    <hyperlink ref="B2790" r:id="rId3749" display="https://www.facebook.com/Lafaki"/>
    <hyperlink ref="C2790" r:id="rId3750" display="https://www.facebook.com/events/155996971475521/?notif_t=plan_user_associated&amp;notif_id=1473441477620892"/>
    <hyperlink ref="D2790" r:id="rId3751" display="https://www.facebook.com/events/155996971475521/?notif_t=plan_user_associated&amp;notif_id=1473441477620892"/>
    <hyperlink ref="B2792" r:id="rId3752" display="https://www.facebook.com/yulia.poltanova"/>
    <hyperlink ref="C2792" r:id="rId3753" display="https://www.facebook.com/events/155996971475521/?notif_t=plan_user_associated&amp;notif_id=1473441477620892"/>
    <hyperlink ref="D2792" r:id="rId3754" display="https://www.facebook.com/events/155996971475521/?notif_t=plan_user_associated&amp;notif_id=1473441477620892"/>
    <hyperlink ref="B2794" r:id="rId3755" display="https://www.facebook.com/denni.mareta"/>
    <hyperlink ref="C2794" r:id="rId3756" display="https://www.facebook.com/events/155996971475521/?notif_t=plan_user_associated&amp;notif_id=1473441477620892"/>
    <hyperlink ref="D2794" r:id="rId3757" display="https://www.facebook.com/events/155996971475521/?notif_t=plan_user_associated&amp;notif_id=1473441477620892"/>
    <hyperlink ref="B2796" r:id="rId3758" display="https://www.facebook.com/vkivi"/>
    <hyperlink ref="C2796" r:id="rId3759" display="https://www.facebook.com/events/155996971475521/?notif_t=plan_user_associated&amp;notif_id=1473441477620892"/>
    <hyperlink ref="D2796" r:id="rId3760" display="https://www.facebook.com/events/155996971475521/?notif_t=plan_user_associated&amp;notif_id=1473441477620892"/>
    <hyperlink ref="B2798" r:id="rId3761" display="https://www.facebook.com/polina.redina"/>
    <hyperlink ref="C2798" r:id="rId3762" display="https://www.facebook.com/events/155996971475521/?notif_t=plan_user_associated&amp;notif_id=1473441477620892"/>
    <hyperlink ref="D2798" r:id="rId3763" display="https://www.facebook.com/events/155996971475521/?notif_t=plan_user_associated&amp;notif_id=1473441477620892"/>
    <hyperlink ref="B2800" r:id="rId3764" display="https://www.facebook.com/dattara.e"/>
    <hyperlink ref="C2800" r:id="rId3765" display="https://www.facebook.com/events/155996971475521/?notif_t=plan_user_associated&amp;notif_id=1473441477620892"/>
    <hyperlink ref="D2800" r:id="rId3766" display="https://www.facebook.com/events/155996971475521/?notif_t=plan_user_associated&amp;notif_id=1473441477620892"/>
    <hyperlink ref="B2802" r:id="rId3767" display="https://www.facebook.com/evgeniy.netzz"/>
    <hyperlink ref="C2802" r:id="rId3768" display="https://www.facebook.com/events/155996971475521/?notif_t=plan_user_associated&amp;notif_id=1473441477620892"/>
    <hyperlink ref="D2802" r:id="rId3769" display="https://www.facebook.com/events/155996971475521/?notif_t=plan_user_associated&amp;notif_id=1473441477620892"/>
    <hyperlink ref="B2804" r:id="rId3770" display="https://www.facebook.com/julia.melnikova.980"/>
    <hyperlink ref="C2804" r:id="rId3771" display="https://www.facebook.com/events/155996971475521/?notif_t=plan_user_associated&amp;notif_id=1473441477620892"/>
    <hyperlink ref="D2804" r:id="rId3772" display="https://www.facebook.com/events/155996971475521/?notif_t=plan_user_associated&amp;notif_id=1473441477620892"/>
    <hyperlink ref="B2806" r:id="rId3773" display="https://www.facebook.com/vadim14vadim"/>
    <hyperlink ref="C2806" r:id="rId3774" display="https://www.facebook.com/events/155996971475521/?notif_t=plan_user_associated&amp;notif_id=1473441477620892"/>
    <hyperlink ref="D2806" r:id="rId3775" display="https://www.facebook.com/events/155996971475521/?notif_t=plan_user_associated&amp;notif_id=1473441477620892"/>
    <hyperlink ref="B2808" r:id="rId3776" display="https://www.facebook.com/pachinam"/>
    <hyperlink ref="C2808" r:id="rId3777" display="https://www.facebook.com/events/155996971475521/?notif_t=plan_user_associated&amp;notif_id=1473441477620892"/>
    <hyperlink ref="D2808" r:id="rId3778" display="https://www.facebook.com/events/155996971475521/?notif_t=plan_user_associated&amp;notif_id=1473441477620892"/>
    <hyperlink ref="B2810" r:id="rId3779" display="https://www.facebook.com/di.shushu"/>
    <hyperlink ref="C2810" r:id="rId3780" display="https://www.facebook.com/events/155996971475521/?notif_t=plan_user_associated&amp;notif_id=1473441477620892"/>
    <hyperlink ref="D2810" r:id="rId3781" display="https://www.facebook.com/events/155996971475521/?notif_t=plan_user_associated&amp;notif_id=1473441477620892"/>
    <hyperlink ref="B2812" r:id="rId3782" display="https://www.facebook.com/tanya.golubeva.75"/>
    <hyperlink ref="C2812" r:id="rId3783" display="https://www.facebook.com/events/155996971475521/?notif_t=plan_user_associated&amp;notif_id=1473441477620892"/>
    <hyperlink ref="D2812" r:id="rId3784" display="https://www.facebook.com/events/155996971475521/?notif_t=plan_user_associated&amp;notif_id=1473441477620892"/>
    <hyperlink ref="B2814" r:id="rId3785" display="https://www.facebook.com/Sultanius"/>
    <hyperlink ref="C2814" r:id="rId3786" display="https://www.facebook.com/events/155996971475521/?notif_t=plan_user_associated&amp;notif_id=1473441477620892"/>
    <hyperlink ref="D2814" r:id="rId3787" display="https://www.facebook.com/events/155996971475521/?notif_t=plan_user_associated&amp;notif_id=1473441477620892"/>
    <hyperlink ref="B2816" r:id="rId3788" display="https://www.facebook.com/profile.php?id=100000907145411"/>
    <hyperlink ref="C2816" r:id="rId3789" display="https://www.facebook.com/events/155996971475521/?notif_t=plan_user_associated&amp;notif_id=1473441477620892"/>
    <hyperlink ref="D2816" r:id="rId3790" display="https://www.facebook.com/events/155996971475521/?notif_t=plan_user_associated&amp;notif_id=1473441477620892"/>
    <hyperlink ref="B2818" r:id="rId3791" display="https://www.facebook.com/sme.tanya.9"/>
    <hyperlink ref="C2818" r:id="rId3792" display="https://www.facebook.com/events/155996971475521/?notif_t=plan_user_associated&amp;notif_id=1473441477620892"/>
    <hyperlink ref="D2818" r:id="rId3793" display="https://www.facebook.com/events/155996971475521/?notif_t=plan_user_associated&amp;notif_id=1473441477620892"/>
    <hyperlink ref="B2820" r:id="rId3794" display="https://www.facebook.com/profile.php?id=100000902930770"/>
    <hyperlink ref="C2820" r:id="rId3795" display="https://www.facebook.com/events/155996971475521/?notif_t=plan_user_associated&amp;notif_id=1473441477620892"/>
    <hyperlink ref="D2820" r:id="rId3796" display="https://www.facebook.com/events/155996971475521/?notif_t=plan_user_associated&amp;notif_id=1473441477620892"/>
    <hyperlink ref="B2822" r:id="rId3797" display="https://www.facebook.com/Clublifepromo"/>
    <hyperlink ref="C2822" r:id="rId3798" display="https://www.facebook.com/events/155996971475521/?notif_t=plan_user_associated&amp;notif_id=1473441477620892"/>
    <hyperlink ref="D2822" r:id="rId3799" display="https://www.facebook.com/events/155996971475521/?notif_t=plan_user_associated&amp;notif_id=1473441477620892"/>
    <hyperlink ref="B2824" r:id="rId3800" display="https://www.facebook.com/profile.php?id=100000892054047"/>
    <hyperlink ref="C2824" r:id="rId3801" display="https://www.facebook.com/events/155996971475521/?notif_t=plan_user_associated&amp;notif_id=1473441477620892"/>
    <hyperlink ref="D2824" r:id="rId3802" display="https://www.facebook.com/events/155996971475521/?notif_t=plan_user_associated&amp;notif_id=1473441477620892"/>
    <hyperlink ref="B2826" r:id="rId3803" display="https://www.facebook.com/olya.toxica"/>
    <hyperlink ref="C2826" r:id="rId3804" display="https://www.facebook.com/events/155996971475521/?notif_t=plan_user_associated&amp;notif_id=1473441477620892"/>
    <hyperlink ref="D2826" r:id="rId3805" display="https://www.facebook.com/events/155996971475521/?notif_t=plan_user_associated&amp;notif_id=1473441477620892"/>
    <hyperlink ref="B2828" r:id="rId3806" display="https://www.facebook.com/artur.jai"/>
    <hyperlink ref="C2828" r:id="rId3807" display="https://www.facebook.com/events/155996971475521/?notif_t=plan_user_associated&amp;notif_id=1473441477620892"/>
    <hyperlink ref="D2828" r:id="rId3808" display="https://www.facebook.com/events/155996971475521/?notif_t=plan_user_associated&amp;notif_id=1473441477620892"/>
    <hyperlink ref="B2830" r:id="rId3809" display="https://www.facebook.com/maria.guk.56"/>
    <hyperlink ref="C2830" r:id="rId3810" display="https://www.facebook.com/events/155996971475521/?notif_t=plan_user_associated&amp;notif_id=1473441477620892"/>
    <hyperlink ref="D2830" r:id="rId3811" display="https://www.facebook.com/events/155996971475521/?notif_t=plan_user_associated&amp;notif_id=1473441477620892"/>
    <hyperlink ref="B2832" r:id="rId3812" display="https://www.facebook.com/psynone"/>
    <hyperlink ref="C2832" r:id="rId3813" display="https://www.facebook.com/events/155996971475521/?notif_t=plan_user_associated&amp;notif_id=1473441477620892"/>
    <hyperlink ref="D2832" r:id="rId3814" display="https://www.facebook.com/events/155996971475521/?notif_t=plan_user_associated&amp;notif_id=1473441477620892"/>
    <hyperlink ref="B2834" r:id="rId3815" display="https://www.facebook.com/olga.muratova1"/>
    <hyperlink ref="C2834" r:id="rId3816" display="https://www.facebook.com/events/155996971475521/?notif_t=plan_user_associated&amp;notif_id=1473441477620892"/>
    <hyperlink ref="D2834" r:id="rId3817" display="https://www.facebook.com/events/155996971475521/?notif_t=plan_user_associated&amp;notif_id=1473441477620892"/>
    <hyperlink ref="B2836" r:id="rId3818" display="https://www.facebook.com/ldvoskin"/>
    <hyperlink ref="C2836" r:id="rId3819" display="https://www.facebook.com/events/155996971475521/?notif_t=plan_user_associated&amp;notif_id=1473441477620892"/>
    <hyperlink ref="D2836" r:id="rId3820" display="https://www.facebook.com/events/155996971475521/?notif_t=plan_user_associated&amp;notif_id=1473441477620892"/>
    <hyperlink ref="B2838" r:id="rId3821" display="https://www.facebook.com/marina.timokhina.7"/>
    <hyperlink ref="C2838" r:id="rId3822" display="https://www.facebook.com/events/155996971475521/?notif_t=plan_user_associated&amp;notif_id=1473441477620892"/>
    <hyperlink ref="D2838" r:id="rId3823" display="https://www.facebook.com/events/155996971475521/?notif_t=plan_user_associated&amp;notif_id=1473441477620892"/>
    <hyperlink ref="B2840" r:id="rId3824" display="https://www.facebook.com/huendrew"/>
    <hyperlink ref="C2840" r:id="rId3825" display="https://www.facebook.com/events/155996971475521/?notif_t=plan_user_associated&amp;notif_id=1473441477620892"/>
    <hyperlink ref="D2840" r:id="rId3826" display="https://www.facebook.com/events/155996971475521/?notif_t=plan_user_associated&amp;notif_id=1473441477620892"/>
    <hyperlink ref="B2842" r:id="rId3827" display="https://www.facebook.com/aloha.obozny"/>
    <hyperlink ref="C2842" r:id="rId3828" display="https://www.facebook.com/events/155996971475521/?notif_t=plan_user_associated&amp;notif_id=1473441477620892"/>
    <hyperlink ref="D2842" r:id="rId3829" display="https://www.facebook.com/events/155996971475521/?notif_t=plan_user_associated&amp;notif_id=1473441477620892"/>
    <hyperlink ref="B2844" r:id="rId3830" display="https://www.facebook.com/shkliar"/>
    <hyperlink ref="C2844" r:id="rId3831" display="https://www.facebook.com/events/155996971475521/?notif_t=plan_user_associated&amp;notif_id=1473441477620892"/>
    <hyperlink ref="D2844" r:id="rId3832" display="https://www.facebook.com/events/155996971475521/?notif_t=plan_user_associated&amp;notif_id=1473441477620892"/>
    <hyperlink ref="B2846" r:id="rId3833" display="https://www.facebook.com/profile.php?id=100000860866085"/>
    <hyperlink ref="C2846" r:id="rId3834" display="https://www.facebook.com/events/155996971475521/?notif_t=plan_user_associated&amp;notif_id=1473441477620892"/>
    <hyperlink ref="D2846" r:id="rId3835" display="https://www.facebook.com/events/155996971475521/?notif_t=plan_user_associated&amp;notif_id=1473441477620892"/>
    <hyperlink ref="B2848" r:id="rId3836" display="https://www.facebook.com/daria.dementueva"/>
    <hyperlink ref="C2848" r:id="rId3837" display="https://www.facebook.com/events/155996971475521/?notif_t=plan_user_associated&amp;notif_id=1473441477620892"/>
    <hyperlink ref="D2848" r:id="rId3838" display="https://www.facebook.com/events/155996971475521/?notif_t=plan_user_associated&amp;notif_id=1473441477620892"/>
    <hyperlink ref="B2850" r:id="rId3839" display="https://www.facebook.com/TranOIi"/>
    <hyperlink ref="C2850" r:id="rId3840" display="https://www.facebook.com/events/155996971475521/?notif_t=plan_user_associated&amp;notif_id=1473441477620892"/>
    <hyperlink ref="D2850" r:id="rId3841" display="https://www.facebook.com/events/155996971475521/?notif_t=plan_user_associated&amp;notif_id=1473441477620892"/>
    <hyperlink ref="B2852" r:id="rId3842" display="https://www.facebook.com/dirizhabl"/>
    <hyperlink ref="C2852" r:id="rId3843" display="https://www.facebook.com/events/155996971475521/?notif_t=plan_user_associated&amp;notif_id=1473441477620892"/>
    <hyperlink ref="D2852" r:id="rId3844" display="https://www.facebook.com/events/155996971475521/?notif_t=plan_user_associated&amp;notif_id=1473441477620892"/>
    <hyperlink ref="B2854" r:id="rId3845" display="https://www.facebook.com/alex.flocksabbath"/>
    <hyperlink ref="C2854" r:id="rId3846" display="https://www.facebook.com/events/155996971475521/?notif_t=plan_user_associated&amp;notif_id=1473441477620892"/>
    <hyperlink ref="D2854" r:id="rId3847" display="https://www.facebook.com/events/155996971475521/?notif_t=plan_user_associated&amp;notif_id=1473441477620892"/>
    <hyperlink ref="B2856" r:id="rId3848" display="https://www.facebook.com/fpp.stas"/>
    <hyperlink ref="C2856" r:id="rId3849" display="https://www.facebook.com/events/155996971475521/?notif_t=plan_user_associated&amp;notif_id=1473441477620892"/>
    <hyperlink ref="D2856" r:id="rId3850" display="https://www.facebook.com/events/155996971475521/?notif_t=plan_user_associated&amp;notif_id=1473441477620892"/>
    <hyperlink ref="B2858" r:id="rId3851" display="https://www.facebook.com/psyburatino"/>
    <hyperlink ref="C2858" r:id="rId3852" display="https://www.facebook.com/events/155996971475521/?notif_t=plan_user_associated&amp;notif_id=1473441477620892"/>
    <hyperlink ref="D2858" r:id="rId3853" display="https://www.facebook.com/events/155996971475521/?notif_t=plan_user_associated&amp;notif_id=1473441477620892"/>
    <hyperlink ref="B2860" r:id="rId3854" display="https://www.facebook.com/maria.mayer.982"/>
    <hyperlink ref="C2860" r:id="rId3855" display="https://www.facebook.com/events/155996971475521/?notif_t=plan_user_associated&amp;notif_id=1473441477620892"/>
    <hyperlink ref="D2860" r:id="rId3856" display="https://www.facebook.com/events/155996971475521/?notif_t=plan_user_associated&amp;notif_id=1473441477620892"/>
    <hyperlink ref="B2862" r:id="rId3857" display="https://www.facebook.com/maxim.nurischenko"/>
    <hyperlink ref="C2862" r:id="rId3858" display="https://www.facebook.com/events/155996971475521/?notif_t=plan_user_associated&amp;notif_id=1473441477620892"/>
    <hyperlink ref="D2862" r:id="rId3859" display="https://www.facebook.com/events/155996971475521/?notif_t=plan_user_associated&amp;notif_id=1473441477620892"/>
    <hyperlink ref="B2864" r:id="rId3860" display="https://www.facebook.com/alexander.rodnov.1"/>
    <hyperlink ref="C2864" r:id="rId3861" display="https://www.facebook.com/events/155996971475521/?notif_t=plan_user_associated&amp;notif_id=1473441477620892"/>
    <hyperlink ref="D2864" r:id="rId3862" display="https://www.facebook.com/events/155996971475521/?notif_t=plan_user_associated&amp;notif_id=1473441477620892"/>
    <hyperlink ref="B2866" r:id="rId3863" display="https://www.facebook.com/KuraLESSina"/>
    <hyperlink ref="C2866" r:id="rId3864" display="https://www.facebook.com/events/155996971475521/?notif_t=plan_user_associated&amp;notif_id=1473441477620892"/>
    <hyperlink ref="D2866" r:id="rId3865" display="https://www.facebook.com/events/155996971475521/?notif_t=plan_user_associated&amp;notif_id=1473441477620892"/>
    <hyperlink ref="B2868" r:id="rId3866" display="https://www.facebook.com/alexey.minaev.1"/>
    <hyperlink ref="C2868" r:id="rId3867" display="https://www.facebook.com/events/155996971475521/?notif_t=plan_user_associated&amp;notif_id=1473441477620892"/>
    <hyperlink ref="D2868" r:id="rId3868" display="https://www.facebook.com/events/155996971475521/?notif_t=plan_user_associated&amp;notif_id=1473441477620892"/>
    <hyperlink ref="B2870" r:id="rId3869" display="https://www.facebook.com/kerim.flyopenair"/>
    <hyperlink ref="C2870" r:id="rId3870" display="https://www.facebook.com/events/155996971475521/?notif_t=plan_user_associated&amp;notif_id=1473441477620892"/>
    <hyperlink ref="D2870" r:id="rId3871" display="https://www.facebook.com/events/155996971475521/?notif_t=plan_user_associated&amp;notif_id=1473441477620892"/>
    <hyperlink ref="B2872" r:id="rId3872" display="https://www.facebook.com/olegosvet.saharok"/>
    <hyperlink ref="C2872" r:id="rId3873" display="https://www.facebook.com/events/155996971475521/?notif_t=plan_user_associated&amp;notif_id=1473441477620892"/>
    <hyperlink ref="D2872" r:id="rId3874" display="https://www.facebook.com/events/155996971475521/?notif_t=plan_user_associated&amp;notif_id=1473441477620892"/>
    <hyperlink ref="B2874" r:id="rId3875" display="https://www.facebook.com/maxim.svetlov"/>
    <hyperlink ref="C2874" r:id="rId3876" display="https://www.facebook.com/events/155996971475521/?notif_t=plan_user_associated&amp;notif_id=1473441477620892"/>
    <hyperlink ref="D2874" r:id="rId3877" display="https://www.facebook.com/events/155996971475521/?notif_t=plan_user_associated&amp;notif_id=1473441477620892"/>
    <hyperlink ref="B2876" r:id="rId3878" display="https://www.facebook.com/goldencranium"/>
    <hyperlink ref="C2876" r:id="rId3879" display="https://www.facebook.com/events/155996971475521/?notif_t=plan_user_associated&amp;notif_id=1473441477620892"/>
    <hyperlink ref="D2876" r:id="rId3880" display="https://www.facebook.com/events/155996971475521/?notif_t=plan_user_associated&amp;notif_id=1473441477620892"/>
    <hyperlink ref="B2878" r:id="rId3881" display="https://www.facebook.com/annie.azz"/>
    <hyperlink ref="C2878" r:id="rId3882" display="https://www.facebook.com/events/155996971475521/?notif_t=plan_user_associated&amp;notif_id=1473441477620892"/>
    <hyperlink ref="D2878" r:id="rId3883" display="https://www.facebook.com/events/155996971475521/?notif_t=plan_user_associated&amp;notif_id=1473441477620892"/>
    <hyperlink ref="B2880" r:id="rId3884" display="https://www.facebook.com/yuri.filippov"/>
    <hyperlink ref="C2880" r:id="rId3885" display="https://www.facebook.com/events/155996971475521/?notif_t=plan_user_associated&amp;notif_id=1473441477620892"/>
    <hyperlink ref="D2880" r:id="rId3886" display="https://www.facebook.com/events/155996971475521/?notif_t=plan_user_associated&amp;notif_id=1473441477620892"/>
    <hyperlink ref="B2882" r:id="rId3887" display="https://www.facebook.com/vasya.russia"/>
    <hyperlink ref="C2882" r:id="rId3888" display="https://www.facebook.com/events/155996971475521/?notif_t=plan_user_associated&amp;notif_id=1473441477620892"/>
    <hyperlink ref="D2882" r:id="rId3889" display="https://www.facebook.com/events/155996971475521/?notif_t=plan_user_associated&amp;notif_id=1473441477620892"/>
    <hyperlink ref="B2884" r:id="rId3890" display="https://www.facebook.com/abstractonton"/>
    <hyperlink ref="C2884" r:id="rId3891" display="https://www.facebook.com/events/155996971475521/?notif_t=plan_user_associated&amp;notif_id=1473441477620892"/>
    <hyperlink ref="D2884" r:id="rId3892" display="https://www.facebook.com/events/155996971475521/?notif_t=plan_user_associated&amp;notif_id=1473441477620892"/>
    <hyperlink ref="B2886" r:id="rId3893" display="https://www.facebook.com/spugedelic"/>
    <hyperlink ref="C2886" r:id="rId3894" display="https://www.facebook.com/events/155996971475521/?notif_t=plan_user_associated&amp;notif_id=1473441477620892"/>
    <hyperlink ref="D2886" r:id="rId3895" display="https://www.facebook.com/events/155996971475521/?notif_t=plan_user_associated&amp;notif_id=1473441477620892"/>
    <hyperlink ref="B2888" r:id="rId3896" display="https://www.facebook.com/stas.gorohov"/>
    <hyperlink ref="C2888" r:id="rId3897" display="https://www.facebook.com/events/155996971475521/?notif_t=plan_user_associated&amp;notif_id=1473441477620892"/>
    <hyperlink ref="D2888" r:id="rId3898" display="https://www.facebook.com/events/155996971475521/?notif_t=plan_user_associated&amp;notif_id=1473441477620892"/>
    <hyperlink ref="B2890" r:id="rId3899" display="https://www.facebook.com/anna.vorobyeva.3"/>
    <hyperlink ref="C2890" r:id="rId3900" display="https://www.facebook.com/events/155996971475521/?notif_t=plan_user_associated&amp;notif_id=1473441477620892"/>
    <hyperlink ref="D2890" r:id="rId3901" display="https://www.facebook.com/events/155996971475521/?notif_t=plan_user_associated&amp;notif_id=1473441477620892"/>
    <hyperlink ref="B2892" r:id="rId3902" display="https://www.facebook.com/Drevengus"/>
    <hyperlink ref="C2892" r:id="rId3903" display="https://www.facebook.com/events/155996971475521/?notif_t=plan_user_associated&amp;notif_id=1473441477620892"/>
    <hyperlink ref="D2892" r:id="rId3904" display="https://www.facebook.com/events/155996971475521/?notif_t=plan_user_associated&amp;notif_id=1473441477620892"/>
    <hyperlink ref="B2894" r:id="rId3905" display="https://www.facebook.com/VinylmayakShu"/>
    <hyperlink ref="C2894" r:id="rId3906" display="https://www.facebook.com/events/155996971475521/?notif_t=plan_user_associated&amp;notif_id=1473441477620892"/>
    <hyperlink ref="D2894" r:id="rId3907" display="https://www.facebook.com/events/155996971475521/?notif_t=plan_user_associated&amp;notif_id=1473441477620892"/>
    <hyperlink ref="B2896" r:id="rId3908" display="https://www.facebook.com/sereja.jivega"/>
    <hyperlink ref="C2896" r:id="rId3909" display="https://www.facebook.com/events/155996971475521/?notif_t=plan_user_associated&amp;notif_id=1473441477620892"/>
    <hyperlink ref="D2896" r:id="rId3910" display="https://www.facebook.com/events/155996971475521/?notif_t=plan_user_associated&amp;notif_id=1473441477620892"/>
    <hyperlink ref="B2898" r:id="rId3911" display="https://www.facebook.com/lena.river"/>
    <hyperlink ref="C2898" r:id="rId3912" display="https://www.facebook.com/events/155996971475521/?notif_t=plan_user_associated&amp;notif_id=1473441477620892"/>
    <hyperlink ref="D2898" r:id="rId3913" display="https://www.facebook.com/events/155996971475521/?notif_t=plan_user_associated&amp;notif_id=1473441477620892"/>
    <hyperlink ref="B2900" r:id="rId3914" display="https://www.facebook.com/pavel.bedov"/>
    <hyperlink ref="C2900" r:id="rId3915" display="https://www.facebook.com/events/155996971475521/?notif_t=plan_user_associated&amp;notif_id=1473441477620892"/>
    <hyperlink ref="D2900" r:id="rId3916" display="https://www.facebook.com/events/155996971475521/?notif_t=plan_user_associated&amp;notif_id=1473441477620892"/>
    <hyperlink ref="B2902" r:id="rId3917" display="https://www.facebook.com/thien.duyen.3"/>
    <hyperlink ref="C2902" r:id="rId3918" display="https://www.facebook.com/events/155996971475521/?notif_t=plan_user_associated&amp;notif_id=1473441477620892"/>
    <hyperlink ref="D2902" r:id="rId3919" display="https://www.facebook.com/events/155996971475521/?notif_t=plan_user_associated&amp;notif_id=1473441477620892"/>
    <hyperlink ref="B2904" r:id="rId3920" display="https://www.facebook.com/propheet.yavich"/>
    <hyperlink ref="C2904" r:id="rId3921" display="https://www.facebook.com/events/155996971475521/?notif_t=plan_user_associated&amp;notif_id=1473441477620892"/>
    <hyperlink ref="D2904" r:id="rId3922" display="https://www.facebook.com/events/155996971475521/?notif_t=plan_user_associated&amp;notif_id=1473441477620892"/>
    <hyperlink ref="B2906" r:id="rId3923" display="https://www.facebook.com/alexey.pavlenko.1"/>
    <hyperlink ref="C2906" r:id="rId3924" display="https://www.facebook.com/events/155996971475521/?notif_t=plan_user_associated&amp;notif_id=1473441477620892"/>
    <hyperlink ref="D2906" r:id="rId3925" display="https://www.facebook.com/events/155996971475521/?notif_t=plan_user_associated&amp;notif_id=1473441477620892"/>
    <hyperlink ref="B2908" r:id="rId3926" display="https://www.facebook.com/frolovakatja"/>
    <hyperlink ref="C2908" r:id="rId3927" display="https://www.facebook.com/events/155996971475521/?notif_t=plan_user_associated&amp;notif_id=1473441477620892"/>
    <hyperlink ref="D2908" r:id="rId3928" display="https://www.facebook.com/events/155996971475521/?notif_t=plan_user_associated&amp;notif_id=1473441477620892"/>
    <hyperlink ref="B2910" r:id="rId3929" display="https://www.facebook.com/DmitryShulgin"/>
    <hyperlink ref="C2910" r:id="rId3930" display="https://www.facebook.com/events/155996971475521/?notif_t=plan_user_associated&amp;notif_id=1473441477620892"/>
    <hyperlink ref="D2910" r:id="rId3931" display="https://www.facebook.com/events/155996971475521/?notif_t=plan_user_associated&amp;notif_id=1473441477620892"/>
    <hyperlink ref="B2912" r:id="rId3932" display="https://www.facebook.com/profile.php?id=100000750919167"/>
    <hyperlink ref="C2912" r:id="rId3933" display="https://www.facebook.com/events/155996971475521/?notif_t=plan_user_associated&amp;notif_id=1473441477620892"/>
    <hyperlink ref="D2912" r:id="rId3934" display="https://www.facebook.com/events/155996971475521/?notif_t=plan_user_associated&amp;notif_id=1473441477620892"/>
    <hyperlink ref="B2914" r:id="rId3935" display="https://www.facebook.com/konstantin.zhukov.9"/>
    <hyperlink ref="C2914" r:id="rId3936" display="https://www.facebook.com/events/155996971475521/?notif_t=plan_user_associated&amp;notif_id=1473441477620892"/>
    <hyperlink ref="D2914" r:id="rId3937" display="https://www.facebook.com/events/155996971475521/?notif_t=plan_user_associated&amp;notif_id=1473441477620892"/>
    <hyperlink ref="B2916" r:id="rId3938" display="https://www.facebook.com/gerbert.morales"/>
    <hyperlink ref="C2916" r:id="rId3939" display="https://www.facebook.com/events/155996971475521/?notif_t=plan_user_associated&amp;notif_id=1473441477620892"/>
    <hyperlink ref="D2916" r:id="rId3940" display="https://www.facebook.com/events/155996971475521/?notif_t=plan_user_associated&amp;notif_id=1473441477620892"/>
    <hyperlink ref="B2918" r:id="rId3941" display="https://www.facebook.com/andrey.moskalenko.100"/>
    <hyperlink ref="C2918" r:id="rId3942" display="https://www.facebook.com/events/155996971475521/?notif_t=plan_user_associated&amp;notif_id=1473441477620892"/>
    <hyperlink ref="D2918" r:id="rId3943" display="https://www.facebook.com/events/155996971475521/?notif_t=plan_user_associated&amp;notif_id=1473441477620892"/>
    <hyperlink ref="B2920" r:id="rId3944" display="https://www.facebook.com/alex.gopro"/>
    <hyperlink ref="C2920" r:id="rId3945" display="https://www.facebook.com/events/155996971475521/?notif_t=plan_user_associated&amp;notif_id=1473441477620892"/>
    <hyperlink ref="D2920" r:id="rId3946" display="https://www.facebook.com/events/155996971475521/?notif_t=plan_user_associated&amp;notif_id=1473441477620892"/>
    <hyperlink ref="B2922" r:id="rId3947" display="https://www.facebook.com/nikke.fullpower"/>
    <hyperlink ref="C2922" r:id="rId3948" display="https://www.facebook.com/events/155996971475521/?notif_t=plan_user_associated&amp;notif_id=1473441477620892"/>
    <hyperlink ref="D2922" r:id="rId3949" display="https://www.facebook.com/events/155996971475521/?notif_t=plan_user_associated&amp;notif_id=1473441477620892"/>
    <hyperlink ref="B2924" r:id="rId3950" display="https://www.facebook.com/petr.ikarusskanesterov"/>
    <hyperlink ref="C2924" r:id="rId3951" display="https://www.facebook.com/events/155996971475521/?notif_t=plan_user_associated&amp;notif_id=1473441477620892"/>
    <hyperlink ref="D2924" r:id="rId3952" display="https://www.facebook.com/events/155996971475521/?notif_t=plan_user_associated&amp;notif_id=1473441477620892"/>
    <hyperlink ref="B2926" r:id="rId3953" display="https://www.facebook.com/novokreschenovivan"/>
    <hyperlink ref="C2926" r:id="rId3954" display="https://www.facebook.com/events/155996971475521/?notif_t=plan_user_associated&amp;notif_id=1473441477620892"/>
    <hyperlink ref="D2926" r:id="rId3955" display="https://www.facebook.com/events/155996971475521/?notif_t=plan_user_associated&amp;notif_id=1473441477620892"/>
    <hyperlink ref="B2928" r:id="rId3956" display="https://www.facebook.com/mike.isay.1"/>
    <hyperlink ref="C2928" r:id="rId3957" display="https://www.facebook.com/events/155996971475521/?notif_t=plan_user_associated&amp;notif_id=1473441477620892"/>
    <hyperlink ref="D2928" r:id="rId3958" display="https://www.facebook.com/events/155996971475521/?notif_t=plan_user_associated&amp;notif_id=1473441477620892"/>
    <hyperlink ref="B2930" r:id="rId3959" display="https://www.facebook.com/july.novikova"/>
    <hyperlink ref="C2930" r:id="rId3960" display="https://www.facebook.com/events/155996971475521/?notif_t=plan_user_associated&amp;notif_id=1473441477620892"/>
    <hyperlink ref="D2930" r:id="rId3961" display="https://www.facebook.com/events/155996971475521/?notif_t=plan_user_associated&amp;notif_id=1473441477620892"/>
    <hyperlink ref="B2932" r:id="rId3962" display="https://www.facebook.com/Krikakikka"/>
    <hyperlink ref="C2932" r:id="rId3963" display="https://www.facebook.com/events/155996971475521/?notif_t=plan_user_associated&amp;notif_id=1473441477620892"/>
    <hyperlink ref="D2932" r:id="rId3964" display="https://www.facebook.com/events/155996971475521/?notif_t=plan_user_associated&amp;notif_id=1473441477620892"/>
    <hyperlink ref="B2934" r:id="rId3965" display="https://www.facebook.com/slavaprelsky"/>
    <hyperlink ref="C2934" r:id="rId3966" display="https://www.facebook.com/events/155996971475521/?notif_t=plan_user_associated&amp;notif_id=1473441477620892"/>
    <hyperlink ref="D2934" r:id="rId3967" display="https://www.facebook.com/events/155996971475521/?notif_t=plan_user_associated&amp;notif_id=1473441477620892"/>
    <hyperlink ref="B2936" r:id="rId3968" display="https://www.facebook.com/alexander.kaplinskiy"/>
    <hyperlink ref="C2936" r:id="rId3969" display="https://www.facebook.com/events/155996971475521/?notif_t=plan_user_associated&amp;notif_id=1473441477620892"/>
    <hyperlink ref="D2936" r:id="rId3970" display="https://www.facebook.com/events/155996971475521/?notif_t=plan_user_associated&amp;notif_id=1473441477620892"/>
    <hyperlink ref="B2938" r:id="rId3971" display="https://www.facebook.com/ilya.magellan"/>
    <hyperlink ref="C2938" r:id="rId3972" display="https://www.facebook.com/events/155996971475521/?notif_t=plan_user_associated&amp;notif_id=1473441477620892"/>
    <hyperlink ref="D2938" r:id="rId3973" display="https://www.facebook.com/events/155996971475521/?notif_t=plan_user_associated&amp;notif_id=1473441477620892"/>
    <hyperlink ref="B2940" r:id="rId3974" display="https://www.facebook.com/yulia.morozkina"/>
    <hyperlink ref="C2940" r:id="rId3975" display="https://www.facebook.com/events/155996971475521/?notif_t=plan_user_associated&amp;notif_id=1473441477620892"/>
    <hyperlink ref="D2940" r:id="rId3976" display="https://www.facebook.com/events/155996971475521/?notif_t=plan_user_associated&amp;notif_id=1473441477620892"/>
    <hyperlink ref="B2942" r:id="rId3977" display="https://www.facebook.com/nina.fonderviz"/>
    <hyperlink ref="C2942" r:id="rId3978" display="https://www.facebook.com/events/155996971475521/?notif_t=plan_user_associated&amp;notif_id=1473441477620892"/>
    <hyperlink ref="D2942" r:id="rId3979" display="https://www.facebook.com/events/155996971475521/?notif_t=plan_user_associated&amp;notif_id=1473441477620892"/>
    <hyperlink ref="B2944" r:id="rId3980" display="https://www.facebook.com/alexey.kruchenok"/>
    <hyperlink ref="C2944" r:id="rId3981" display="https://www.facebook.com/events/155996971475521/?notif_t=plan_user_associated&amp;notif_id=1473441477620892"/>
    <hyperlink ref="D2944" r:id="rId3982" display="https://www.facebook.com/events/155996971475521/?notif_t=plan_user_associated&amp;notif_id=1473441477620892"/>
    <hyperlink ref="B2946" r:id="rId3983" display="https://www.facebook.com/dobCommSS"/>
    <hyperlink ref="C2946" r:id="rId3984" display="https://www.facebook.com/events/155996971475521/?notif_t=plan_user_associated&amp;notif_id=1473441477620892"/>
    <hyperlink ref="D2946" r:id="rId3985" display="https://www.facebook.com/events/155996971475521/?notif_t=plan_user_associated&amp;notif_id=1473441477620892"/>
    <hyperlink ref="B2948" r:id="rId3986" display="https://www.facebook.com/RadinaLiona"/>
    <hyperlink ref="C2948" r:id="rId3987" display="https://www.facebook.com/events/155996971475521/?notif_t=plan_user_associated&amp;notif_id=1473441477620892"/>
    <hyperlink ref="D2948" r:id="rId3988" display="https://www.facebook.com/events/155996971475521/?notif_t=plan_user_associated&amp;notif_id=1473441477620892"/>
    <hyperlink ref="B2950" r:id="rId3989" display="https://www.facebook.com/oleg.trancer"/>
    <hyperlink ref="C2950" r:id="rId3990" display="https://www.facebook.com/events/155996971475521/?notif_t=plan_user_associated&amp;notif_id=1473441477620892"/>
    <hyperlink ref="D2950" r:id="rId3991" display="https://www.facebook.com/events/155996971475521/?notif_t=plan_user_associated&amp;notif_id=1473441477620892"/>
    <hyperlink ref="B2952" r:id="rId3992" display="https://www.facebook.com/olga.busarello"/>
    <hyperlink ref="C2952" r:id="rId3993" display="https://www.facebook.com/events/155996971475521/?notif_t=plan_user_associated&amp;notif_id=1473441477620892"/>
    <hyperlink ref="D2952" r:id="rId3994" display="https://www.facebook.com/events/155996971475521/?notif_t=plan_user_associated&amp;notif_id=1473441477620892"/>
    <hyperlink ref="B2954" r:id="rId3995" display="https://www.facebook.com/ckufil"/>
    <hyperlink ref="C2954" r:id="rId3996" display="https://www.facebook.com/events/155996971475521/?notif_t=plan_user_associated&amp;notif_id=1473441477620892"/>
    <hyperlink ref="D2954" r:id="rId3997" display="https://www.facebook.com/events/155996971475521/?notif_t=plan_user_associated&amp;notif_id=1473441477620892"/>
    <hyperlink ref="B2956" r:id="rId3998" display="https://www.facebook.com/olga.filatova.3386"/>
    <hyperlink ref="C2956" r:id="rId3999" display="https://www.facebook.com/events/155996971475521/?notif_t=plan_user_associated&amp;notif_id=1473441477620892"/>
    <hyperlink ref="D2956" r:id="rId4000" display="https://www.facebook.com/events/155996971475521/?notif_t=plan_user_associated&amp;notif_id=1473441477620892"/>
    <hyperlink ref="B2958" r:id="rId4001" display="https://www.facebook.com/yaroslav.rubinov"/>
    <hyperlink ref="C2958" r:id="rId4002" display="https://www.facebook.com/events/155996971475521/?notif_t=plan_user_associated&amp;notif_id=1473441477620892"/>
    <hyperlink ref="D2958" r:id="rId4003" display="https://www.facebook.com/events/155996971475521/?notif_t=plan_user_associated&amp;notif_id=1473441477620892"/>
    <hyperlink ref="B2960" r:id="rId4004" display="https://www.facebook.com/ks.su.54"/>
    <hyperlink ref="C2960" r:id="rId4005" display="https://www.facebook.com/events/155996971475521/?notif_t=plan_user_associated&amp;notif_id=1473441477620892"/>
    <hyperlink ref="D2960" r:id="rId4006" display="https://www.facebook.com/events/155996971475521/?notif_t=plan_user_associated&amp;notif_id=1473441477620892"/>
    <hyperlink ref="B2962" r:id="rId4007" display="https://www.facebook.com/artem.p.novikov"/>
    <hyperlink ref="C2962" r:id="rId4008" display="https://www.facebook.com/events/155996971475521/?notif_t=plan_user_associated&amp;notif_id=1473441477620892"/>
    <hyperlink ref="D2962" r:id="rId4009" display="https://www.facebook.com/events/155996971475521/?notif_t=plan_user_associated&amp;notif_id=1473441477620892"/>
    <hyperlink ref="B2964" r:id="rId4010" display="https://www.facebook.com/vika.sizova"/>
    <hyperlink ref="C2964" r:id="rId4011" display="https://www.facebook.com/events/155996971475521/?notif_t=plan_user_associated&amp;notif_id=1473441477620892"/>
    <hyperlink ref="D2964" r:id="rId4012" display="https://www.facebook.com/events/155996971475521/?notif_t=plan_user_associated&amp;notif_id=1473441477620892"/>
    <hyperlink ref="B2966" r:id="rId4013" display="https://www.facebook.com/anton.pomeshikov"/>
    <hyperlink ref="C2966" r:id="rId4014" display="https://www.facebook.com/events/155996971475521/?notif_t=plan_user_associated&amp;notif_id=1473441477620892"/>
    <hyperlink ref="D2966" r:id="rId4015" display="https://www.facebook.com/events/155996971475521/?notif_t=plan_user_associated&amp;notif_id=1473441477620892"/>
    <hyperlink ref="B2968" r:id="rId4016" display="https://www.facebook.com/mashasunny"/>
    <hyperlink ref="C2968" r:id="rId4017" display="https://www.facebook.com/events/155996971475521/?notif_t=plan_user_associated&amp;notif_id=1473441477620892"/>
    <hyperlink ref="D2968" r:id="rId4018" display="https://www.facebook.com/events/155996971475521/?notif_t=plan_user_associated&amp;notif_id=1473441477620892"/>
    <hyperlink ref="B2970" r:id="rId4019" display="https://www.facebook.com/Margarita.55PP"/>
    <hyperlink ref="C2970" r:id="rId4020" display="https://www.facebook.com/events/155996971475521/?notif_t=plan_user_associated&amp;notif_id=1473441477620892"/>
    <hyperlink ref="D2970" r:id="rId4021" display="https://www.facebook.com/events/155996971475521/?notif_t=plan_user_associated&amp;notif_id=1473441477620892"/>
    <hyperlink ref="B2972" r:id="rId4022" display="https://www.facebook.com/arinagreen"/>
    <hyperlink ref="C2972" r:id="rId4023" display="https://www.facebook.com/events/155996971475521/?notif_t=plan_user_associated&amp;notif_id=1473441477620892"/>
    <hyperlink ref="D2972" r:id="rId4024" display="https://www.facebook.com/events/155996971475521/?notif_t=plan_user_associated&amp;notif_id=1473441477620892"/>
    <hyperlink ref="B2974" r:id="rId4025" display="https://www.facebook.com/KaterinaPits.VJkET"/>
    <hyperlink ref="C2974" r:id="rId4026" display="https://www.facebook.com/events/155996971475521/?notif_t=plan_user_associated&amp;notif_id=1473441477620892"/>
    <hyperlink ref="D2974" r:id="rId4027" display="https://www.facebook.com/events/155996971475521/?notif_t=plan_user_associated&amp;notif_id=1473441477620892"/>
    <hyperlink ref="B2976" r:id="rId4028" display="https://www.facebook.com/zdes.seychas"/>
    <hyperlink ref="C2976" r:id="rId4029" display="https://www.facebook.com/events/155996971475521/?notif_t=plan_user_associated&amp;notif_id=1473441477620892"/>
    <hyperlink ref="D2976" r:id="rId4030" display="https://www.facebook.com/events/155996971475521/?notif_t=plan_user_associated&amp;notif_id=1473441477620892"/>
    <hyperlink ref="B2978" r:id="rId4031" display="https://www.facebook.com/tara.ram.52"/>
    <hyperlink ref="C2978" r:id="rId4032" display="https://www.facebook.com/events/155996971475521/?notif_t=plan_user_associated&amp;notif_id=1473441477620892"/>
    <hyperlink ref="D2978" r:id="rId4033" display="https://www.facebook.com/events/155996971475521/?notif_t=plan_user_associated&amp;notif_id=1473441477620892"/>
    <hyperlink ref="B2980" r:id="rId4034" display="https://www.facebook.com/smirnov.petr"/>
    <hyperlink ref="C2980" r:id="rId4035" display="https://www.facebook.com/events/155996971475521/?notif_t=plan_user_associated&amp;notif_id=1473441477620892"/>
    <hyperlink ref="D2980" r:id="rId4036" display="https://www.facebook.com/events/155996971475521/?notif_t=plan_user_associated&amp;notif_id=1473441477620892"/>
    <hyperlink ref="B2982" r:id="rId4037" display="https://www.facebook.com/cosmopavlova"/>
    <hyperlink ref="C2982" r:id="rId4038" display="https://www.facebook.com/events/155996971475521/?notif_t=plan_user_associated&amp;notif_id=1473441477620892"/>
    <hyperlink ref="D2982" r:id="rId4039" display="https://www.facebook.com/events/155996971475521/?notif_t=plan_user_associated&amp;notif_id=1473441477620892"/>
    <hyperlink ref="B2984" r:id="rId4040" display="https://www.facebook.com/profile.php?id=100000600805264"/>
    <hyperlink ref="C2984" r:id="rId4041" display="https://www.facebook.com/events/155996971475521/?notif_t=plan_user_associated&amp;notif_id=1473441477620892"/>
    <hyperlink ref="D2984" r:id="rId4042" display="https://www.facebook.com/events/155996971475521/?notif_t=plan_user_associated&amp;notif_id=1473441477620892"/>
    <hyperlink ref="B2986" r:id="rId4043" display="https://www.facebook.com/profile.php?id=100000600644496"/>
    <hyperlink ref="C2986" r:id="rId4044" display="https://www.facebook.com/events/155996971475521/?notif_t=plan_user_associated&amp;notif_id=1473441477620892"/>
    <hyperlink ref="D2986" r:id="rId4045" display="https://www.facebook.com/events/155996971475521/?notif_t=plan_user_associated&amp;notif_id=1473441477620892"/>
    <hyperlink ref="B2988" r:id="rId4046" display="https://www.facebook.com/bella.strella.9"/>
    <hyperlink ref="C2988" r:id="rId4047" display="https://www.facebook.com/events/155996971475521/?notif_t=plan_user_associated&amp;notif_id=1473441477620892"/>
    <hyperlink ref="D2988" r:id="rId4048" display="https://www.facebook.com/events/155996971475521/?notif_t=plan_user_associated&amp;notif_id=1473441477620892"/>
    <hyperlink ref="B2990" r:id="rId4049" display="https://www.facebook.com/juliya.pankratyeva"/>
    <hyperlink ref="C2990" r:id="rId4050" display="https://www.facebook.com/events/155996971475521/?notif_t=plan_user_associated&amp;notif_id=1473441477620892"/>
    <hyperlink ref="D2990" r:id="rId4051" display="https://www.facebook.com/events/155996971475521/?notif_t=plan_user_associated&amp;notif_id=1473441477620892"/>
    <hyperlink ref="B2992" r:id="rId4052" display="https://www.facebook.com/alex.illi.1"/>
    <hyperlink ref="C2992" r:id="rId4053" display="https://www.facebook.com/events/155996971475521/?notif_t=plan_user_associated&amp;notif_id=1473441477620892"/>
    <hyperlink ref="D2992" r:id="rId4054" display="https://www.facebook.com/events/155996971475521/?notif_t=plan_user_associated&amp;notif_id=1473441477620892"/>
    <hyperlink ref="B2994" r:id="rId4055" display="https://www.facebook.com/vyaroslavtcev"/>
    <hyperlink ref="C2994" r:id="rId4056" display="https://www.facebook.com/events/155996971475521/?notif_t=plan_user_associated&amp;notif_id=1473441477620892"/>
    <hyperlink ref="D2994" r:id="rId4057" display="https://www.facebook.com/events/155996971475521/?notif_t=plan_user_associated&amp;notif_id=1473441477620892"/>
    <hyperlink ref="B2996" r:id="rId4058" display="https://www.facebook.com/kamasya.alexandrova"/>
    <hyperlink ref="C2996" r:id="rId4059" display="https://www.facebook.com/events/155996971475521/?notif_t=plan_user_associated&amp;notif_id=1473441477620892"/>
    <hyperlink ref="D2996" r:id="rId4060" display="https://www.facebook.com/events/155996971475521/?notif_t=plan_user_associated&amp;notif_id=1473441477620892"/>
    <hyperlink ref="B2998" r:id="rId4061" display="https://www.facebook.com/viktoria.hazova.3"/>
    <hyperlink ref="C2998" r:id="rId4062" display="https://www.facebook.com/events/155996971475521/?notif_t=plan_user_associated&amp;notif_id=1473441477620892"/>
    <hyperlink ref="D2998" r:id="rId4063" display="https://www.facebook.com/events/155996971475521/?notif_t=plan_user_associated&amp;notif_id=1473441477620892"/>
    <hyperlink ref="B3000" r:id="rId4064" display="https://www.facebook.com/dooydodoom"/>
    <hyperlink ref="C3000" r:id="rId4065" display="https://www.facebook.com/events/155996971475521/?notif_t=plan_user_associated&amp;notif_id=1473441477620892"/>
    <hyperlink ref="D3000" r:id="rId4066" display="https://www.facebook.com/events/155996971475521/?notif_t=plan_user_associated&amp;notif_id=1473441477620892"/>
    <hyperlink ref="B3002" r:id="rId4067" display="https://www.facebook.com/AlienaUniverscience"/>
    <hyperlink ref="C3002" r:id="rId4068" display="https://www.facebook.com/events/155996971475521/?notif_t=plan_user_associated&amp;notif_id=1473441477620892"/>
    <hyperlink ref="D3002" r:id="rId4069" display="https://www.facebook.com/events/155996971475521/?notif_t=plan_user_associated&amp;notif_id=1473441477620892"/>
    <hyperlink ref="B3004" r:id="rId4070" display="https://www.facebook.com/ket.tolpegina"/>
    <hyperlink ref="C3004" r:id="rId4071" display="https://www.facebook.com/events/155996971475521/?notif_t=plan_user_associated&amp;notif_id=1473441477620892"/>
    <hyperlink ref="D3004" r:id="rId4072" display="https://www.facebook.com/events/155996971475521/?notif_t=plan_user_associated&amp;notif_id=1473441477620892"/>
    <hyperlink ref="B3006" r:id="rId4073" display="https://www.facebook.com/olya.zemlyanika"/>
    <hyperlink ref="C3006" r:id="rId4074" display="https://www.facebook.com/events/155996971475521/?notif_t=plan_user_associated&amp;notif_id=1473441477620892"/>
    <hyperlink ref="D3006" r:id="rId4075" display="https://www.facebook.com/events/155996971475521/?notif_t=plan_user_associated&amp;notif_id=1473441477620892"/>
    <hyperlink ref="B3008" r:id="rId4076" display="https://www.facebook.com/ivan.gureev"/>
    <hyperlink ref="C3008" r:id="rId4077" display="https://www.facebook.com/events/155996971475521/?notif_t=plan_user_associated&amp;notif_id=1473441477620892"/>
    <hyperlink ref="D3008" r:id="rId4078" display="https://www.facebook.com/events/155996971475521/?notif_t=plan_user_associated&amp;notif_id=1473441477620892"/>
    <hyperlink ref="B3010" r:id="rId4079" display="https://www.facebook.com/dmitriy.potiyevskiy"/>
    <hyperlink ref="C3010" r:id="rId4080" display="https://www.facebook.com/events/155996971475521/?notif_t=plan_user_associated&amp;notif_id=1473441477620892"/>
    <hyperlink ref="D3010" r:id="rId4081" display="https://www.facebook.com/events/155996971475521/?notif_t=plan_user_associated&amp;notif_id=1473441477620892"/>
    <hyperlink ref="B3012" r:id="rId4082" display="https://www.facebook.com/crystal.cousin.184"/>
    <hyperlink ref="C3012" r:id="rId4083" display="https://www.facebook.com/events/155996971475521/?notif_t=plan_user_associated&amp;notif_id=1473441477620892"/>
    <hyperlink ref="D3012" r:id="rId4084" display="https://www.facebook.com/events/155996971475521/?notif_t=plan_user_associated&amp;notif_id=1473441477620892"/>
    <hyperlink ref="B3014" r:id="rId4085" display="https://www.facebook.com/yeshey.wangmooo"/>
    <hyperlink ref="C3014" r:id="rId4086" display="https://www.facebook.com/events/155996971475521/?notif_t=plan_user_associated&amp;notif_id=1473441477620892"/>
    <hyperlink ref="D3014" r:id="rId4087" display="https://www.facebook.com/events/155996971475521/?notif_t=plan_user_associated&amp;notif_id=1473441477620892"/>
    <hyperlink ref="B3016" r:id="rId4088" display="https://www.facebook.com/maria.blagoveshenskaya"/>
    <hyperlink ref="C3016" r:id="rId4089" display="https://www.facebook.com/events/155996971475521/?notif_t=plan_user_associated&amp;notif_id=1473441477620892"/>
    <hyperlink ref="D3016" r:id="rId4090" display="https://www.facebook.com/events/155996971475521/?notif_t=plan_user_associated&amp;notif_id=1473441477620892"/>
    <hyperlink ref="B3018" r:id="rId4091" display="https://www.facebook.com/Sleeva83"/>
    <hyperlink ref="C3018" r:id="rId4092" display="https://www.facebook.com/events/155996971475521/?notif_t=plan_user_associated&amp;notif_id=1473441477620892"/>
    <hyperlink ref="D3018" r:id="rId4093" display="https://www.facebook.com/events/155996971475521/?notif_t=plan_user_associated&amp;notif_id=1473441477620892"/>
    <hyperlink ref="B3020" r:id="rId4094" display="https://www.facebook.com/OlyaPerelomova"/>
    <hyperlink ref="C3020" r:id="rId4095" display="https://www.facebook.com/events/155996971475521/?notif_t=plan_user_associated&amp;notif_id=1473441477620892"/>
    <hyperlink ref="D3020" r:id="rId4096" display="https://www.facebook.com/events/155996971475521/?notif_t=plan_user_associated&amp;notif_id=1473441477620892"/>
    <hyperlink ref="B3022" r:id="rId4097" display="https://www.facebook.com/gaya.pi"/>
    <hyperlink ref="C3022" r:id="rId4098" display="https://www.facebook.com/events/155996971475521/?notif_t=plan_user_associated&amp;notif_id=1473441477620892"/>
    <hyperlink ref="D3022" r:id="rId4099" display="https://www.facebook.com/events/155996971475521/?notif_t=plan_user_associated&amp;notif_id=1473441477620892"/>
    <hyperlink ref="B3024" r:id="rId4100" display="https://www.facebook.com/natalia.bertova.3"/>
    <hyperlink ref="C3024" r:id="rId4101" display="https://www.facebook.com/events/155996971475521/?notif_t=plan_user_associated&amp;notif_id=1473441477620892"/>
    <hyperlink ref="D3024" r:id="rId4102" display="https://www.facebook.com/events/155996971475521/?notif_t=plan_user_associated&amp;notif_id=1473441477620892"/>
    <hyperlink ref="B3026" r:id="rId4103" display="https://www.facebook.com/stogov.dmitry"/>
    <hyperlink ref="C3026" r:id="rId4104" display="https://www.facebook.com/events/155996971475521/?notif_t=plan_user_associated&amp;notif_id=1473441477620892"/>
    <hyperlink ref="D3026" r:id="rId4105" display="https://www.facebook.com/events/155996971475521/?notif_t=plan_user_associated&amp;notif_id=1473441477620892"/>
    <hyperlink ref="B3028" r:id="rId4106" display="https://www.facebook.com/skyflyDragon"/>
    <hyperlink ref="C3028" r:id="rId4107" display="https://www.facebook.com/events/155996971475521/?notif_t=plan_user_associated&amp;notif_id=1473441477620892"/>
    <hyperlink ref="D3028" r:id="rId4108" display="https://www.facebook.com/events/155996971475521/?notif_t=plan_user_associated&amp;notif_id=1473441477620892"/>
    <hyperlink ref="B3030" r:id="rId4109" display="https://www.facebook.com/artem.ivanov.79"/>
    <hyperlink ref="C3030" r:id="rId4110" display="https://www.facebook.com/events/155996971475521/?notif_t=plan_user_associated&amp;notif_id=1473441477620892"/>
    <hyperlink ref="D3030" r:id="rId4111" display="https://www.facebook.com/events/155996971475521/?notif_t=plan_user_associated&amp;notif_id=1473441477620892"/>
    <hyperlink ref="B3032" r:id="rId4112" display="https://www.facebook.com/ole.glukoe"/>
    <hyperlink ref="C3032" r:id="rId4113" display="https://www.facebook.com/events/155996971475521/?notif_t=plan_user_associated&amp;notif_id=1473441477620892"/>
    <hyperlink ref="D3032" r:id="rId4114" display="https://www.facebook.com/events/155996971475521/?notif_t=plan_user_associated&amp;notif_id=1473441477620892"/>
    <hyperlink ref="B3034" r:id="rId4115" display="https://www.facebook.com/marina.andreeva.1257"/>
    <hyperlink ref="C3034" r:id="rId4116" display="https://www.facebook.com/events/155996971475521/?notif_t=plan_user_associated&amp;notif_id=1473441477620892"/>
    <hyperlink ref="D3034" r:id="rId4117" display="https://www.facebook.com/events/155996971475521/?notif_t=plan_user_associated&amp;notif_id=1473441477620892"/>
    <hyperlink ref="B3036" r:id="rId4118" display="https://www.facebook.com/psyberiagroup"/>
    <hyperlink ref="C3036" r:id="rId4119" display="https://www.facebook.com/events/155996971475521/?notif_t=plan_user_associated&amp;notif_id=1473441477620892"/>
    <hyperlink ref="D3036" r:id="rId4120" display="https://www.facebook.com/events/155996971475521/?notif_t=plan_user_associated&amp;notif_id=1473441477620892"/>
    <hyperlink ref="B3038" r:id="rId4121" display="https://www.facebook.com/profile.php?id=100000535501720"/>
    <hyperlink ref="C3038" r:id="rId4122" display="https://www.facebook.com/events/155996971475521/?notif_t=plan_user_associated&amp;notif_id=1473441477620892"/>
    <hyperlink ref="D3038" r:id="rId4123" display="https://www.facebook.com/events/155996971475521/?notif_t=plan_user_associated&amp;notif_id=1473441477620892"/>
    <hyperlink ref="B3040" r:id="rId4124" display="https://www.facebook.com/saintmartus"/>
    <hyperlink ref="C3040" r:id="rId4125" display="https://www.facebook.com/events/155996971475521/?notif_t=plan_user_associated&amp;notif_id=1473441477620892"/>
    <hyperlink ref="D3040" r:id="rId4126" display="https://www.facebook.com/events/155996971475521/?notif_t=plan_user_associated&amp;notif_id=1473441477620892"/>
    <hyperlink ref="B3042" r:id="rId4127" display="https://www.facebook.com/profile.php?id=100000531344238"/>
    <hyperlink ref="C3042" r:id="rId4128" display="https://www.facebook.com/events/155996971475521/?notif_t=plan_user_associated&amp;notif_id=1473441477620892"/>
    <hyperlink ref="D3042" r:id="rId4129" display="https://www.facebook.com/events/155996971475521/?notif_t=plan_user_associated&amp;notif_id=1473441477620892"/>
    <hyperlink ref="B3044" r:id="rId4130" display="https://www.facebook.com/dominatorproject"/>
    <hyperlink ref="C3044" r:id="rId4131" display="https://www.facebook.com/events/155996971475521/?notif_t=plan_user_associated&amp;notif_id=1473441477620892"/>
    <hyperlink ref="D3044" r:id="rId4132" display="https://www.facebook.com/events/155996971475521/?notif_t=plan_user_associated&amp;notif_id=1473441477620892"/>
    <hyperlink ref="B3046" r:id="rId4133" display="https://www.facebook.com/summer.time.731"/>
    <hyperlink ref="C3046" r:id="rId4134" display="https://www.facebook.com/events/155996971475521/?notif_t=plan_user_associated&amp;notif_id=1473441477620892"/>
    <hyperlink ref="D3046" r:id="rId4135" display="https://www.facebook.com/events/155996971475521/?notif_t=plan_user_associated&amp;notif_id=1473441477620892"/>
    <hyperlink ref="B3048" r:id="rId4136" display="https://www.facebook.com/evgesha.vyacheslavovna"/>
    <hyperlink ref="C3048" r:id="rId4137" display="https://www.facebook.com/events/155996971475521/?notif_t=plan_user_associated&amp;notif_id=1473441477620892"/>
    <hyperlink ref="D3048" r:id="rId4138" display="https://www.facebook.com/events/155996971475521/?notif_t=plan_user_associated&amp;notif_id=1473441477620892"/>
    <hyperlink ref="B3050" r:id="rId4139" display="https://www.facebook.com/egorsail"/>
    <hyperlink ref="C3050" r:id="rId4140" display="https://www.facebook.com/events/155996971475521/?notif_t=plan_user_associated&amp;notif_id=1473441477620892"/>
    <hyperlink ref="D3050" r:id="rId4141" display="https://www.facebook.com/events/155996971475521/?notif_t=plan_user_associated&amp;notif_id=1473441477620892"/>
    <hyperlink ref="B3052" r:id="rId4142" display="https://www.facebook.com/max.garibaldi"/>
    <hyperlink ref="C3052" r:id="rId4143" display="https://www.facebook.com/events/155996971475521/?notif_t=plan_user_associated&amp;notif_id=1473441477620892"/>
    <hyperlink ref="D3052" r:id="rId4144" display="https://www.facebook.com/events/155996971475521/?notif_t=plan_user_associated&amp;notif_id=1473441477620892"/>
    <hyperlink ref="B3054" r:id="rId4145" display="https://www.facebook.com/oksana.melnik023"/>
    <hyperlink ref="C3054" r:id="rId4146" display="https://www.facebook.com/events/155996971475521/?notif_t=plan_user_associated&amp;notif_id=1473441477620892"/>
    <hyperlink ref="D3054" r:id="rId4147" display="https://www.facebook.com/events/155996971475521/?notif_t=plan_user_associated&amp;notif_id=1473441477620892"/>
    <hyperlink ref="B3056" r:id="rId4148" display="https://www.facebook.com/mirma.mirmondo"/>
    <hyperlink ref="C3056" r:id="rId4149" display="https://www.facebook.com/events/155996971475521/?notif_t=plan_user_associated&amp;notif_id=1473441477620892"/>
    <hyperlink ref="D3056" r:id="rId4150" display="https://www.facebook.com/events/155996971475521/?notif_t=plan_user_associated&amp;notif_id=1473441477620892"/>
    <hyperlink ref="B3058" r:id="rId4151" display="https://www.facebook.com/ftfdesign"/>
    <hyperlink ref="C3058" r:id="rId4152" display="https://www.facebook.com/events/155996971475521/?notif_t=plan_user_associated&amp;notif_id=1473441477620892"/>
    <hyperlink ref="D3058" r:id="rId4153" display="https://www.facebook.com/events/155996971475521/?notif_t=plan_user_associated&amp;notif_id=1473441477620892"/>
    <hyperlink ref="B3060" r:id="rId4154" display="https://www.facebook.com/feodor.ryadov"/>
    <hyperlink ref="C3060" r:id="rId4155" display="https://www.facebook.com/events/155996971475521/?notif_t=plan_user_associated&amp;notif_id=1473441477620892"/>
    <hyperlink ref="D3060" r:id="rId4156" display="https://www.facebook.com/events/155996971475521/?notif_t=plan_user_associated&amp;notif_id=1473441477620892"/>
    <hyperlink ref="B3062" r:id="rId4157" display="https://www.facebook.com/vetervivax"/>
    <hyperlink ref="C3062" r:id="rId4158" display="https://www.facebook.com/events/155996971475521/?notif_t=plan_user_associated&amp;notif_id=1473441477620892"/>
    <hyperlink ref="D3062" r:id="rId4159" display="https://www.facebook.com/events/155996971475521/?notif_t=plan_user_associated&amp;notif_id=1473441477620892"/>
    <hyperlink ref="B3064" r:id="rId4160" display="https://www.facebook.com/Grasshopperrr"/>
    <hyperlink ref="C3064" r:id="rId4161" display="https://www.facebook.com/events/155996971475521/?notif_t=plan_user_associated&amp;notif_id=1473441477620892"/>
    <hyperlink ref="D3064" r:id="rId4162" display="https://www.facebook.com/events/155996971475521/?notif_t=plan_user_associated&amp;notif_id=1473441477620892"/>
    <hyperlink ref="B3066" r:id="rId4163" display="https://www.facebook.com/fedr.dolgoff"/>
    <hyperlink ref="C3066" r:id="rId4164" display="https://www.facebook.com/events/155996971475521/?notif_t=plan_user_associated&amp;notif_id=1473441477620892"/>
    <hyperlink ref="D3066" r:id="rId4165" display="https://www.facebook.com/events/155996971475521/?notif_t=plan_user_associated&amp;notif_id=1473441477620892"/>
    <hyperlink ref="B3068" r:id="rId4166" display="https://www.facebook.com/aksenovdmitri"/>
    <hyperlink ref="C3068" r:id="rId4167" display="https://www.facebook.com/events/155996971475521/?notif_t=plan_user_associated&amp;notif_id=1473441477620892"/>
    <hyperlink ref="D3068" r:id="rId4168" display="https://www.facebook.com/events/155996971475521/?notif_t=plan_user_associated&amp;notif_id=1473441477620892"/>
    <hyperlink ref="B3070" r:id="rId4169" display="https://www.facebook.com/profile.php?id=100000504418119"/>
    <hyperlink ref="C3070" r:id="rId4170" display="https://www.facebook.com/events/155996971475521/?notif_t=plan_user_associated&amp;notif_id=1473441477620892"/>
    <hyperlink ref="D3070" r:id="rId4171" display="https://www.facebook.com/events/155996971475521/?notif_t=plan_user_associated&amp;notif_id=1473441477620892"/>
    <hyperlink ref="B3072" r:id="rId4172" display="https://www.facebook.com/anastasiya.lulko"/>
    <hyperlink ref="C3072" r:id="rId4173" display="https://www.facebook.com/events/155996971475521/?notif_t=plan_user_associated&amp;notif_id=1473441477620892"/>
    <hyperlink ref="D3072" r:id="rId4174" display="https://www.facebook.com/events/155996971475521/?notif_t=plan_user_associated&amp;notif_id=1473441477620892"/>
    <hyperlink ref="B3074" r:id="rId4175" display="https://www.facebook.com/premavrinda.krasavina"/>
    <hyperlink ref="C3074" r:id="rId4176" display="https://www.facebook.com/events/155996971475521/?notif_t=plan_user_associated&amp;notif_id=1473441477620892"/>
    <hyperlink ref="D3074" r:id="rId4177" display="https://www.facebook.com/events/155996971475521/?notif_t=plan_user_associated&amp;notif_id=1473441477620892"/>
    <hyperlink ref="B3076" r:id="rId4178" display="https://www.facebook.com/foresttribe"/>
    <hyperlink ref="C3076" r:id="rId4179" display="https://www.facebook.com/events/155996971475521/?notif_t=plan_user_associated&amp;notif_id=1473441477620892"/>
    <hyperlink ref="D3076" r:id="rId4180" display="https://www.facebook.com/events/155996971475521/?notif_t=plan_user_associated&amp;notif_id=1473441477620892"/>
    <hyperlink ref="B3078" r:id="rId4181" display="https://www.facebook.com/alex.shlotov"/>
    <hyperlink ref="C3078" r:id="rId4182" display="https://www.facebook.com/events/155996971475521/?notif_t=plan_user_associated&amp;notif_id=1473441477620892"/>
    <hyperlink ref="D3078" r:id="rId4183" display="https://www.facebook.com/events/155996971475521/?notif_t=plan_user_associated&amp;notif_id=1473441477620892"/>
    <hyperlink ref="B3080" r:id="rId4184" display="https://www.facebook.com/profile.php?id=100000485313898"/>
    <hyperlink ref="C3080" r:id="rId4185" display="https://www.facebook.com/events/155996971475521/?notif_t=plan_user_associated&amp;notif_id=1473441477620892"/>
    <hyperlink ref="D3080" r:id="rId4186" display="https://www.facebook.com/events/155996971475521/?notif_t=plan_user_associated&amp;notif_id=1473441477620892"/>
    <hyperlink ref="B3082" r:id="rId4187" display="https://www.facebook.com/katerina.samofeeva"/>
    <hyperlink ref="C3082" r:id="rId4188" display="https://www.facebook.com/events/155996971475521/?notif_t=plan_user_associated&amp;notif_id=1473441477620892"/>
    <hyperlink ref="D3082" r:id="rId4189" display="https://www.facebook.com/events/155996971475521/?notif_t=plan_user_associated&amp;notif_id=1473441477620892"/>
    <hyperlink ref="B3084" r:id="rId4190" display="https://www.facebook.com/envoy.of.sun"/>
    <hyperlink ref="C3084" r:id="rId4191" display="https://www.facebook.com/events/155996971475521/?notif_t=plan_user_associated&amp;notif_id=1473441477620892"/>
    <hyperlink ref="D3084" r:id="rId4192" display="https://www.facebook.com/events/155996971475521/?notif_t=plan_user_associated&amp;notif_id=1473441477620892"/>
    <hyperlink ref="B3086" r:id="rId4193" display="https://www.facebook.com/nepal.art.9"/>
    <hyperlink ref="C3086" r:id="rId4194" display="https://www.facebook.com/events/155996971475521/?notif_t=plan_user_associated&amp;notif_id=1473441477620892"/>
    <hyperlink ref="D3086" r:id="rId4195" display="https://www.facebook.com/events/155996971475521/?notif_t=plan_user_associated&amp;notif_id=1473441477620892"/>
    <hyperlink ref="B3088" r:id="rId4196" display="https://www.facebook.com/natalia.koroleva.507"/>
    <hyperlink ref="C3088" r:id="rId4197" display="https://www.facebook.com/events/155996971475521/?notif_t=plan_user_associated&amp;notif_id=1473441477620892"/>
    <hyperlink ref="D3088" r:id="rId4198" display="https://www.facebook.com/events/155996971475521/?notif_t=plan_user_associated&amp;notif_id=1473441477620892"/>
    <hyperlink ref="B3090" r:id="rId4199" display="https://www.facebook.com/profile.php?id=100000455825098"/>
    <hyperlink ref="C3090" r:id="rId4200" display="https://www.facebook.com/events/155996971475521/?notif_t=plan_user_associated&amp;notif_id=1473441477620892"/>
    <hyperlink ref="D3090" r:id="rId4201" display="https://www.facebook.com/events/155996971475521/?notif_t=plan_user_associated&amp;notif_id=1473441477620892"/>
    <hyperlink ref="B3092" r:id="rId4202" display="https://www.facebook.com/psy.marina"/>
    <hyperlink ref="C3092" r:id="rId4203" display="https://www.facebook.com/events/155996971475521/?notif_t=plan_user_associated&amp;notif_id=1473441477620892"/>
    <hyperlink ref="D3092" r:id="rId4204" display="https://www.facebook.com/events/155996971475521/?notif_t=plan_user_associated&amp;notif_id=1473441477620892"/>
    <hyperlink ref="B3094" r:id="rId4205" display="https://www.facebook.com/evgeny.karandeev"/>
    <hyperlink ref="C3094" r:id="rId4206" display="https://www.facebook.com/events/155996971475521/?notif_t=plan_user_associated&amp;notif_id=1473441477620892"/>
    <hyperlink ref="D3094" r:id="rId4207" display="https://www.facebook.com/events/155996971475521/?notif_t=plan_user_associated&amp;notif_id=1473441477620892"/>
    <hyperlink ref="B3096" r:id="rId4208" display="https://www.facebook.com/pollina.chu"/>
    <hyperlink ref="C3096" r:id="rId4209" display="https://www.facebook.com/events/155996971475521/?notif_t=plan_user_associated&amp;notif_id=1473441477620892"/>
    <hyperlink ref="D3096" r:id="rId4210" display="https://www.facebook.com/events/155996971475521/?notif_t=plan_user_associated&amp;notif_id=1473441477620892"/>
    <hyperlink ref="B3098" r:id="rId4211" display="https://www.facebook.com/alexeymagee"/>
    <hyperlink ref="C3098" r:id="rId4212" display="https://www.facebook.com/events/155996971475521/?notif_t=plan_user_associated&amp;notif_id=1473441477620892"/>
    <hyperlink ref="D3098" r:id="rId4213" display="https://www.facebook.com/events/155996971475521/?notif_t=plan_user_associated&amp;notif_id=1473441477620892"/>
    <hyperlink ref="B3100" r:id="rId4214" display="https://www.facebook.com/Grishanti"/>
    <hyperlink ref="C3100" r:id="rId4215" display="https://www.facebook.com/events/155996971475521/?notif_t=plan_user_associated&amp;notif_id=1473441477620892"/>
    <hyperlink ref="D3100" r:id="rId4216" display="https://www.facebook.com/events/155996971475521/?notif_t=plan_user_associated&amp;notif_id=1473441477620892"/>
    <hyperlink ref="B3102" r:id="rId4217" display="https://www.facebook.com/anna.karina.1806"/>
    <hyperlink ref="C3102" r:id="rId4218" display="https://www.facebook.com/events/155996971475521/?notif_t=plan_user_associated&amp;notif_id=1473441477620892"/>
    <hyperlink ref="D3102" r:id="rId4219" display="https://www.facebook.com/events/155996971475521/?notif_t=plan_user_associated&amp;notif_id=1473441477620892"/>
    <hyperlink ref="B3104" r:id="rId4220" display="https://www.facebook.com/diankina"/>
    <hyperlink ref="C3104" r:id="rId4221" display="https://www.facebook.com/events/155996971475521/?notif_t=plan_user_associated&amp;notif_id=1473441477620892"/>
    <hyperlink ref="D3104" r:id="rId4222" display="https://www.facebook.com/events/155996971475521/?notif_t=plan_user_associated&amp;notif_id=1473441477620892"/>
    <hyperlink ref="B3106" r:id="rId4223" display="https://www.facebook.com/olga.mitiguz"/>
    <hyperlink ref="C3106" r:id="rId4224" display="https://www.facebook.com/events/155996971475521/?notif_t=plan_user_associated&amp;notif_id=1473441477620892"/>
    <hyperlink ref="D3106" r:id="rId4225" display="https://www.facebook.com/events/155996971475521/?notif_t=plan_user_associated&amp;notif_id=1473441477620892"/>
    <hyperlink ref="B3108" r:id="rId4226" display="https://www.facebook.com/iztibeta"/>
    <hyperlink ref="C3108" r:id="rId4227" display="https://www.facebook.com/events/155996971475521/?notif_t=plan_user_associated&amp;notif_id=1473441477620892"/>
    <hyperlink ref="D3108" r:id="rId4228" display="https://www.facebook.com/events/155996971475521/?notif_t=plan_user_associated&amp;notif_id=1473441477620892"/>
    <hyperlink ref="B3110" r:id="rId4229" display="https://www.facebook.com/anastacia.sky"/>
    <hyperlink ref="C3110" r:id="rId4230" display="https://www.facebook.com/events/155996971475521/?notif_t=plan_user_associated&amp;notif_id=1473441477620892"/>
    <hyperlink ref="D3110" r:id="rId4231" display="https://www.facebook.com/events/155996971475521/?notif_t=plan_user_associated&amp;notif_id=1473441477620892"/>
    <hyperlink ref="B3112" r:id="rId4232" display="https://www.facebook.com/malbershtein"/>
    <hyperlink ref="C3112" r:id="rId4233" display="https://www.facebook.com/events/155996971475521/?notif_t=plan_user_associated&amp;notif_id=1473441477620892"/>
    <hyperlink ref="D3112" r:id="rId4234" display="https://www.facebook.com/events/155996971475521/?notif_t=plan_user_associated&amp;notif_id=1473441477620892"/>
    <hyperlink ref="B3114" r:id="rId4235" display="https://www.facebook.com/elizaveta.parfenova"/>
    <hyperlink ref="C3114" r:id="rId4236" display="https://www.facebook.com/events/155996971475521/?notif_t=plan_user_associated&amp;notif_id=1473441477620892"/>
    <hyperlink ref="D3114" r:id="rId4237" display="https://www.facebook.com/events/155996971475521/?notif_t=plan_user_associated&amp;notif_id=1473441477620892"/>
    <hyperlink ref="B3116" r:id="rId4238" display="https://www.facebook.com/Vanches2"/>
    <hyperlink ref="C3116" r:id="rId4239" display="https://www.facebook.com/events/155996971475521/?notif_t=plan_user_associated&amp;notif_id=1473441477620892"/>
    <hyperlink ref="D3116" r:id="rId4240" display="https://www.facebook.com/events/155996971475521/?notif_t=plan_user_associated&amp;notif_id=1473441477620892"/>
    <hyperlink ref="B3118" r:id="rId4241" display="https://www.facebook.com/paragrampictures"/>
    <hyperlink ref="C3118" r:id="rId4242" display="https://www.facebook.com/events/155996971475521/?notif_t=plan_user_associated&amp;notif_id=1473441477620892"/>
    <hyperlink ref="D3118" r:id="rId4243" display="https://www.facebook.com/events/155996971475521/?notif_t=plan_user_associated&amp;notif_id=1473441477620892"/>
    <hyperlink ref="B3120" r:id="rId4244" display="https://www.facebook.com/maya.rela"/>
    <hyperlink ref="C3120" r:id="rId4245" display="https://www.facebook.com/events/155996971475521/?notif_t=plan_user_associated&amp;notif_id=1473441477620892"/>
    <hyperlink ref="D3120" r:id="rId4246" display="https://www.facebook.com/events/155996971475521/?notif_t=plan_user_associated&amp;notif_id=1473441477620892"/>
    <hyperlink ref="B3122" r:id="rId4247" display="https://www.facebook.com/aklementyev"/>
    <hyperlink ref="C3122" r:id="rId4248" display="https://www.facebook.com/events/155996971475521/?notif_t=plan_user_associated&amp;notif_id=1473441477620892"/>
    <hyperlink ref="D3122" r:id="rId4249" display="https://www.facebook.com/events/155996971475521/?notif_t=plan_user_associated&amp;notif_id=1473441477620892"/>
    <hyperlink ref="B3124" r:id="rId4250" display="https://www.facebook.com/profile.php?id=100000325776945"/>
    <hyperlink ref="C3124" r:id="rId4251" display="https://www.facebook.com/events/155996971475521/?notif_t=plan_user_associated&amp;notif_id=1473441477620892"/>
    <hyperlink ref="D3124" r:id="rId4252" display="https://www.facebook.com/events/155996971475521/?notif_t=plan_user_associated&amp;notif_id=1473441477620892"/>
    <hyperlink ref="B3126" r:id="rId4253" display="https://www.facebook.com/dmitriy.bakalyuk"/>
    <hyperlink ref="C3126" r:id="rId4254" display="https://www.facebook.com/events/155996971475521/?notif_t=plan_user_associated&amp;notif_id=1473441477620892"/>
    <hyperlink ref="D3126" r:id="rId4255" display="https://www.facebook.com/events/155996971475521/?notif_t=plan_user_associated&amp;notif_id=1473441477620892"/>
    <hyperlink ref="B3128" r:id="rId4256" display="https://www.facebook.com/yermakov25"/>
    <hyperlink ref="C3128" r:id="rId4257" display="https://www.facebook.com/events/155996971475521/?notif_t=plan_user_associated&amp;notif_id=1473441477620892"/>
    <hyperlink ref="D3128" r:id="rId4258" display="https://www.facebook.com/events/155996971475521/?notif_t=plan_user_associated&amp;notif_id=1473441477620892"/>
    <hyperlink ref="B3130" r:id="rId4259" display="https://www.facebook.com/cler212"/>
    <hyperlink ref="C3130" r:id="rId4260" display="https://www.facebook.com/events/155996971475521/?notif_t=plan_user_associated&amp;notif_id=1473441477620892"/>
    <hyperlink ref="D3130" r:id="rId4261" display="https://www.facebook.com/events/155996971475521/?notif_t=plan_user_associated&amp;notif_id=1473441477620892"/>
    <hyperlink ref="B3132" r:id="rId4262" display="https://www.facebook.com/sv.savelyeva"/>
    <hyperlink ref="C3132" r:id="rId4263" display="https://www.facebook.com/events/155996971475521/?notif_t=plan_user_associated&amp;notif_id=1473441477620892"/>
    <hyperlink ref="D3132" r:id="rId4264" display="https://www.facebook.com/events/155996971475521/?notif_t=plan_user_associated&amp;notif_id=1473441477620892"/>
    <hyperlink ref="B3134" r:id="rId4265" display="https://www.facebook.com/sveta.kurtas"/>
    <hyperlink ref="C3134" r:id="rId4266" display="https://www.facebook.com/events/155996971475521/?notif_t=plan_user_associated&amp;notif_id=1473441477620892"/>
    <hyperlink ref="D3134" r:id="rId4267" display="https://www.facebook.com/events/155996971475521/?notif_t=plan_user_associated&amp;notif_id=1473441477620892"/>
    <hyperlink ref="B3136" r:id="rId4268" display="https://www.facebook.com/alena.prokopenko"/>
    <hyperlink ref="C3136" r:id="rId4269" display="https://www.facebook.com/events/155996971475521/?notif_t=plan_user_associated&amp;notif_id=1473441477620892"/>
    <hyperlink ref="D3136" r:id="rId4270" display="https://www.facebook.com/events/155996971475521/?notif_t=plan_user_associated&amp;notif_id=1473441477620892"/>
    <hyperlink ref="B3138" r:id="rId4271" display="https://www.facebook.com/natashaurman"/>
    <hyperlink ref="C3138" r:id="rId4272" display="https://www.facebook.com/events/155996971475521/?notif_t=plan_user_associated&amp;notif_id=1473441477620892"/>
    <hyperlink ref="D3138" r:id="rId4273" display="https://www.facebook.com/events/155996971475521/?notif_t=plan_user_associated&amp;notif_id=1473441477620892"/>
    <hyperlink ref="B3140" r:id="rId4274" display="https://www.facebook.com/lesha.ufo"/>
    <hyperlink ref="C3140" r:id="rId4275" display="https://www.facebook.com/events/155996971475521/?notif_t=plan_user_associated&amp;notif_id=1473441477620892"/>
    <hyperlink ref="D3140" r:id="rId4276" display="https://www.facebook.com/events/155996971475521/?notif_t=plan_user_associated&amp;notif_id=1473441477620892"/>
    <hyperlink ref="B3142" r:id="rId4277" display="https://www.facebook.com/Kalim.Pacha"/>
    <hyperlink ref="C3142" r:id="rId4278" display="https://www.facebook.com/events/155996971475521/?notif_t=plan_user_associated&amp;notif_id=1473441477620892"/>
    <hyperlink ref="D3142" r:id="rId4279" display="https://www.facebook.com/events/155996971475521/?notif_t=plan_user_associated&amp;notif_id=1473441477620892"/>
    <hyperlink ref="B3144" r:id="rId4280" display="https://www.facebook.com/profile.php?id=100000286401625"/>
    <hyperlink ref="C3144" r:id="rId4281" display="https://www.facebook.com/events/155996971475521/?notif_t=plan_user_associated&amp;notif_id=1473441477620892"/>
    <hyperlink ref="D3144" r:id="rId4282" display="https://www.facebook.com/events/155996971475521/?notif_t=plan_user_associated&amp;notif_id=1473441477620892"/>
    <hyperlink ref="B3146" r:id="rId4283" display="https://www.facebook.com/juliana.lizer"/>
    <hyperlink ref="C3146" r:id="rId4284" display="https://www.facebook.com/events/155996971475521/?notif_t=plan_user_associated&amp;notif_id=1473441477620892"/>
    <hyperlink ref="D3146" r:id="rId4285" display="https://www.facebook.com/events/155996971475521/?notif_t=plan_user_associated&amp;notif_id=1473441477620892"/>
    <hyperlink ref="B3148" r:id="rId4286" display="https://www.facebook.com/yury.kostyrev"/>
    <hyperlink ref="C3148" r:id="rId4287" display="https://www.facebook.com/events/155996971475521/?notif_t=plan_user_associated&amp;notif_id=1473441477620892"/>
    <hyperlink ref="D3148" r:id="rId4288" display="https://www.facebook.com/events/155996971475521/?notif_t=plan_user_associated&amp;notif_id=1473441477620892"/>
    <hyperlink ref="B3150" r:id="rId4289" display="https://www.facebook.com/aleksander.zaltsman"/>
    <hyperlink ref="C3150" r:id="rId4290" display="https://www.facebook.com/events/155996971475521/?notif_t=plan_user_associated&amp;notif_id=1473441477620892"/>
    <hyperlink ref="D3150" r:id="rId4291" display="https://www.facebook.com/events/155996971475521/?notif_t=plan_user_associated&amp;notif_id=1473441477620892"/>
    <hyperlink ref="B3152" r:id="rId4292" display="https://www.facebook.com/anahatalounge"/>
    <hyperlink ref="C3152" r:id="rId4293" display="https://www.facebook.com/events/155996971475521/?notif_t=plan_user_associated&amp;notif_id=1473441477620892"/>
    <hyperlink ref="D3152" r:id="rId4294" display="https://www.facebook.com/events/155996971475521/?notif_t=plan_user_associated&amp;notif_id=1473441477620892"/>
    <hyperlink ref="B3154" r:id="rId4295" display="https://www.facebook.com/marina.chuvaeva"/>
    <hyperlink ref="C3154" r:id="rId4296" display="https://www.facebook.com/events/155996971475521/?notif_t=plan_user_associated&amp;notif_id=1473441477620892"/>
    <hyperlink ref="D3154" r:id="rId4297" display="https://www.facebook.com/events/155996971475521/?notif_t=plan_user_associated&amp;notif_id=1473441477620892"/>
    <hyperlink ref="B3156" r:id="rId4298" display="https://www.facebook.com/profile.php?id=100000258837679"/>
    <hyperlink ref="C3156" r:id="rId4299" display="https://www.facebook.com/events/155996971475521/?notif_t=plan_user_associated&amp;notif_id=1473441477620892"/>
    <hyperlink ref="D3156" r:id="rId4300" display="https://www.facebook.com/events/155996971475521/?notif_t=plan_user_associated&amp;notif_id=1473441477620892"/>
    <hyperlink ref="B3158" r:id="rId4301" display="https://www.facebook.com/profile.php?id=100000256322506"/>
    <hyperlink ref="C3158" r:id="rId4302" display="https://www.facebook.com/events/155996971475521/?notif_t=plan_user_associated&amp;notif_id=1473441477620892"/>
    <hyperlink ref="D3158" r:id="rId4303" display="https://www.facebook.com/events/155996971475521/?notif_t=plan_user_associated&amp;notif_id=1473441477620892"/>
    <hyperlink ref="B3160" r:id="rId4304" display="https://www.facebook.com/yana.dragonfly"/>
    <hyperlink ref="C3160" r:id="rId4305" display="https://www.facebook.com/events/155996971475521/?notif_t=plan_user_associated&amp;notif_id=1473441477620892"/>
    <hyperlink ref="D3160" r:id="rId4306" display="https://www.facebook.com/events/155996971475521/?notif_t=plan_user_associated&amp;notif_id=1473441477620892"/>
    <hyperlink ref="B3162" r:id="rId4307" display="https://www.facebook.com/aleksey.artimiev"/>
    <hyperlink ref="C3162" r:id="rId4308" display="https://www.facebook.com/events/155996971475521/?notif_t=plan_user_associated&amp;notif_id=1473441477620892"/>
    <hyperlink ref="D3162" r:id="rId4309" display="https://www.facebook.com/events/155996971475521/?notif_t=plan_user_associated&amp;notif_id=1473441477620892"/>
    <hyperlink ref="B3164" r:id="rId4310" display="https://www.facebook.com/nikolay.nikiforov.9"/>
    <hyperlink ref="C3164" r:id="rId4311" display="https://www.facebook.com/events/155996971475521/?notif_t=plan_user_associated&amp;notif_id=1473441477620892"/>
    <hyperlink ref="D3164" r:id="rId4312" display="https://www.facebook.com/events/155996971475521/?notif_t=plan_user_associated&amp;notif_id=1473441477620892"/>
    <hyperlink ref="B3166" r:id="rId4313" display="https://www.facebook.com/elena.astafieva.7"/>
    <hyperlink ref="C3166" r:id="rId4314" display="https://www.facebook.com/events/155996971475521/?notif_t=plan_user_associated&amp;notif_id=1473441477620892"/>
    <hyperlink ref="D3166" r:id="rId4315" display="https://www.facebook.com/events/155996971475521/?notif_t=plan_user_associated&amp;notif_id=1473441477620892"/>
    <hyperlink ref="B3168" r:id="rId4316" display="https://www.facebook.com/andrey.khromov.10"/>
    <hyperlink ref="C3168" r:id="rId4317" display="https://www.facebook.com/events/155996971475521/?notif_t=plan_user_associated&amp;notif_id=1473441477620892"/>
    <hyperlink ref="D3168" r:id="rId4318" display="https://www.facebook.com/events/155996971475521/?notif_t=plan_user_associated&amp;notif_id=1473441477620892"/>
    <hyperlink ref="B3170" r:id="rId4319" display="https://www.facebook.com/gyurmekhandro"/>
    <hyperlink ref="C3170" r:id="rId4320" display="https://www.facebook.com/events/155996971475521/?notif_t=plan_user_associated&amp;notif_id=1473441477620892"/>
    <hyperlink ref="D3170" r:id="rId4321" display="https://www.facebook.com/events/155996971475521/?notif_t=plan_user_associated&amp;notif_id=1473441477620892"/>
    <hyperlink ref="B3172" r:id="rId4322" display="https://www.facebook.com/sergio.ri4"/>
    <hyperlink ref="C3172" r:id="rId4323" display="https://www.facebook.com/events/155996971475521/?notif_t=plan_user_associated&amp;notif_id=1473441477620892"/>
    <hyperlink ref="D3172" r:id="rId4324" display="https://www.facebook.com/events/155996971475521/?notif_t=plan_user_associated&amp;notif_id=1473441477620892"/>
    <hyperlink ref="B3174" r:id="rId4325" display="https://www.facebook.com/mari.andreeva.7"/>
    <hyperlink ref="C3174" r:id="rId4326" display="https://www.facebook.com/events/155996971475521/?notif_t=plan_user_associated&amp;notif_id=1473441477620892"/>
    <hyperlink ref="D3174" r:id="rId4327" display="https://www.facebook.com/events/155996971475521/?notif_t=plan_user_associated&amp;notif_id=1473441477620892"/>
    <hyperlink ref="B3176" r:id="rId4328" display="https://www.facebook.com/tatyana.kalmykova.1"/>
    <hyperlink ref="C3176" r:id="rId4329" display="https://www.facebook.com/events/155996971475521/?notif_t=plan_user_associated&amp;notif_id=1473441477620892"/>
    <hyperlink ref="D3176" r:id="rId4330" display="https://www.facebook.com/events/155996971475521/?notif_t=plan_user_associated&amp;notif_id=1473441477620892"/>
    <hyperlink ref="B3178" r:id="rId4331" display="https://www.facebook.com/bodakin"/>
    <hyperlink ref="C3178" r:id="rId4332" display="https://www.facebook.com/events/155996971475521/?notif_t=plan_user_associated&amp;notif_id=1473441477620892"/>
    <hyperlink ref="D3178" r:id="rId4333" display="https://www.facebook.com/events/155996971475521/?notif_t=plan_user_associated&amp;notif_id=1473441477620892"/>
    <hyperlink ref="B3180" r:id="rId4334" display="https://www.facebook.com/daria.gostinskaya"/>
    <hyperlink ref="C3180" r:id="rId4335" display="https://www.facebook.com/events/155996971475521/?notif_t=plan_user_associated&amp;notif_id=1473441477620892"/>
    <hyperlink ref="D3180" r:id="rId4336" display="https://www.facebook.com/events/155996971475521/?notif_t=plan_user_associated&amp;notif_id=1473441477620892"/>
    <hyperlink ref="B3182" r:id="rId4337" display="https://www.facebook.com/borsvetlana"/>
    <hyperlink ref="C3182" r:id="rId4338" display="https://www.facebook.com/events/155996971475521/?notif_t=plan_user_associated&amp;notif_id=1473441477620892"/>
    <hyperlink ref="D3182" r:id="rId4339" display="https://www.facebook.com/events/155996971475521/?notif_t=plan_user_associated&amp;notif_id=1473441477620892"/>
    <hyperlink ref="B3184" r:id="rId4340" display="https://www.facebook.com/profile.php?id=100000208650322"/>
    <hyperlink ref="C3184" r:id="rId4341" display="https://www.facebook.com/events/155996971475521/?notif_t=plan_user_associated&amp;notif_id=1473441477620892"/>
    <hyperlink ref="D3184" r:id="rId4342" display="https://www.facebook.com/events/155996971475521/?notif_t=plan_user_associated&amp;notif_id=1473441477620892"/>
    <hyperlink ref="B3186" r:id="rId4343" display="https://www.facebook.com/4ertixa"/>
    <hyperlink ref="C3186" r:id="rId4344" display="https://www.facebook.com/events/155996971475521/?notif_t=plan_user_associated&amp;notif_id=1473441477620892"/>
    <hyperlink ref="D3186" r:id="rId4345" display="https://www.facebook.com/events/155996971475521/?notif_t=plan_user_associated&amp;notif_id=1473441477620892"/>
    <hyperlink ref="B3188" r:id="rId4346" display="https://www.facebook.com/lyotchikgoa"/>
    <hyperlink ref="C3188" r:id="rId4347" display="https://www.facebook.com/events/155996971475521/?notif_t=plan_user_associated&amp;notif_id=1473441477620892"/>
    <hyperlink ref="D3188" r:id="rId4348" display="https://www.facebook.com/events/155996971475521/?notif_t=plan_user_associated&amp;notif_id=1473441477620892"/>
    <hyperlink ref="B3190" r:id="rId4349" display="https://www.facebook.com/profile.php?id=100000181789502"/>
    <hyperlink ref="C3190" r:id="rId4350" display="https://www.facebook.com/events/155996971475521/?notif_t=plan_user_associated&amp;notif_id=1473441477620892"/>
    <hyperlink ref="D3190" r:id="rId4351" display="https://www.facebook.com/events/155996971475521/?notif_t=plan_user_associated&amp;notif_id=1473441477620892"/>
    <hyperlink ref="B3192" r:id="rId4352" display="https://www.facebook.com/levkdd"/>
    <hyperlink ref="C3192" r:id="rId4353" display="https://www.facebook.com/events/155996971475521/?notif_t=plan_user_associated&amp;notif_id=1473441477620892"/>
    <hyperlink ref="D3192" r:id="rId4354" display="https://www.facebook.com/events/155996971475521/?notif_t=plan_user_associated&amp;notif_id=1473441477620892"/>
    <hyperlink ref="B3194" r:id="rId4355" display="https://www.facebook.com/tatsiana.tropashko"/>
    <hyperlink ref="C3194" r:id="rId4356" display="https://www.facebook.com/events/155996971475521/?notif_t=plan_user_associated&amp;notif_id=1473441477620892"/>
    <hyperlink ref="D3194" r:id="rId4357" display="https://www.facebook.com/events/155996971475521/?notif_t=plan_user_associated&amp;notif_id=1473441477620892"/>
    <hyperlink ref="B3196" r:id="rId4358" display="https://www.facebook.com/profile.php?id=100000170464752"/>
    <hyperlink ref="C3196" r:id="rId4359" display="https://www.facebook.com/events/155996971475521/?notif_t=plan_user_associated&amp;notif_id=1473441477620892"/>
    <hyperlink ref="D3196" r:id="rId4360" display="https://www.facebook.com/events/155996971475521/?notif_t=plan_user_associated&amp;notif_id=1473441477620892"/>
    <hyperlink ref="B3198" r:id="rId4361" display="https://www.facebook.com/alexander.ivanov.1420"/>
    <hyperlink ref="C3198" r:id="rId4362" display="https://www.facebook.com/events/155996971475521/?notif_t=plan_user_associated&amp;notif_id=1473441477620892"/>
    <hyperlink ref="D3198" r:id="rId4363" display="https://www.facebook.com/events/155996971475521/?notif_t=plan_user_associated&amp;notif_id=1473441477620892"/>
    <hyperlink ref="B3200" r:id="rId4364" display="https://www.facebook.com/kristy.litau.395"/>
    <hyperlink ref="C3200" r:id="rId4365" display="https://www.facebook.com/events/155996971475521/?notif_t=plan_user_associated&amp;notif_id=1473441477620892"/>
    <hyperlink ref="D3200" r:id="rId4366" display="https://www.facebook.com/events/155996971475521/?notif_t=plan_user_associated&amp;notif_id=1473441477620892"/>
    <hyperlink ref="B3202" r:id="rId4367" display="https://www.facebook.com/mindex.production"/>
    <hyperlink ref="C3202" r:id="rId4368" display="https://www.facebook.com/events/155996971475521/?notif_t=plan_user_associated&amp;notif_id=1473441477620892"/>
    <hyperlink ref="D3202" r:id="rId4369" display="https://www.facebook.com/events/155996971475521/?notif_t=plan_user_associated&amp;notif_id=1473441477620892"/>
    <hyperlink ref="B3204" r:id="rId4370" display="https://www.facebook.com/ARGgodinho"/>
    <hyperlink ref="C3204" r:id="rId4371" display="https://www.facebook.com/events/155996971475521/?notif_t=plan_user_associated&amp;notif_id=1473441477620892"/>
    <hyperlink ref="D3204" r:id="rId4372" display="https://www.facebook.com/events/155996971475521/?notif_t=plan_user_associated&amp;notif_id=1473441477620892"/>
    <hyperlink ref="B3206" r:id="rId4373" display="https://www.facebook.com/alexej.sova"/>
    <hyperlink ref="C3206" r:id="rId4374" display="https://www.facebook.com/events/155996971475521/?notif_t=plan_user_associated&amp;notif_id=1473441477620892"/>
    <hyperlink ref="D3206" r:id="rId4375" display="https://www.facebook.com/events/155996971475521/?notif_t=plan_user_associated&amp;notif_id=1473441477620892"/>
    <hyperlink ref="B3208" r:id="rId4376" display="https://www.facebook.com/vydraanton"/>
    <hyperlink ref="C3208" r:id="rId4377" display="https://www.facebook.com/events/155996971475521/?notif_t=plan_user_associated&amp;notif_id=1473441477620892"/>
    <hyperlink ref="D3208" r:id="rId4378" display="https://www.facebook.com/events/155996971475521/?notif_t=plan_user_associated&amp;notif_id=1473441477620892"/>
    <hyperlink ref="B3210" r:id="rId4379" display="https://www.facebook.com/janatashka"/>
    <hyperlink ref="C3210" r:id="rId4380" display="https://www.facebook.com/events/155996971475521/?notif_t=plan_user_associated&amp;notif_id=1473441477620892"/>
    <hyperlink ref="D3210" r:id="rId4381" display="https://www.facebook.com/events/155996971475521/?notif_t=plan_user_associated&amp;notif_id=1473441477620892"/>
    <hyperlink ref="B3212" r:id="rId4382" display="https://www.facebook.com/dmitry.picollo"/>
    <hyperlink ref="C3212" r:id="rId4383" display="https://www.facebook.com/events/155996971475521/?notif_t=plan_user_associated&amp;notif_id=1473441477620892"/>
    <hyperlink ref="D3212" r:id="rId4384" display="https://www.facebook.com/events/155996971475521/?notif_t=plan_user_associated&amp;notif_id=1473441477620892"/>
    <hyperlink ref="B3214" r:id="rId4385" display="https://www.facebook.com/sensemillia8"/>
    <hyperlink ref="C3214" r:id="rId4386" display="https://www.facebook.com/events/155996971475521/?notif_t=plan_user_associated&amp;notif_id=1473441477620892"/>
    <hyperlink ref="D3214" r:id="rId4387" display="https://www.facebook.com/events/155996971475521/?notif_t=plan_user_associated&amp;notif_id=1473441477620892"/>
    <hyperlink ref="B3216" r:id="rId4388" display="https://www.facebook.com/ladinga"/>
    <hyperlink ref="C3216" r:id="rId4389" display="https://www.facebook.com/events/155996971475521/?notif_t=plan_user_associated&amp;notif_id=1473441477620892"/>
    <hyperlink ref="D3216" r:id="rId4390" display="https://www.facebook.com/events/155996971475521/?notif_t=plan_user_associated&amp;notif_id=1473441477620892"/>
    <hyperlink ref="B3218" r:id="rId4391" display="https://www.facebook.com/LETItovitch"/>
    <hyperlink ref="C3218" r:id="rId4392" display="https://www.facebook.com/events/155996971475521/?notif_t=plan_user_associated&amp;notif_id=1473441477620892"/>
    <hyperlink ref="D3218" r:id="rId4393" display="https://www.facebook.com/events/155996971475521/?notif_t=plan_user_associated&amp;notif_id=1473441477620892"/>
    <hyperlink ref="B3220" r:id="rId4394" display="https://www.facebook.com/nvkff"/>
    <hyperlink ref="C3220" r:id="rId4395" display="https://www.facebook.com/events/155996971475521/?notif_t=plan_user_associated&amp;notif_id=1473441477620892"/>
    <hyperlink ref="D3220" r:id="rId4396" display="https://www.facebook.com/events/155996971475521/?notif_t=plan_user_associated&amp;notif_id=1473441477620892"/>
    <hyperlink ref="B3222" r:id="rId4397" display="https://www.facebook.com/madganga"/>
    <hyperlink ref="C3222" r:id="rId4398" display="https://www.facebook.com/events/155996971475521/?notif_t=plan_user_associated&amp;notif_id=1473441477620892"/>
    <hyperlink ref="D3222" r:id="rId4399" display="https://www.facebook.com/events/155996971475521/?notif_t=plan_user_associated&amp;notif_id=1473441477620892"/>
    <hyperlink ref="B3224" r:id="rId4400" display="https://www.facebook.com/sorokvtoraya"/>
    <hyperlink ref="C3224" r:id="rId4401" display="https://www.facebook.com/events/155996971475521/?notif_t=plan_user_associated&amp;notif_id=1473441477620892"/>
    <hyperlink ref="D3224" r:id="rId4402" display="https://www.facebook.com/events/155996971475521/?notif_t=plan_user_associated&amp;notif_id=1473441477620892"/>
    <hyperlink ref="B3226" r:id="rId4403" display="https://www.facebook.com/ira.alexandrova.7"/>
    <hyperlink ref="C3226" r:id="rId4404" display="https://www.facebook.com/events/155996971475521/?notif_t=plan_user_associated&amp;notif_id=1473441477620892"/>
    <hyperlink ref="D3226" r:id="rId4405" display="https://www.facebook.com/events/155996971475521/?notif_t=plan_user_associated&amp;notif_id=1473441477620892"/>
    <hyperlink ref="B3228" r:id="rId4406" display="https://www.facebook.com/andreylukov"/>
    <hyperlink ref="C3228" r:id="rId4407" display="https://www.facebook.com/events/155996971475521/?notif_t=plan_user_associated&amp;notif_id=1473441477620892"/>
    <hyperlink ref="D3228" r:id="rId4408" display="https://www.facebook.com/events/155996971475521/?notif_t=plan_user_associated&amp;notif_id=1473441477620892"/>
    <hyperlink ref="B3230" r:id="rId4409" display="https://www.facebook.com/iliya.doctodocto"/>
    <hyperlink ref="C3230" r:id="rId4410" display="https://www.facebook.com/events/155996971475521/?notif_t=plan_user_associated&amp;notif_id=1473441477620892"/>
    <hyperlink ref="D3230" r:id="rId4411" display="https://www.facebook.com/events/155996971475521/?notif_t=plan_user_associated&amp;notif_id=1473441477620892"/>
    <hyperlink ref="B3232" r:id="rId4412" display="https://www.facebook.com/nelli.kurshubadze"/>
    <hyperlink ref="C3232" r:id="rId4413" display="https://www.facebook.com/events/155996971475521/?notif_t=plan_user_associated&amp;notif_id=1473441477620892"/>
    <hyperlink ref="D3232" r:id="rId4414" display="https://www.facebook.com/events/155996971475521/?notif_t=plan_user_associated&amp;notif_id=1473441477620892"/>
    <hyperlink ref="B3234" r:id="rId4415" display="https://www.facebook.com/serge.popov.54"/>
    <hyperlink ref="C3234" r:id="rId4416" display="https://www.facebook.com/events/155996971475521/?notif_t=plan_user_associated&amp;notif_id=1473441477620892"/>
    <hyperlink ref="D3234" r:id="rId4417" display="https://www.facebook.com/events/155996971475521/?notif_t=plan_user_associated&amp;notif_id=1473441477620892"/>
    <hyperlink ref="B3236" r:id="rId4418" display="https://www.facebook.com/rus.volvo"/>
    <hyperlink ref="C3236" r:id="rId4419" display="https://www.facebook.com/events/155996971475521/?notif_t=plan_user_associated&amp;notif_id=1473441477620892"/>
    <hyperlink ref="D3236" r:id="rId4420" display="https://www.facebook.com/events/155996971475521/?notif_t=plan_user_associated&amp;notif_id=1473441477620892"/>
    <hyperlink ref="B3238" r:id="rId4421" display="https://www.facebook.com/vadim.malinin.5"/>
    <hyperlink ref="C3238" r:id="rId4422" display="https://www.facebook.com/events/155996971475521/?notif_t=plan_user_associated&amp;notif_id=1473441477620892"/>
    <hyperlink ref="D3238" r:id="rId4423" display="https://www.facebook.com/events/155996971475521/?notif_t=plan_user_associated&amp;notif_id=1473441477620892"/>
    <hyperlink ref="B3240" r:id="rId4424" display="https://www.facebook.com/igor.hagen"/>
    <hyperlink ref="C3240" r:id="rId4425" display="https://www.facebook.com/events/155996971475521/?notif_t=plan_user_associated&amp;notif_id=1473441477620892"/>
    <hyperlink ref="D3240" r:id="rId4426" display="https://www.facebook.com/events/155996971475521/?notif_t=plan_user_associated&amp;notif_id=1473441477620892"/>
    <hyperlink ref="B3242" r:id="rId4427" display="https://www.facebook.com/aksinia.leus"/>
    <hyperlink ref="C3242" r:id="rId4428" display="https://www.facebook.com/events/155996971475521/?notif_t=plan_user_associated&amp;notif_id=1473441477620892"/>
    <hyperlink ref="D3242" r:id="rId4429" display="https://www.facebook.com/events/155996971475521/?notif_t=plan_user_associated&amp;notif_id=1473441477620892"/>
    <hyperlink ref="B3244" r:id="rId4430" display="https://www.facebook.com/Vita.Vladimirtseva"/>
    <hyperlink ref="C3244" r:id="rId4431" display="https://www.facebook.com/events/155996971475521/?notif_t=plan_user_associated&amp;notif_id=1473441477620892"/>
    <hyperlink ref="D3244" r:id="rId4432" display="https://www.facebook.com/events/155996971475521/?notif_t=plan_user_associated&amp;notif_id=1473441477620892"/>
    <hyperlink ref="B3246" r:id="rId4433" display="https://www.facebook.com/jullia.zakharova"/>
    <hyperlink ref="C3246" r:id="rId4434" display="https://www.facebook.com/events/155996971475521/?notif_t=plan_user_associated&amp;notif_id=1473441477620892"/>
    <hyperlink ref="D3246" r:id="rId4435" display="https://www.facebook.com/events/155996971475521/?notif_t=plan_user_associated&amp;notif_id=1473441477620892"/>
    <hyperlink ref="B3248" r:id="rId4436" display="https://www.facebook.com/kastetych"/>
    <hyperlink ref="C3248" r:id="rId4437" display="https://www.facebook.com/events/155996971475521/?notif_t=plan_user_associated&amp;notif_id=1473441477620892"/>
    <hyperlink ref="D3248" r:id="rId4438" display="https://www.facebook.com/events/155996971475521/?notif_t=plan_user_associated&amp;notif_id=1473441477620892"/>
    <hyperlink ref="B3250" r:id="rId4439" display="https://www.facebook.com/koutin"/>
    <hyperlink ref="C3250" r:id="rId4440" display="https://www.facebook.com/events/155996971475521/?notif_t=plan_user_associated&amp;notif_id=1473441477620892"/>
    <hyperlink ref="D3250" r:id="rId4441" display="https://www.facebook.com/events/155996971475521/?notif_t=plan_user_associated&amp;notif_id=1473441477620892"/>
    <hyperlink ref="B3252" r:id="rId4442" display="https://www.facebook.com/profile.php?id=100000106707655"/>
    <hyperlink ref="C3252" r:id="rId4443" display="https://www.facebook.com/events/155996971475521/?notif_t=plan_user_associated&amp;notif_id=1473441477620892"/>
    <hyperlink ref="D3252" r:id="rId4444" display="https://www.facebook.com/events/155996971475521/?notif_t=plan_user_associated&amp;notif_id=1473441477620892"/>
    <hyperlink ref="B3254" r:id="rId4445" display="https://www.facebook.com/dmitriy.good.9"/>
    <hyperlink ref="C3254" r:id="rId4446" display="https://www.facebook.com/events/155996971475521/?notif_t=plan_user_associated&amp;notif_id=1473441477620892"/>
    <hyperlink ref="D3254" r:id="rId4447" display="https://www.facebook.com/events/155996971475521/?notif_t=plan_user_associated&amp;notif_id=1473441477620892"/>
    <hyperlink ref="B3256" r:id="rId4448" display="https://www.facebook.com/katyatzz"/>
    <hyperlink ref="C3256" r:id="rId4449" display="https://www.facebook.com/events/155996971475521/?notif_t=plan_user_associated&amp;notif_id=1473441477620892"/>
    <hyperlink ref="D3256" r:id="rId4450" display="https://www.facebook.com/events/155996971475521/?notif_t=plan_user_associated&amp;notif_id=1473441477620892"/>
    <hyperlink ref="B3258" r:id="rId4451" display="https://www.facebook.com/sunil.chawla.125"/>
    <hyperlink ref="C3258" r:id="rId4452" display="https://www.facebook.com/events/155996971475521/?notif_t=plan_user_associated&amp;notif_id=1473441477620892"/>
    <hyperlink ref="D3258" r:id="rId4453" display="https://www.facebook.com/events/155996971475521/?notif_t=plan_user_associated&amp;notif_id=1473441477620892"/>
    <hyperlink ref="B3260" r:id="rId4454" display="https://www.facebook.com/maxim.maximov.100"/>
    <hyperlink ref="C3260" r:id="rId4455" display="https://www.facebook.com/events/155996971475521/?notif_t=plan_user_associated&amp;notif_id=1473441477620892"/>
    <hyperlink ref="D3260" r:id="rId4456" display="https://www.facebook.com/events/155996971475521/?notif_t=plan_user_associated&amp;notif_id=1473441477620892"/>
    <hyperlink ref="B3262" r:id="rId4457" display="https://www.facebook.com/sergey.prokofieff"/>
    <hyperlink ref="C3262" r:id="rId4458" display="https://www.facebook.com/events/155996971475521/?notif_t=plan_user_associated&amp;notif_id=1473441477620892"/>
    <hyperlink ref="D3262" r:id="rId4459" display="https://www.facebook.com/events/155996971475521/?notif_t=plan_user_associated&amp;notif_id=1473441477620892"/>
    <hyperlink ref="B3264" r:id="rId4460" display="https://www.facebook.com/master.leshiy"/>
    <hyperlink ref="C3264" r:id="rId4461" display="https://www.facebook.com/events/155996971475521/?notif_t=plan_user_associated&amp;notif_id=1473441477620892"/>
    <hyperlink ref="D3264" r:id="rId4462" display="https://www.facebook.com/events/155996971475521/?notif_t=plan_user_associated&amp;notif_id=1473441477620892"/>
    <hyperlink ref="B3266" r:id="rId4463" display="https://www.facebook.com/igor.lobov"/>
    <hyperlink ref="C3266" r:id="rId4464" display="https://www.facebook.com/events/155996971475521/?notif_t=plan_user_associated&amp;notif_id=1473441477620892"/>
    <hyperlink ref="D3266" r:id="rId4465" display="https://www.facebook.com/events/155996971475521/?notif_t=plan_user_associated&amp;notif_id=1473441477620892"/>
    <hyperlink ref="B3268" r:id="rId4466" display="https://www.facebook.com/elena.smirnova.98478"/>
    <hyperlink ref="C3268" r:id="rId4467" display="https://www.facebook.com/events/155996971475521/?notif_t=plan_user_associated&amp;notif_id=1473441477620892"/>
    <hyperlink ref="D3268" r:id="rId4468" display="https://www.facebook.com/events/155996971475521/?notif_t=plan_user_associated&amp;notif_id=1473441477620892"/>
    <hyperlink ref="B3270" r:id="rId4469" display="https://www.facebook.com/Katya.Indigo"/>
    <hyperlink ref="C3270" r:id="rId4470" display="https://www.facebook.com/events/155996971475521/?notif_t=plan_user_associated&amp;notif_id=1473441477620892"/>
    <hyperlink ref="D3270" r:id="rId4471" display="https://www.facebook.com/events/155996971475521/?notif_t=plan_user_associated&amp;notif_id=1473441477620892"/>
    <hyperlink ref="B3272" r:id="rId4472" display="https://www.facebook.com/profile.php?id=100000071253179"/>
    <hyperlink ref="C3272" r:id="rId4473" display="https://www.facebook.com/events/155996971475521/?notif_t=plan_user_associated&amp;notif_id=1473441477620892"/>
    <hyperlink ref="D3272" r:id="rId4474" display="https://www.facebook.com/events/155996971475521/?notif_t=plan_user_associated&amp;notif_id=1473441477620892"/>
    <hyperlink ref="B3274" r:id="rId4475" display="https://www.facebook.com/alexpronin72"/>
    <hyperlink ref="C3274" r:id="rId4476" display="https://www.facebook.com/events/155996971475521/?notif_t=plan_user_associated&amp;notif_id=1473441477620892"/>
    <hyperlink ref="D3274" r:id="rId4477" display="https://www.facebook.com/events/155996971475521/?notif_t=plan_user_associated&amp;notif_id=1473441477620892"/>
    <hyperlink ref="B3276" r:id="rId4478" display="https://www.facebook.com/profile.php?id=100000057554772"/>
    <hyperlink ref="C3276" r:id="rId4479" display="https://www.facebook.com/events/155996971475521/?notif_t=plan_user_associated&amp;notif_id=1473441477620892"/>
    <hyperlink ref="D3276" r:id="rId4480" display="https://www.facebook.com/events/155996971475521/?notif_t=plan_user_associated&amp;notif_id=1473441477620892"/>
    <hyperlink ref="B3278" r:id="rId4481" display="https://www.facebook.com/profile.php?id=100000057315664"/>
    <hyperlink ref="C3278" r:id="rId4482" display="https://www.facebook.com/events/155996971475521/?notif_t=plan_user_associated&amp;notif_id=1473441477620892"/>
    <hyperlink ref="D3278" r:id="rId4483" display="https://www.facebook.com/events/155996971475521/?notif_t=plan_user_associated&amp;notif_id=1473441477620892"/>
    <hyperlink ref="B3280" r:id="rId4484" display="https://www.facebook.com/asya.muxomorchikova"/>
    <hyperlink ref="C3280" r:id="rId4485" display="https://www.facebook.com/events/155996971475521/?notif_t=plan_user_associated&amp;notif_id=1473441477620892"/>
    <hyperlink ref="D3280" r:id="rId4486" display="https://www.facebook.com/events/155996971475521/?notif_t=plan_user_associated&amp;notif_id=1473441477620892"/>
    <hyperlink ref="B3282" r:id="rId4487" display="https://www.facebook.com/vladimir.chugunov.92"/>
    <hyperlink ref="C3282" r:id="rId4488" display="https://www.facebook.com/events/155996971475521/?notif_t=plan_user_associated&amp;notif_id=1473441477620892"/>
    <hyperlink ref="D3282" r:id="rId4489" display="https://www.facebook.com/events/155996971475521/?notif_t=plan_user_associated&amp;notif_id=1473441477620892"/>
    <hyperlink ref="B3284" r:id="rId4490" display="https://www.facebook.com/Jah.Ospodi"/>
    <hyperlink ref="C3284" r:id="rId4491" display="https://www.facebook.com/events/155996971475521/?notif_t=plan_user_associated&amp;notif_id=1473441477620892"/>
    <hyperlink ref="D3284" r:id="rId4492" display="https://www.facebook.com/events/155996971475521/?notif_t=plan_user_associated&amp;notif_id=1473441477620892"/>
    <hyperlink ref="B3286" r:id="rId4493" display="https://www.facebook.com/marisha.koshkina"/>
    <hyperlink ref="C3286" r:id="rId4494" display="https://www.facebook.com/events/155996971475521/?notif_t=plan_user_associated&amp;notif_id=1473441477620892"/>
    <hyperlink ref="D3286" r:id="rId4495" display="https://www.facebook.com/events/155996971475521/?notif_t=plan_user_associated&amp;notif_id=1473441477620892"/>
    <hyperlink ref="B3288" r:id="rId4496" display="https://www.facebook.com/profile.php?id=100000034317759"/>
    <hyperlink ref="C3288" r:id="rId4497" display="https://www.facebook.com/events/155996971475521/?notif_t=plan_user_associated&amp;notif_id=1473441477620892"/>
    <hyperlink ref="D3288" r:id="rId4498" display="https://www.facebook.com/events/155996971475521/?notif_t=plan_user_associated&amp;notif_id=1473441477620892"/>
    <hyperlink ref="B3290" r:id="rId4499" display="https://www.facebook.com/elena.salnikova.7"/>
    <hyperlink ref="C3290" r:id="rId4500" display="https://www.facebook.com/events/155996971475521/?notif_t=plan_user_associated&amp;notif_id=1473441477620892"/>
    <hyperlink ref="D3290" r:id="rId4501" display="https://www.facebook.com/events/155996971475521/?notif_t=plan_user_associated&amp;notif_id=1473441477620892"/>
    <hyperlink ref="B3292" r:id="rId4502" display="https://www.facebook.com/profile.php?id=100000032589053"/>
    <hyperlink ref="C3292" r:id="rId4503" display="https://www.facebook.com/events/155996971475521/?notif_t=plan_user_associated&amp;notif_id=1473441477620892"/>
    <hyperlink ref="D3292" r:id="rId4504" display="https://www.facebook.com/events/155996971475521/?notif_t=plan_user_associated&amp;notif_id=1473441477620892"/>
    <hyperlink ref="B3294" r:id="rId4505" display="https://www.facebook.com/profile.php?id=100000030598682"/>
    <hyperlink ref="C3294" r:id="rId4506" display="https://www.facebook.com/events/155996971475521/?notif_t=plan_user_associated&amp;notif_id=1473441477620892"/>
    <hyperlink ref="D3294" r:id="rId4507" display="https://www.facebook.com/events/155996971475521/?notif_t=plan_user_associated&amp;notif_id=1473441477620892"/>
    <hyperlink ref="B3296" r:id="rId4508" display="https://www.facebook.com/nathollio"/>
    <hyperlink ref="C3296" r:id="rId4509" display="https://www.facebook.com/events/155996971475521/?notif_t=plan_user_associated&amp;notif_id=1473441477620892"/>
    <hyperlink ref="D3296" r:id="rId4510" display="https://www.facebook.com/events/155996971475521/?notif_t=plan_user_associated&amp;notif_id=1473441477620892"/>
    <hyperlink ref="B3298" r:id="rId4511" display="https://www.facebook.com/mkazarova"/>
    <hyperlink ref="C3298" r:id="rId4512" display="https://www.facebook.com/events/155996971475521/?notif_t=plan_user_associated&amp;notif_id=1473441477620892"/>
    <hyperlink ref="D3298" r:id="rId4513" display="https://www.facebook.com/events/155996971475521/?notif_t=plan_user_associated&amp;notif_id=1473441477620892"/>
    <hyperlink ref="B3300" r:id="rId4514" display="https://www.facebook.com/kirill.kirilin"/>
    <hyperlink ref="C3300" r:id="rId4515" display="https://www.facebook.com/events/155996971475521/?notif_t=plan_user_associated&amp;notif_id=1473441477620892"/>
    <hyperlink ref="D3300" r:id="rId4516" display="https://www.facebook.com/events/155996971475521/?notif_t=plan_user_associated&amp;notif_id=1473441477620892"/>
    <hyperlink ref="B3302" r:id="rId4517" display="https://www.facebook.com/shenkamaa"/>
    <hyperlink ref="C3302" r:id="rId4518" display="https://www.facebook.com/events/155996971475521/?notif_t=plan_user_associated&amp;notif_id=1473441477620892"/>
    <hyperlink ref="D3302" r:id="rId4519" display="https://www.facebook.com/events/155996971475521/?notif_t=plan_user_associated&amp;notif_id=1473441477620892"/>
    <hyperlink ref="B3304" r:id="rId4520" display="https://www.facebook.com/alima.kalima"/>
    <hyperlink ref="C3304" r:id="rId4521" display="https://www.facebook.com/events/155996971475521/?notif_t=plan_user_associated&amp;notif_id=1473441477620892"/>
    <hyperlink ref="D3304" r:id="rId4522" display="https://www.facebook.com/events/155996971475521/?notif_t=plan_user_associated&amp;notif_id=1473441477620892"/>
    <hyperlink ref="B3306" r:id="rId4523" display="https://www.facebook.com/atmarama.noisivvision"/>
    <hyperlink ref="C3306" r:id="rId4524" display="https://www.facebook.com/events/155996971475521/?notif_t=plan_user_associated&amp;notif_id=1473441477620892"/>
    <hyperlink ref="D3306" r:id="rId4525" display="https://www.facebook.com/events/155996971475521/?notif_t=plan_user_associated&amp;notif_id=1473441477620892"/>
    <hyperlink ref="B3308" r:id="rId4526" display="https://www.facebook.com/alina.imago"/>
    <hyperlink ref="C3308" r:id="rId4527" display="https://www.facebook.com/events/155996971475521/?notif_t=plan_user_associated&amp;notif_id=1473441477620892"/>
    <hyperlink ref="D3308" r:id="rId4528" display="https://www.facebook.com/events/155996971475521/?notif_t=plan_user_associated&amp;notif_id=1473441477620892"/>
    <hyperlink ref="B3310" r:id="rId4529" display="https://www.facebook.com/asuntechnic"/>
    <hyperlink ref="C3310" r:id="rId4530" display="https://www.facebook.com/events/155996971475521/?notif_t=plan_user_associated&amp;notif_id=1473441477620892"/>
    <hyperlink ref="D3310" r:id="rId4531" display="https://www.facebook.com/events/155996971475521/?notif_t=plan_user_associated&amp;notif_id=1473441477620892"/>
    <hyperlink ref="B3312" r:id="rId4532" display="https://www.facebook.com/marin.tatary"/>
    <hyperlink ref="C3312" r:id="rId4533" display="https://www.facebook.com/events/155996971475521/?notif_t=plan_user_associated&amp;notif_id=1473441477620892"/>
    <hyperlink ref="D3312" r:id="rId4534" display="https://www.facebook.com/events/155996971475521/?notif_t=plan_user_associated&amp;notif_id=1473441477620892"/>
    <hyperlink ref="B3314" r:id="rId4535" display="https://www.facebook.com/lyuba.shariy"/>
    <hyperlink ref="C3314" r:id="rId4536" display="https://www.facebook.com/events/155996971475521/?notif_t=plan_user_associated&amp;notif_id=1473441477620892"/>
    <hyperlink ref="D3314" r:id="rId4537" display="https://www.facebook.com/events/155996971475521/?notif_t=plan_user_associated&amp;notif_id=1473441477620892"/>
    <hyperlink ref="B3316" r:id="rId4538" display="https://www.facebook.com/ullasita"/>
    <hyperlink ref="C3316" r:id="rId4539" display="https://www.facebook.com/events/155996971475521/?notif_t=plan_user_associated&amp;notif_id=1473441477620892"/>
    <hyperlink ref="D3316" r:id="rId4540" display="https://www.facebook.com/events/155996971475521/?notif_t=plan_user_associated&amp;notif_id=1473441477620892"/>
    <hyperlink ref="B3318" r:id="rId4541" display="https://www.facebook.com/nessa.asseni"/>
    <hyperlink ref="C3318" r:id="rId4542" display="https://www.facebook.com/events/155996971475521/?notif_t=plan_user_associated&amp;notif_id=1473441477620892"/>
    <hyperlink ref="D3318" r:id="rId4543" display="https://www.facebook.com/events/155996971475521/?notif_t=plan_user_associated&amp;notif_id=1473441477620892"/>
    <hyperlink ref="B3320" r:id="rId4544" display="https://www.facebook.com/maugly.moon"/>
    <hyperlink ref="C3320" r:id="rId4545" display="https://www.facebook.com/events/155996971475521/?notif_t=plan_user_associated&amp;notif_id=1473441477620892"/>
    <hyperlink ref="D3320" r:id="rId4546" display="https://www.facebook.com/events/155996971475521/?notif_t=plan_user_associated&amp;notif_id=1473441477620892"/>
    <hyperlink ref="B3322" r:id="rId4547" display="https://www.facebook.com/profile.php?id=1850281134"/>
    <hyperlink ref="C3322" r:id="rId4548" display="https://www.facebook.com/events/155996971475521/?notif_t=plan_user_associated&amp;notif_id=1473441477620892"/>
    <hyperlink ref="D3322" r:id="rId4549" display="https://www.facebook.com/events/155996971475521/?notif_t=plan_user_associated&amp;notif_id=1473441477620892"/>
    <hyperlink ref="B3324" r:id="rId4550" display="https://www.facebook.com/elen.om.7"/>
    <hyperlink ref="C3324" r:id="rId4551" display="https://www.facebook.com/events/155996971475521/?notif_t=plan_user_associated&amp;notif_id=1473441477620892"/>
    <hyperlink ref="D3324" r:id="rId4552" display="https://www.facebook.com/events/155996971475521/?notif_t=plan_user_associated&amp;notif_id=1473441477620892"/>
    <hyperlink ref="B3326" r:id="rId4553" display="https://www.facebook.com/romanovgoa"/>
    <hyperlink ref="C3326" r:id="rId4554" display="https://www.facebook.com/events/155996971475521/?notif_t=plan_user_associated&amp;notif_id=1473441477620892"/>
    <hyperlink ref="D3326" r:id="rId4555" display="https://www.facebook.com/events/155996971475521/?notif_t=plan_user_associated&amp;notif_id=1473441477620892"/>
    <hyperlink ref="B3328" r:id="rId4556" display="https://www.facebook.com/elena.senseye.photo"/>
    <hyperlink ref="C3328" r:id="rId4557" display="https://www.facebook.com/events/155996971475521/?notif_t=plan_user_associated&amp;notif_id=1473441477620892"/>
    <hyperlink ref="D3328" r:id="rId4558" display="https://www.facebook.com/events/155996971475521/?notif_t=plan_user_associated&amp;notif_id=1473441477620892"/>
    <hyperlink ref="B3330" r:id="rId4559" display="https://www.facebook.com/olis30rus"/>
    <hyperlink ref="C3330" r:id="rId4560" display="https://www.facebook.com/events/155996971475521/?notif_t=plan_user_associated&amp;notif_id=1473441477620892"/>
    <hyperlink ref="D3330" r:id="rId4561" display="https://www.facebook.com/events/155996971475521/?notif_t=plan_user_associated&amp;notif_id=1473441477620892"/>
    <hyperlink ref="B3332" r:id="rId4562" display="https://www.facebook.com/shafiga.allakhverdieva"/>
    <hyperlink ref="C3332" r:id="rId4563" display="https://www.facebook.com/events/155996971475521/?notif_t=plan_user_associated&amp;notif_id=1473441477620892"/>
    <hyperlink ref="D3332" r:id="rId4564" display="https://www.facebook.com/events/155996971475521/?notif_t=plan_user_associated&amp;notif_id=1473441477620892"/>
    <hyperlink ref="B3334" r:id="rId4565" display="https://www.facebook.com/Maria.Ischenko"/>
    <hyperlink ref="C3334" r:id="rId4566" display="https://www.facebook.com/events/155996971475521/?notif_t=plan_user_associated&amp;notif_id=1473441477620892"/>
    <hyperlink ref="D3334" r:id="rId4567" display="https://www.facebook.com/events/155996971475521/?notif_t=plan_user_associated&amp;notif_id=1473441477620892"/>
    <hyperlink ref="B3336" r:id="rId4568" display="https://www.facebook.com/zelenyipsyco"/>
    <hyperlink ref="C3336" r:id="rId4569" display="https://www.facebook.com/events/155996971475521/?notif_t=plan_user_associated&amp;notif_id=1473441477620892"/>
    <hyperlink ref="D3336" r:id="rId4570" display="https://www.facebook.com/events/155996971475521/?notif_t=plan_user_associated&amp;notif_id=1473441477620892"/>
    <hyperlink ref="B3338" r:id="rId4571" display="https://www.facebook.com/anna.vasilieva.79"/>
    <hyperlink ref="C3338" r:id="rId4572" display="https://www.facebook.com/events/155996971475521/?notif_t=plan_user_associated&amp;notif_id=1473441477620892"/>
    <hyperlink ref="D3338" r:id="rId4573" display="https://www.facebook.com/events/155996971475521/?notif_t=plan_user_associated&amp;notif_id=1473441477620892"/>
    <hyperlink ref="B3340" r:id="rId4574" display="https://www.facebook.com/vkusnerev"/>
    <hyperlink ref="C3340" r:id="rId4575" display="https://www.facebook.com/events/155996971475521/?notif_t=plan_user_associated&amp;notif_id=1473441477620892"/>
    <hyperlink ref="D3340" r:id="rId4576" display="https://www.facebook.com/events/155996971475521/?notif_t=plan_user_associated&amp;notif_id=1473441477620892"/>
    <hyperlink ref="B3342" r:id="rId4577" display="https://www.facebook.com/kalinka.malina.3"/>
    <hyperlink ref="C3342" r:id="rId4578" display="https://www.facebook.com/events/155996971475521/?notif_t=plan_user_associated&amp;notif_id=1473441477620892"/>
    <hyperlink ref="D3342" r:id="rId4579" display="https://www.facebook.com/events/155996971475521/?notif_t=plan_user_associated&amp;notif_id=1473441477620892"/>
    <hyperlink ref="B3344" r:id="rId4580" display="https://www.facebook.com/cooler30rus"/>
    <hyperlink ref="C3344" r:id="rId4581" display="https://www.facebook.com/events/155996971475521/?notif_t=plan_user_associated&amp;notif_id=1473441477620892"/>
    <hyperlink ref="D3344" r:id="rId4582" display="https://www.facebook.com/events/155996971475521/?notif_t=plan_user_associated&amp;notif_id=1473441477620892"/>
    <hyperlink ref="B3346" r:id="rId4583" display="https://www.facebook.com/simon.aspfyx.5"/>
    <hyperlink ref="C3346" r:id="rId4584" display="https://www.facebook.com/events/155996971475521/?notif_t=plan_user_associated&amp;notif_id=1473441477620892"/>
    <hyperlink ref="D3346" r:id="rId4585" display="https://www.facebook.com/events/155996971475521/?notif_t=plan_user_associated&amp;notif_id=1473441477620892"/>
    <hyperlink ref="B3348" r:id="rId4586" display="https://www.facebook.com/anastasia.anikeeva"/>
    <hyperlink ref="C3348" r:id="rId4587" display="https://www.facebook.com/events/155996971475521/?notif_t=plan_user_associated&amp;notif_id=1473441477620892"/>
    <hyperlink ref="D3348" r:id="rId4588" display="https://www.facebook.com/events/155996971475521/?notif_t=plan_user_associated&amp;notif_id=1473441477620892"/>
    <hyperlink ref="B3350" r:id="rId4589" display="https://www.facebook.com/profile.php?id=1806644466"/>
    <hyperlink ref="C3350" r:id="rId4590" display="https://www.facebook.com/events/155996971475521/?notif_t=plan_user_associated&amp;notif_id=1473441477620892"/>
    <hyperlink ref="D3350" r:id="rId4591" display="https://www.facebook.com/events/155996971475521/?notif_t=plan_user_associated&amp;notif_id=1473441477620892"/>
    <hyperlink ref="B3352" r:id="rId4592" display="https://www.facebook.com/proboinik"/>
    <hyperlink ref="C3352" r:id="rId4593" display="https://www.facebook.com/events/155996971475521/?notif_t=plan_user_associated&amp;notif_id=1473441477620892"/>
    <hyperlink ref="D3352" r:id="rId4594" display="https://www.facebook.com/events/155996971475521/?notif_t=plan_user_associated&amp;notif_id=1473441477620892"/>
    <hyperlink ref="B3354" r:id="rId4595" display="https://www.facebook.com/alex.tumarkin"/>
    <hyperlink ref="C3354" r:id="rId4596" display="https://www.facebook.com/events/155996971475521/?notif_t=plan_user_associated&amp;notif_id=1473441477620892"/>
    <hyperlink ref="D3354" r:id="rId4597" display="https://www.facebook.com/events/155996971475521/?notif_t=plan_user_associated&amp;notif_id=1473441477620892"/>
    <hyperlink ref="B3356" r:id="rId4598" display="https://www.facebook.com/alek.boom.5"/>
    <hyperlink ref="C3356" r:id="rId4599" display="https://www.facebook.com/events/155996971475521/?notif_t=plan_user_associated&amp;notif_id=1473441477620892"/>
    <hyperlink ref="D3356" r:id="rId4600" display="https://www.facebook.com/events/155996971475521/?notif_t=plan_user_associated&amp;notif_id=1473441477620892"/>
    <hyperlink ref="B3358" r:id="rId4601" display="https://www.facebook.com/melarno"/>
    <hyperlink ref="C3358" r:id="rId4602" display="https://www.facebook.com/events/155996971475521/?notif_t=plan_user_associated&amp;notif_id=1473441477620892"/>
    <hyperlink ref="D3358" r:id="rId4603" display="https://www.facebook.com/events/155996971475521/?notif_t=plan_user_associated&amp;notif_id=1473441477620892"/>
    <hyperlink ref="B3360" r:id="rId4604" display="https://www.facebook.com/alexander.karklin"/>
    <hyperlink ref="C3360" r:id="rId4605" display="https://www.facebook.com/events/155996971475521/?notif_t=plan_user_associated&amp;notif_id=1473441477620892"/>
    <hyperlink ref="D3360" r:id="rId4606" display="https://www.facebook.com/events/155996971475521/?notif_t=plan_user_associated&amp;notif_id=1473441477620892"/>
    <hyperlink ref="B3362" r:id="rId4607" display="https://www.facebook.com/motomtt"/>
    <hyperlink ref="C3362" r:id="rId4608" display="https://www.facebook.com/events/155996971475521/?notif_t=plan_user_associated&amp;notif_id=1473441477620892"/>
    <hyperlink ref="D3362" r:id="rId4609" display="https://www.facebook.com/events/155996971475521/?notif_t=plan_user_associated&amp;notif_id=1473441477620892"/>
    <hyperlink ref="B3364" r:id="rId4610" display="https://www.facebook.com/lusi.sky"/>
    <hyperlink ref="C3364" r:id="rId4611" display="https://www.facebook.com/events/155996971475521/?notif_t=plan_user_associated&amp;notif_id=1473441477620892"/>
    <hyperlink ref="D3364" r:id="rId4612" display="https://www.facebook.com/events/155996971475521/?notif_t=plan_user_associated&amp;notif_id=1473441477620892"/>
    <hyperlink ref="B3366" r:id="rId4613" display="https://www.facebook.com/denis.turygin"/>
    <hyperlink ref="C3366" r:id="rId4614" display="https://www.facebook.com/events/155996971475521/?notif_t=plan_user_associated&amp;notif_id=1473441477620892"/>
    <hyperlink ref="D3366" r:id="rId4615" display="https://www.facebook.com/events/155996971475521/?notif_t=plan_user_associated&amp;notif_id=1473441477620892"/>
    <hyperlink ref="B3368" r:id="rId4616" display="https://www.facebook.com/purplegalaxyy"/>
    <hyperlink ref="C3368" r:id="rId4617" display="https://www.facebook.com/events/155996971475521/?notif_t=plan_user_associated&amp;notif_id=1473441477620892"/>
    <hyperlink ref="D3368" r:id="rId4618" display="https://www.facebook.com/events/155996971475521/?notif_t=plan_user_associated&amp;notif_id=1473441477620892"/>
    <hyperlink ref="B3370" r:id="rId4619" display="https://www.facebook.com/PTICAFENIKS"/>
    <hyperlink ref="C3370" r:id="rId4620" display="https://www.facebook.com/events/155996971475521/?notif_t=plan_user_associated&amp;notif_id=1473441477620892"/>
    <hyperlink ref="D3370" r:id="rId4621" display="https://www.facebook.com/events/155996971475521/?notif_t=plan_user_associated&amp;notif_id=1473441477620892"/>
    <hyperlink ref="B3372" r:id="rId4622" display="https://www.facebook.com/alexander.krivalov"/>
    <hyperlink ref="C3372" r:id="rId4623" display="https://www.facebook.com/events/155996971475521/?notif_t=plan_user_associated&amp;notif_id=1473441477620892"/>
    <hyperlink ref="D3372" r:id="rId4624" display="https://www.facebook.com/events/155996971475521/?notif_t=plan_user_associated&amp;notif_id=1473441477620892"/>
    <hyperlink ref="B3374" r:id="rId4625" display="https://www.facebook.com/shytnev"/>
    <hyperlink ref="C3374" r:id="rId4626" display="https://www.facebook.com/events/155996971475521/?notif_t=plan_user_associated&amp;notif_id=1473441477620892"/>
    <hyperlink ref="D3374" r:id="rId4627" display="https://www.facebook.com/events/155996971475521/?notif_t=plan_user_associated&amp;notif_id=1473441477620892"/>
    <hyperlink ref="B3376" r:id="rId4628" display="https://www.facebook.com/talyaty"/>
    <hyperlink ref="C3376" r:id="rId4629" display="https://www.facebook.com/events/155996971475521/?notif_t=plan_user_associated&amp;notif_id=1473441477620892"/>
    <hyperlink ref="D3376" r:id="rId4630" display="https://www.facebook.com/events/155996971475521/?notif_t=plan_user_associated&amp;notif_id=1473441477620892"/>
    <hyperlink ref="B3378" r:id="rId4631" display="https://www.facebook.com/rusta.nepalec"/>
    <hyperlink ref="C3378" r:id="rId4632" display="https://www.facebook.com/events/155996971475521/?notif_t=plan_user_associated&amp;notif_id=1473441477620892"/>
    <hyperlink ref="D3378" r:id="rId4633" display="https://www.facebook.com/events/155996971475521/?notif_t=plan_user_associated&amp;notif_id=1473441477620892"/>
    <hyperlink ref="B3380" r:id="rId4634" display="https://www.facebook.com/ekaterina.sukhanova.1"/>
    <hyperlink ref="C3380" r:id="rId4635" display="https://www.facebook.com/events/155996971475521/?notif_t=plan_user_associated&amp;notif_id=1473441477620892"/>
    <hyperlink ref="D3380" r:id="rId4636" display="https://www.facebook.com/events/155996971475521/?notif_t=plan_user_associated&amp;notif_id=1473441477620892"/>
    <hyperlink ref="B3382" r:id="rId4637" display="https://www.facebook.com/natalie.sapozhkova"/>
    <hyperlink ref="C3382" r:id="rId4638" display="https://www.facebook.com/events/155996971475521/?notif_t=plan_user_associated&amp;notif_id=1473441477620892"/>
    <hyperlink ref="D3382" r:id="rId4639" display="https://www.facebook.com/events/155996971475521/?notif_t=plan_user_associated&amp;notif_id=1473441477620892"/>
    <hyperlink ref="B3384" r:id="rId4640" display="https://www.facebook.com/vanjatki"/>
    <hyperlink ref="C3384" r:id="rId4641" display="https://www.facebook.com/events/155996971475521/?notif_t=plan_user_associated&amp;notif_id=1473441477620892"/>
    <hyperlink ref="D3384" r:id="rId4642" display="https://www.facebook.com/events/155996971475521/?notif_t=plan_user_associated&amp;notif_id=1473441477620892"/>
    <hyperlink ref="B3386" r:id="rId4643" display="https://www.facebook.com/tapasi.pilot"/>
    <hyperlink ref="C3386" r:id="rId4644" display="https://www.facebook.com/events/155996971475521/?notif_t=plan_user_associated&amp;notif_id=1473441477620892"/>
    <hyperlink ref="D3386" r:id="rId4645" display="https://www.facebook.com/events/155996971475521/?notif_t=plan_user_associated&amp;notif_id=1473441477620892"/>
    <hyperlink ref="B3388" r:id="rId4646" display="https://www.facebook.com/butterkeksss"/>
    <hyperlink ref="C3388" r:id="rId4647" display="https://www.facebook.com/events/155996971475521/?notif_t=plan_user_associated&amp;notif_id=1473441477620892"/>
    <hyperlink ref="D3388" r:id="rId4648" display="https://www.facebook.com/events/155996971475521/?notif_t=plan_user_associated&amp;notif_id=1473441477620892"/>
    <hyperlink ref="B3390" r:id="rId4649" display="https://www.facebook.com/milana.juventa"/>
    <hyperlink ref="C3390" r:id="rId4650" display="https://www.facebook.com/events/155996971475521/?notif_t=plan_user_associated&amp;notif_id=1473441477620892"/>
    <hyperlink ref="D3390" r:id="rId4651" display="https://www.facebook.com/events/155996971475521/?notif_t=plan_user_associated&amp;notif_id=1473441477620892"/>
    <hyperlink ref="B3392" r:id="rId4652" display="https://www.facebook.com/nikolay.korobov"/>
    <hyperlink ref="C3392" r:id="rId4653" display="https://www.facebook.com/events/155996971475521/?notif_t=plan_user_associated&amp;notif_id=1473441477620892"/>
    <hyperlink ref="D3392" r:id="rId4654" display="https://www.facebook.com/events/155996971475521/?notif_t=plan_user_associated&amp;notif_id=1473441477620892"/>
    <hyperlink ref="B3394" r:id="rId4655" display="https://www.facebook.com/SimbaFire"/>
    <hyperlink ref="C3394" r:id="rId4656" display="https://www.facebook.com/events/155996971475521/?notif_t=plan_user_associated&amp;notif_id=1473441477620892"/>
    <hyperlink ref="D3394" r:id="rId4657" display="https://www.facebook.com/events/155996971475521/?notif_t=plan_user_associated&amp;notif_id=1473441477620892"/>
    <hyperlink ref="B3396" r:id="rId4658" display="https://www.facebook.com/yuliaalima.petrova"/>
    <hyperlink ref="C3396" r:id="rId4659" display="https://www.facebook.com/events/155996971475521/?notif_t=plan_user_associated&amp;notif_id=1473441477620892"/>
    <hyperlink ref="D3396" r:id="rId4660" display="https://www.facebook.com/events/155996971475521/?notif_t=plan_user_associated&amp;notif_id=1473441477620892"/>
    <hyperlink ref="B3398" r:id="rId4661" display="https://www.facebook.com/alexey.onatsko"/>
    <hyperlink ref="C3398" r:id="rId4662" display="https://www.facebook.com/events/155996971475521/?notif_t=plan_user_associated&amp;notif_id=1473441477620892"/>
    <hyperlink ref="D3398" r:id="rId4663" display="https://www.facebook.com/events/155996971475521/?notif_t=plan_user_associated&amp;notif_id=1473441477620892"/>
    <hyperlink ref="B3400" r:id="rId4664" display="https://www.facebook.com/krups.production"/>
    <hyperlink ref="C3400" r:id="rId4665" display="https://www.facebook.com/events/155996971475521/?notif_t=plan_user_associated&amp;notif_id=1473441477620892"/>
    <hyperlink ref="D3400" r:id="rId4666" display="https://www.facebook.com/events/155996971475521/?notif_t=plan_user_associated&amp;notif_id=1473441477620892"/>
    <hyperlink ref="B3402" r:id="rId4667" display="https://www.facebook.com/jenee.rudraksha"/>
    <hyperlink ref="C3402" r:id="rId4668" display="https://www.facebook.com/events/155996971475521/?notif_t=plan_user_associated&amp;notif_id=1473441477620892"/>
    <hyperlink ref="D3402" r:id="rId4669" display="https://www.facebook.com/events/155996971475521/?notif_t=plan_user_associated&amp;notif_id=1473441477620892"/>
    <hyperlink ref="B3404" r:id="rId4670" display="https://www.facebook.com/harmony.kineko"/>
    <hyperlink ref="C3404" r:id="rId4671" display="https://www.facebook.com/events/155996971475521/?notif_t=plan_user_associated&amp;notif_id=1473441477620892"/>
    <hyperlink ref="D3404" r:id="rId4672" display="https://www.facebook.com/events/155996971475521/?notif_t=plan_user_associated&amp;notif_id=1473441477620892"/>
    <hyperlink ref="B3406" r:id="rId4673" display="https://www.facebook.com/natalia.prudkaya"/>
    <hyperlink ref="C3406" r:id="rId4674" display="https://www.facebook.com/events/155996971475521/?notif_t=plan_user_associated&amp;notif_id=1473441477620892"/>
    <hyperlink ref="D3406" r:id="rId4675" display="https://www.facebook.com/events/155996971475521/?notif_t=plan_user_associated&amp;notif_id=1473441477620892"/>
    <hyperlink ref="B3408" r:id="rId4676" display="https://www.facebook.com/FKFSBK"/>
    <hyperlink ref="C3408" r:id="rId4677" display="https://www.facebook.com/events/155996971475521/?notif_t=plan_user_associated&amp;notif_id=1473441477620892"/>
    <hyperlink ref="D3408" r:id="rId4678" display="https://www.facebook.com/events/155996971475521/?notif_t=plan_user_associated&amp;notif_id=1473441477620892"/>
    <hyperlink ref="B3410" r:id="rId4679" display="https://www.facebook.com/katerina.zh.7"/>
    <hyperlink ref="C3410" r:id="rId4680" display="https://www.facebook.com/events/155996971475521/?notif_t=plan_user_associated&amp;notif_id=1473441477620892"/>
    <hyperlink ref="D3410" r:id="rId4681" display="https://www.facebook.com/events/155996971475521/?notif_t=plan_user_associated&amp;notif_id=1473441477620892"/>
    <hyperlink ref="B3412" r:id="rId4682" display="https://www.facebook.com/elenita.mechta"/>
    <hyperlink ref="C3412" r:id="rId4683" display="https://www.facebook.com/events/155996971475521/?notif_t=plan_user_associated&amp;notif_id=1473441477620892"/>
    <hyperlink ref="D3412" r:id="rId4684" display="https://www.facebook.com/events/155996971475521/?notif_t=plan_user_associated&amp;notif_id=1473441477620892"/>
    <hyperlink ref="B3414" r:id="rId4685" display="https://www.facebook.com/konstantin.antonov.5"/>
    <hyperlink ref="C3414" r:id="rId4686" display="https://www.facebook.com/events/155996971475521/?notif_t=plan_user_associated&amp;notif_id=1473441477620892"/>
    <hyperlink ref="D3414" r:id="rId4687" display="https://www.facebook.com/events/155996971475521/?notif_t=plan_user_associated&amp;notif_id=1473441477620892"/>
    <hyperlink ref="B3416" r:id="rId4688" display="https://www.facebook.com/katerina.sukhareva"/>
    <hyperlink ref="C3416" r:id="rId4689" display="https://www.facebook.com/events/155996971475521/?notif_t=plan_user_associated&amp;notif_id=1473441477620892"/>
    <hyperlink ref="D3416" r:id="rId4690" display="https://www.facebook.com/events/155996971475521/?notif_t=plan_user_associated&amp;notif_id=1473441477620892"/>
    <hyperlink ref="B3418" r:id="rId4691" display="https://www.facebook.com/kirill.oshahaw"/>
    <hyperlink ref="C3418" r:id="rId4692" display="https://www.facebook.com/events/155996971475521/?notif_t=plan_user_associated&amp;notif_id=1473441477620892"/>
    <hyperlink ref="D3418" r:id="rId4693" display="https://www.facebook.com/events/155996971475521/?notif_t=plan_user_associated&amp;notif_id=1473441477620892"/>
    <hyperlink ref="B3420" r:id="rId4694" display="https://www.facebook.com/iris.stille"/>
    <hyperlink ref="C3420" r:id="rId4695" display="https://www.facebook.com/events/155996971475521/?notif_t=plan_user_associated&amp;notif_id=1473441477620892"/>
    <hyperlink ref="D3420" r:id="rId4696" display="https://www.facebook.com/events/155996971475521/?notif_t=plan_user_associated&amp;notif_id=1473441477620892"/>
    <hyperlink ref="B3422" r:id="rId4697" display="https://www.facebook.com/kato.shick"/>
    <hyperlink ref="C3422" r:id="rId4698" display="https://www.facebook.com/events/155996971475521/?notif_t=plan_user_associated&amp;notif_id=1473441477620892"/>
    <hyperlink ref="D3422" r:id="rId4699" display="https://www.facebook.com/events/155996971475521/?notif_t=plan_user_associated&amp;notif_id=1473441477620892"/>
    <hyperlink ref="B3424" r:id="rId4700" display="https://www.facebook.com/brainfilter"/>
    <hyperlink ref="C3424" r:id="rId4701" display="https://www.facebook.com/events/155996971475521/?notif_t=plan_user_associated&amp;notif_id=1473441477620892"/>
    <hyperlink ref="D3424" r:id="rId4702" display="https://www.facebook.com/events/155996971475521/?notif_t=plan_user_associated&amp;notif_id=1473441477620892"/>
    <hyperlink ref="B3426" r:id="rId4703" display="https://www.facebook.com/zames.cosmogenetic"/>
    <hyperlink ref="C3426" r:id="rId4704" display="https://www.facebook.com/events/155996971475521/?notif_t=plan_user_associated&amp;notif_id=1473441477620892"/>
    <hyperlink ref="D3426" r:id="rId4705" display="https://www.facebook.com/events/155996971475521/?notif_t=plan_user_associated&amp;notif_id=1473441477620892"/>
    <hyperlink ref="B3428" r:id="rId4706" display="https://www.facebook.com/manotskova"/>
    <hyperlink ref="C3428" r:id="rId4707" display="https://www.facebook.com/events/155996971475521/?notif_t=plan_user_associated&amp;notif_id=1473441477620892"/>
    <hyperlink ref="D3428" r:id="rId4708" display="https://www.facebook.com/events/155996971475521/?notif_t=plan_user_associated&amp;notif_id=1473441477620892"/>
    <hyperlink ref="B3430" r:id="rId4709" display="https://www.facebook.com/vitavsky"/>
    <hyperlink ref="C3430" r:id="rId4710" display="https://www.facebook.com/events/155996971475521/?notif_t=plan_user_associated&amp;notif_id=1473441477620892"/>
    <hyperlink ref="D3430" r:id="rId4711" display="https://www.facebook.com/events/155996971475521/?notif_t=plan_user_associated&amp;notif_id=1473441477620892"/>
    <hyperlink ref="B3432" r:id="rId4712" display="https://www.facebook.com/vlada.kiseleva.7"/>
    <hyperlink ref="C3432" r:id="rId4713" display="https://www.facebook.com/events/155996971475521/?notif_t=plan_user_associated&amp;notif_id=1473441477620892"/>
    <hyperlink ref="D3432" r:id="rId4714" display="https://www.facebook.com/events/155996971475521/?notif_t=plan_user_associated&amp;notif_id=1473441477620892"/>
    <hyperlink ref="B3434" r:id="rId4715" display="https://www.facebook.com/asya.dolina"/>
    <hyperlink ref="C3434" r:id="rId4716" display="https://www.facebook.com/events/155996971475521/?notif_t=plan_user_associated&amp;notif_id=1473441477620892"/>
    <hyperlink ref="D3434" r:id="rId4717" display="https://www.facebook.com/events/155996971475521/?notif_t=plan_user_associated&amp;notif_id=1473441477620892"/>
    <hyperlink ref="B3436" r:id="rId4718" display="https://www.facebook.com/alexandr.belov.7"/>
    <hyperlink ref="C3436" r:id="rId4719" display="https://www.facebook.com/events/155996971475521/?notif_t=plan_user_associated&amp;notif_id=1473441477620892"/>
    <hyperlink ref="D3436" r:id="rId4720" display="https://www.facebook.com/events/155996971475521/?notif_t=plan_user_associated&amp;notif_id=1473441477620892"/>
    <hyperlink ref="B3438" r:id="rId4721" display="https://www.facebook.com/ildarhealer"/>
    <hyperlink ref="C3438" r:id="rId4722" display="https://www.facebook.com/events/155996971475521/?notif_t=plan_user_associated&amp;notif_id=1473441477620892"/>
    <hyperlink ref="D3438" r:id="rId4723" display="https://www.facebook.com/events/155996971475521/?notif_t=plan_user_associated&amp;notif_id=1473441477620892"/>
    <hyperlink ref="B3440" r:id="rId4724" display="https://www.facebook.com/kuka.ku.98"/>
    <hyperlink ref="C3440" r:id="rId4725" display="https://www.facebook.com/events/155996971475521/?notif_t=plan_user_associated&amp;notif_id=1473441477620892"/>
    <hyperlink ref="D3440" r:id="rId4726" display="https://www.facebook.com/events/155996971475521/?notif_t=plan_user_associated&amp;notif_id=1473441477620892"/>
    <hyperlink ref="B3442" r:id="rId4727" display="https://www.facebook.com/svetlana.fedina"/>
    <hyperlink ref="C3442" r:id="rId4728" display="https://www.facebook.com/events/155996971475521/?notif_t=plan_user_associated&amp;notif_id=1473441477620892"/>
    <hyperlink ref="D3442" r:id="rId4729" display="https://www.facebook.com/events/155996971475521/?notif_t=plan_user_associated&amp;notif_id=1473441477620892"/>
    <hyperlink ref="B3444" r:id="rId4730" display="https://www.facebook.com/yana.vitoshkina"/>
    <hyperlink ref="C3444" r:id="rId4731" display="https://www.facebook.com/events/155996971475521/?notif_t=plan_user_associated&amp;notif_id=1473441477620892"/>
    <hyperlink ref="D3444" r:id="rId4732" display="https://www.facebook.com/events/155996971475521/?notif_t=plan_user_associated&amp;notif_id=1473441477620892"/>
    <hyperlink ref="B3446" r:id="rId4733" display="https://www.facebook.com/lyubov.cauri"/>
    <hyperlink ref="C3446" r:id="rId4734" display="https://www.facebook.com/events/155996971475521/?notif_t=plan_user_associated&amp;notif_id=1473441477620892"/>
    <hyperlink ref="D3446" r:id="rId4735" display="https://www.facebook.com/events/155996971475521/?notif_t=plan_user_associated&amp;notif_id=1473441477620892"/>
    <hyperlink ref="B3448" r:id="rId4736" display="https://www.facebook.com/evgeniya.mamontova"/>
    <hyperlink ref="C3448" r:id="rId4737" display="https://www.facebook.com/events/155996971475521/?notif_t=plan_user_associated&amp;notif_id=1473441477620892"/>
    <hyperlink ref="D3448" r:id="rId4738" display="https://www.facebook.com/events/155996971475521/?notif_t=plan_user_associated&amp;notif_id=1473441477620892"/>
    <hyperlink ref="B3450" r:id="rId4739" display="https://www.facebook.com/alex.moment.3"/>
    <hyperlink ref="C3450" r:id="rId4740" display="https://www.facebook.com/events/155996971475521/?notif_t=plan_user_associated&amp;notif_id=1473441477620892"/>
    <hyperlink ref="D3450" r:id="rId4741" display="https://www.facebook.com/events/155996971475521/?notif_t=plan_user_associated&amp;notif_id=1473441477620892"/>
    <hyperlink ref="B3452" r:id="rId4742" display="https://www.facebook.com/Anna.MurMyau"/>
    <hyperlink ref="C3452" r:id="rId4743" display="https://www.facebook.com/events/155996971475521/?notif_t=plan_user_associated&amp;notif_id=1473441477620892"/>
    <hyperlink ref="D3452" r:id="rId4744" display="https://www.facebook.com/events/155996971475521/?notif_t=plan_user_associated&amp;notif_id=1473441477620892"/>
    <hyperlink ref="B3454" r:id="rId4745" display="https://www.facebook.com/neospherixpro"/>
    <hyperlink ref="C3454" r:id="rId4746" display="https://www.facebook.com/events/155996971475521/?notif_t=plan_user_associated&amp;notif_id=1473441477620892"/>
    <hyperlink ref="D3454" r:id="rId4747" display="https://www.facebook.com/events/155996971475521/?notif_t=plan_user_associated&amp;notif_id=1473441477620892"/>
    <hyperlink ref="B3456" r:id="rId4748" display="https://www.facebook.com/supalex"/>
    <hyperlink ref="C3456" r:id="rId4749" display="https://www.facebook.com/events/155996971475521/?notif_t=plan_user_associated&amp;notif_id=1473441477620892"/>
    <hyperlink ref="D3456" r:id="rId4750" display="https://www.facebook.com/events/155996971475521/?notif_t=plan_user_associated&amp;notif_id=1473441477620892"/>
    <hyperlink ref="B3458" r:id="rId4751" display="https://www.facebook.com/kosmosnami"/>
    <hyperlink ref="C3458" r:id="rId4752" display="https://www.facebook.com/events/155996971475521/?notif_t=plan_user_associated&amp;notif_id=1473441477620892"/>
    <hyperlink ref="D3458" r:id="rId4753" display="https://www.facebook.com/events/155996971475521/?notif_t=plan_user_associated&amp;notif_id=1473441477620892"/>
    <hyperlink ref="B3460" r:id="rId4754" display="https://www.facebook.com/profile.php?id=1593473690"/>
    <hyperlink ref="C3460" r:id="rId4755" display="https://www.facebook.com/events/155996971475521/?notif_t=plan_user_associated&amp;notif_id=1473441477620892"/>
    <hyperlink ref="D3460" r:id="rId4756" display="https://www.facebook.com/events/155996971475521/?notif_t=plan_user_associated&amp;notif_id=1473441477620892"/>
    <hyperlink ref="B3462" r:id="rId4757" display="https://www.facebook.com/dissociactive.project"/>
    <hyperlink ref="C3462" r:id="rId4758" display="https://www.facebook.com/events/155996971475521/?notif_t=plan_user_associated&amp;notif_id=1473441477620892"/>
    <hyperlink ref="D3462" r:id="rId4759" display="https://www.facebook.com/events/155996971475521/?notif_t=plan_user_associated&amp;notif_id=1473441477620892"/>
    <hyperlink ref="B3464" r:id="rId4760" display="https://www.facebook.com/artem.minkin.1"/>
    <hyperlink ref="C3464" r:id="rId4761" display="https://www.facebook.com/events/155996971475521/?notif_t=plan_user_associated&amp;notif_id=1473441477620892"/>
    <hyperlink ref="D3464" r:id="rId4762" display="https://www.facebook.com/events/155996971475521/?notif_t=plan_user_associated&amp;notif_id=1473441477620892"/>
    <hyperlink ref="B3466" r:id="rId4763" display="https://www.facebook.com/PsyIceCat"/>
    <hyperlink ref="C3466" r:id="rId4764" display="https://www.facebook.com/events/155996971475521/?notif_t=plan_user_associated&amp;notif_id=1473441477620892"/>
    <hyperlink ref="D3466" r:id="rId4765" display="https://www.facebook.com/events/155996971475521/?notif_t=plan_user_associated&amp;notif_id=1473441477620892"/>
    <hyperlink ref="B3468" r:id="rId4766" display="https://www.facebook.com/dmitry.gurevich.35"/>
    <hyperlink ref="C3468" r:id="rId4767" display="https://www.facebook.com/events/155996971475521/?notif_t=plan_user_associated&amp;notif_id=1473441477620892"/>
    <hyperlink ref="D3468" r:id="rId4768" display="https://www.facebook.com/events/155996971475521/?notif_t=plan_user_associated&amp;notif_id=1473441477620892"/>
    <hyperlink ref="B3470" r:id="rId4769" display="https://www.facebook.com/profile.php?id=1569573935"/>
    <hyperlink ref="C3470" r:id="rId4770" display="https://www.facebook.com/events/155996971475521/?notif_t=plan_user_associated&amp;notif_id=1473441477620892"/>
    <hyperlink ref="D3470" r:id="rId4771" display="https://www.facebook.com/events/155996971475521/?notif_t=plan_user_associated&amp;notif_id=1473441477620892"/>
    <hyperlink ref="B3472" r:id="rId4772" display="https://www.facebook.com/kata.ryba"/>
    <hyperlink ref="C3472" r:id="rId4773" display="https://www.facebook.com/events/155996971475521/?notif_t=plan_user_associated&amp;notif_id=1473441477620892"/>
    <hyperlink ref="D3472" r:id="rId4774" display="https://www.facebook.com/events/155996971475521/?notif_t=plan_user_associated&amp;notif_id=1473441477620892"/>
    <hyperlink ref="B3474" r:id="rId4775" display="https://www.facebook.com/albert.baybikoff"/>
    <hyperlink ref="C3474" r:id="rId4776" display="https://www.facebook.com/events/155996971475521/?notif_t=plan_user_associated&amp;notif_id=1473441477620892"/>
    <hyperlink ref="D3474" r:id="rId4777" display="https://www.facebook.com/events/155996971475521/?notif_t=plan_user_associated&amp;notif_id=1473441477620892"/>
    <hyperlink ref="B3476" r:id="rId4778" display="https://www.facebook.com/dima.podgorbunskiy"/>
    <hyperlink ref="C3476" r:id="rId4779" display="https://www.facebook.com/events/155996971475521/?notif_t=plan_user_associated&amp;notif_id=1473441477620892"/>
    <hyperlink ref="D3476" r:id="rId4780" display="https://www.facebook.com/events/155996971475521/?notif_t=plan_user_associated&amp;notif_id=1473441477620892"/>
    <hyperlink ref="B3478" r:id="rId4781" display="https://www.facebook.com/profile.php?id=1563362529"/>
    <hyperlink ref="C3478" r:id="rId4782" display="https://www.facebook.com/events/155996971475521/?notif_t=plan_user_associated&amp;notif_id=1473441477620892"/>
    <hyperlink ref="D3478" r:id="rId4783" display="https://www.facebook.com/events/155996971475521/?notif_t=plan_user_associated&amp;notif_id=1473441477620892"/>
    <hyperlink ref="B3480" r:id="rId4784" display="https://www.facebook.com/marya.koroleva"/>
    <hyperlink ref="C3480" r:id="rId4785" display="https://www.facebook.com/events/155996971475521/?notif_t=plan_user_associated&amp;notif_id=1473441477620892"/>
    <hyperlink ref="D3480" r:id="rId4786" display="https://www.facebook.com/events/155996971475521/?notif_t=plan_user_associated&amp;notif_id=1473441477620892"/>
    <hyperlink ref="B3482" r:id="rId4787" display="https://www.facebook.com/evgenia.zvezdnaia"/>
    <hyperlink ref="C3482" r:id="rId4788" display="https://www.facebook.com/events/155996971475521/?notif_t=plan_user_associated&amp;notif_id=1473441477620892"/>
    <hyperlink ref="D3482" r:id="rId4789" display="https://www.facebook.com/events/155996971475521/?notif_t=plan_user_associated&amp;notif_id=1473441477620892"/>
    <hyperlink ref="B3484" r:id="rId4790" display="https://www.facebook.com/schatz.mail"/>
    <hyperlink ref="C3484" r:id="rId4791" display="https://www.facebook.com/events/155996971475521/?notif_t=plan_user_associated&amp;notif_id=1473441477620892"/>
    <hyperlink ref="D3484" r:id="rId4792" display="https://www.facebook.com/events/155996971475521/?notif_t=plan_user_associated&amp;notif_id=1473441477620892"/>
    <hyperlink ref="B3486" r:id="rId4793" display="https://www.facebook.com/bchevskaya"/>
    <hyperlink ref="C3486" r:id="rId4794" display="https://www.facebook.com/events/155996971475521/?notif_t=plan_user_associated&amp;notif_id=1473441477620892"/>
    <hyperlink ref="D3486" r:id="rId4795" display="https://www.facebook.com/events/155996971475521/?notif_t=plan_user_associated&amp;notif_id=1473441477620892"/>
    <hyperlink ref="B3488" r:id="rId4796" display="https://www.facebook.com/marishka.petryshina"/>
    <hyperlink ref="C3488" r:id="rId4797" display="https://www.facebook.com/events/155996971475521/?notif_t=plan_user_associated&amp;notif_id=1473441477620892"/>
    <hyperlink ref="D3488" r:id="rId4798" display="https://www.facebook.com/events/155996971475521/?notif_t=plan_user_associated&amp;notif_id=1473441477620892"/>
    <hyperlink ref="B3490" r:id="rId4799" display="https://www.facebook.com/Katyadesu"/>
    <hyperlink ref="C3490" r:id="rId4800" display="https://www.facebook.com/events/155996971475521/?notif_t=plan_user_associated&amp;notif_id=1473441477620892"/>
    <hyperlink ref="D3490" r:id="rId4801" display="https://www.facebook.com/events/155996971475521/?notif_t=plan_user_associated&amp;notif_id=1473441477620892"/>
    <hyperlink ref="B3492" r:id="rId4802" display="https://www.facebook.com/vika.mclaren"/>
    <hyperlink ref="C3492" r:id="rId4803" display="https://www.facebook.com/events/155996971475521/?notif_t=plan_user_associated&amp;notif_id=1473441477620892"/>
    <hyperlink ref="D3492" r:id="rId4804" display="https://www.facebook.com/events/155996971475521/?notif_t=plan_user_associated&amp;notif_id=1473441477620892"/>
    <hyperlink ref="B3494" r:id="rId4805" display="https://www.facebook.com/neuroquake"/>
    <hyperlink ref="C3494" r:id="rId4806" display="https://www.facebook.com/events/155996971475521/?notif_t=plan_user_associated&amp;notif_id=1473441477620892"/>
    <hyperlink ref="D3494" r:id="rId4807" display="https://www.facebook.com/events/155996971475521/?notif_t=plan_user_associated&amp;notif_id=1473441477620892"/>
    <hyperlink ref="B3496" r:id="rId4808" display="https://www.facebook.com/tanya.zzza"/>
    <hyperlink ref="C3496" r:id="rId4809" display="https://www.facebook.com/events/155996971475521/?notif_t=plan_user_associated&amp;notif_id=1473441477620892"/>
    <hyperlink ref="D3496" r:id="rId4810" display="https://www.facebook.com/events/155996971475521/?notif_t=plan_user_associated&amp;notif_id=1473441477620892"/>
    <hyperlink ref="B3498" r:id="rId4811" display="https://www.facebook.com/profile.php?id=1532925305"/>
    <hyperlink ref="C3498" r:id="rId4812" display="https://www.facebook.com/events/155996971475521/?notif_t=plan_user_associated&amp;notif_id=1473441477620892"/>
    <hyperlink ref="D3498" r:id="rId4813" display="https://www.facebook.com/events/155996971475521/?notif_t=plan_user_associated&amp;notif_id=1473441477620892"/>
    <hyperlink ref="B3500" r:id="rId4814" display="https://www.facebook.com/mitya.nesterov"/>
    <hyperlink ref="C3500" r:id="rId4815" display="https://www.facebook.com/events/155996971475521/?notif_t=plan_user_associated&amp;notif_id=1473441477620892"/>
    <hyperlink ref="D3500" r:id="rId4816" display="https://www.facebook.com/events/155996971475521/?notif_t=plan_user_associated&amp;notif_id=1473441477620892"/>
    <hyperlink ref="B3502" r:id="rId4817" display="https://www.facebook.com/KatrinKittyx"/>
    <hyperlink ref="C3502" r:id="rId4818" display="https://www.facebook.com/events/155996971475521/?notif_t=plan_user_associated&amp;notif_id=1473441477620892"/>
    <hyperlink ref="D3502" r:id="rId4819" display="https://www.facebook.com/events/155996971475521/?notif_t=plan_user_associated&amp;notif_id=1473441477620892"/>
    <hyperlink ref="B3504" r:id="rId4820" display="https://www.facebook.com/alice.nevazhno"/>
    <hyperlink ref="C3504" r:id="rId4821" display="https://www.facebook.com/events/155996971475521/?notif_t=plan_user_associated&amp;notif_id=1473441477620892"/>
    <hyperlink ref="D3504" r:id="rId4822" display="https://www.facebook.com/events/155996971475521/?notif_t=plan_user_associated&amp;notif_id=1473441477620892"/>
    <hyperlink ref="B3506" r:id="rId4823" display="https://www.facebook.com/darsergevne"/>
    <hyperlink ref="C3506" r:id="rId4824" display="https://www.facebook.com/events/155996971475521/?notif_t=plan_user_associated&amp;notif_id=1473441477620892"/>
    <hyperlink ref="D3506" r:id="rId4825" display="https://www.facebook.com/events/155996971475521/?notif_t=plan_user_associated&amp;notif_id=1473441477620892"/>
    <hyperlink ref="B3508" r:id="rId4826" display="https://www.facebook.com/superdzo"/>
    <hyperlink ref="C3508" r:id="rId4827" display="https://www.facebook.com/events/155996971475521/?notif_t=plan_user_associated&amp;notif_id=1473441477620892"/>
    <hyperlink ref="D3508" r:id="rId4828" display="https://www.facebook.com/events/155996971475521/?notif_t=plan_user_associated&amp;notif_id=1473441477620892"/>
    <hyperlink ref="B3510" r:id="rId4829" display="https://www.facebook.com/anastasia.sinitsyna"/>
    <hyperlink ref="C3510" r:id="rId4830" display="https://www.facebook.com/events/155996971475521/?notif_t=plan_user_associated&amp;notif_id=1473441477620892"/>
    <hyperlink ref="D3510" r:id="rId4831" display="https://www.facebook.com/events/155996971475521/?notif_t=plan_user_associated&amp;notif_id=1473441477620892"/>
    <hyperlink ref="B3512" r:id="rId4832" display="https://www.facebook.com/egor.egerev"/>
    <hyperlink ref="C3512" r:id="rId4833" display="https://www.facebook.com/events/155996971475521/?notif_t=plan_user_associated&amp;notif_id=1473441477620892"/>
    <hyperlink ref="D3512" r:id="rId4834" display="https://www.facebook.com/events/155996971475521/?notif_t=plan_user_associated&amp;notif_id=1473441477620892"/>
    <hyperlink ref="B3514" r:id="rId4835" display="https://www.facebook.com/costya.gagarin"/>
    <hyperlink ref="C3514" r:id="rId4836" display="https://www.facebook.com/events/155996971475521/?notif_t=plan_user_associated&amp;notif_id=1473441477620892"/>
    <hyperlink ref="D3514" r:id="rId4837" display="https://www.facebook.com/events/155996971475521/?notif_t=plan_user_associated&amp;notif_id=1473441477620892"/>
    <hyperlink ref="B3516" r:id="rId4838" display="https://www.facebook.com/efimoza"/>
    <hyperlink ref="C3516" r:id="rId4839" display="https://www.facebook.com/events/155996971475521/?notif_t=plan_user_associated&amp;notif_id=1473441477620892"/>
    <hyperlink ref="D3516" r:id="rId4840" display="https://www.facebook.com/events/155996971475521/?notif_t=plan_user_associated&amp;notif_id=1473441477620892"/>
    <hyperlink ref="B3518" r:id="rId4841" display="https://www.facebook.com/marina.shulgina.18"/>
    <hyperlink ref="C3518" r:id="rId4842" display="https://www.facebook.com/events/155996971475521/?notif_t=plan_user_associated&amp;notif_id=1473441477620892"/>
    <hyperlink ref="D3518" r:id="rId4843" display="https://www.facebook.com/events/155996971475521/?notif_t=plan_user_associated&amp;notif_id=1473441477620892"/>
    <hyperlink ref="B3520" r:id="rId4844" display="https://www.facebook.com/kefir01"/>
    <hyperlink ref="C3520" r:id="rId4845" display="https://www.facebook.com/events/155996971475521/?notif_t=plan_user_associated&amp;notif_id=1473441477620892"/>
    <hyperlink ref="D3520" r:id="rId4846" display="https://www.facebook.com/events/155996971475521/?notif_t=plan_user_associated&amp;notif_id=1473441477620892"/>
    <hyperlink ref="B3522" r:id="rId4847" display="https://www.facebook.com/homeboy.drugula"/>
    <hyperlink ref="C3522" r:id="rId4848" display="https://www.facebook.com/events/155996971475521/?notif_t=plan_user_associated&amp;notif_id=1473441477620892"/>
    <hyperlink ref="D3522" r:id="rId4849" display="https://www.facebook.com/events/155996971475521/?notif_t=plan_user_associated&amp;notif_id=1473441477620892"/>
    <hyperlink ref="B3524" r:id="rId4850" display="https://www.facebook.com/katerina.sidorova.355"/>
    <hyperlink ref="C3524" r:id="rId4851" display="https://www.facebook.com/events/155996971475521/?notif_t=plan_user_associated&amp;notif_id=1473441477620892"/>
    <hyperlink ref="D3524" r:id="rId4852" display="https://www.facebook.com/events/155996971475521/?notif_t=plan_user_associated&amp;notif_id=1473441477620892"/>
    <hyperlink ref="B3526" r:id="rId4853" display="https://www.facebook.com/bom.bolinath"/>
    <hyperlink ref="C3526" r:id="rId4854" display="https://www.facebook.com/events/155996971475521/?notif_t=plan_user_associated&amp;notif_id=1473441477620892"/>
    <hyperlink ref="D3526" r:id="rId4855" display="https://www.facebook.com/events/155996971475521/?notif_t=plan_user_associated&amp;notif_id=1473441477620892"/>
    <hyperlink ref="B3528" r:id="rId4856" display="https://www.facebook.com/elena.chill"/>
    <hyperlink ref="C3528" r:id="rId4857" display="https://www.facebook.com/events/155996971475521/?notif_t=plan_user_associated&amp;notif_id=1473441477620892"/>
    <hyperlink ref="D3528" r:id="rId4858" display="https://www.facebook.com/events/155996971475521/?notif_t=plan_user_associated&amp;notif_id=1473441477620892"/>
    <hyperlink ref="B3530" r:id="rId4859" display="https://www.facebook.com/misha.kyshtymov"/>
    <hyperlink ref="C3530" r:id="rId4860" display="https://www.facebook.com/events/155996971475521/?notif_t=plan_user_associated&amp;notif_id=1473441477620892"/>
    <hyperlink ref="D3530" r:id="rId4861" display="https://www.facebook.com/events/155996971475521/?notif_t=plan_user_associated&amp;notif_id=1473441477620892"/>
    <hyperlink ref="B3532" r:id="rId4862" display="https://www.facebook.com/rusnec"/>
    <hyperlink ref="C3532" r:id="rId4863" display="https://www.facebook.com/events/155996971475521/?notif_t=plan_user_associated&amp;notif_id=1473441477620892"/>
    <hyperlink ref="D3532" r:id="rId4864" display="https://www.facebook.com/events/155996971475521/?notif_t=plan_user_associated&amp;notif_id=1473441477620892"/>
    <hyperlink ref="B3534" r:id="rId4865" display="https://www.facebook.com/SacralReason"/>
    <hyperlink ref="C3534" r:id="rId4866" display="https://www.facebook.com/events/155996971475521/?notif_t=plan_user_associated&amp;notif_id=1473441477620892"/>
    <hyperlink ref="D3534" r:id="rId4867" display="https://www.facebook.com/events/155996971475521/?notif_t=plan_user_associated&amp;notif_id=1473441477620892"/>
    <hyperlink ref="B3536" r:id="rId4868" display="https://www.facebook.com/motor.motorych"/>
    <hyperlink ref="C3536" r:id="rId4869" display="https://www.facebook.com/events/155996971475521/?notif_t=plan_user_associated&amp;notif_id=1473441477620892"/>
    <hyperlink ref="D3536" r:id="rId4870" display="https://www.facebook.com/events/155996971475521/?notif_t=plan_user_associated&amp;notif_id=1473441477620892"/>
    <hyperlink ref="B3538" r:id="rId4871" display="https://www.facebook.com/gleb.divoff"/>
    <hyperlink ref="C3538" r:id="rId4872" display="https://www.facebook.com/events/155996971475521/?notif_t=plan_user_associated&amp;notif_id=1473441477620892"/>
    <hyperlink ref="D3538" r:id="rId4873" display="https://www.facebook.com/events/155996971475521/?notif_t=plan_user_associated&amp;notif_id=1473441477620892"/>
    <hyperlink ref="B3540" r:id="rId4874" display="https://www.facebook.com/polina.chintamani"/>
    <hyperlink ref="C3540" r:id="rId4875" display="https://www.facebook.com/events/155996971475521/?notif_t=plan_user_associated&amp;notif_id=1473441477620892"/>
    <hyperlink ref="D3540" r:id="rId4876" display="https://www.facebook.com/events/155996971475521/?notif_t=plan_user_associated&amp;notif_id=1473441477620892"/>
    <hyperlink ref="B3542" r:id="rId4877" display="https://www.facebook.com/igorpepper"/>
    <hyperlink ref="C3542" r:id="rId4878" display="https://www.facebook.com/events/155996971475521/?notif_t=plan_user_associated&amp;notif_id=1473441477620892"/>
    <hyperlink ref="D3542" r:id="rId4879" display="https://www.facebook.com/events/155996971475521/?notif_t=plan_user_associated&amp;notif_id=1473441477620892"/>
    <hyperlink ref="B3544" r:id="rId4880" display="https://www.facebook.com/run32"/>
    <hyperlink ref="C3544" r:id="rId4881" display="https://www.facebook.com/events/155996971475521/?notif_t=plan_user_associated&amp;notif_id=1473441477620892"/>
    <hyperlink ref="D3544" r:id="rId4882" display="https://www.facebook.com/events/155996971475521/?notif_t=plan_user_associated&amp;notif_id=1473441477620892"/>
    <hyperlink ref="B3546" r:id="rId4883" display="https://www.facebook.com/slavikov"/>
    <hyperlink ref="C3546" r:id="rId4884" display="https://www.facebook.com/events/155996971475521/?notif_t=plan_user_associated&amp;notif_id=1473441477620892"/>
    <hyperlink ref="D3546" r:id="rId4885" display="https://www.facebook.com/events/155996971475521/?notif_t=plan_user_associated&amp;notif_id=1473441477620892"/>
    <hyperlink ref="B3548" r:id="rId4886" display="https://www.facebook.com/lutsky.cool"/>
    <hyperlink ref="C3548" r:id="rId4887" display="https://www.facebook.com/events/155996971475521/?notif_t=plan_user_associated&amp;notif_id=1473441477620892"/>
    <hyperlink ref="D3548" r:id="rId4888" display="https://www.facebook.com/events/155996971475521/?notif_t=plan_user_associated&amp;notif_id=1473441477620892"/>
    <hyperlink ref="B3550" r:id="rId4889" display="https://www.facebook.com/elena.serduykova"/>
    <hyperlink ref="C3550" r:id="rId4890" display="https://www.facebook.com/events/155996971475521/?notif_t=plan_user_associated&amp;notif_id=1473441477620892"/>
    <hyperlink ref="D3550" r:id="rId4891" display="https://www.facebook.com/events/155996971475521/?notif_t=plan_user_associated&amp;notif_id=1473441477620892"/>
    <hyperlink ref="B3552" r:id="rId4892" display="https://www.facebook.com/sozalijiten"/>
    <hyperlink ref="C3552" r:id="rId4893" display="https://www.facebook.com/events/155996971475521/?notif_t=plan_user_associated&amp;notif_id=1473441477620892"/>
    <hyperlink ref="D3552" r:id="rId4894" display="https://www.facebook.com/events/155996971475521/?notif_t=plan_user_associated&amp;notif_id=1473441477620892"/>
    <hyperlink ref="B3554" r:id="rId4895" display="https://www.facebook.com/nick.human.52"/>
    <hyperlink ref="C3554" r:id="rId4896" display="https://www.facebook.com/events/155996971475521/?notif_t=plan_user_associated&amp;notif_id=1473441477620892"/>
    <hyperlink ref="D3554" r:id="rId4897" display="https://www.facebook.com/events/155996971475521/?notif_t=plan_user_associated&amp;notif_id=1473441477620892"/>
    <hyperlink ref="B3556" r:id="rId4898" display="https://www.facebook.com/mark.adamenko"/>
    <hyperlink ref="C3556" r:id="rId4899" display="https://www.facebook.com/events/155996971475521/?notif_t=plan_user_associated&amp;notif_id=1473441477620892"/>
    <hyperlink ref="D3556" r:id="rId4900" display="https://www.facebook.com/events/155996971475521/?notif_t=plan_user_associated&amp;notif_id=1473441477620892"/>
    <hyperlink ref="B3558" r:id="rId4901" display="https://www.facebook.com/alexandra.abramenko"/>
    <hyperlink ref="C3558" r:id="rId4902" display="https://www.facebook.com/events/155996971475521/?notif_t=plan_user_associated&amp;notif_id=1473441477620892"/>
    <hyperlink ref="D3558" r:id="rId4903" display="https://www.facebook.com/events/155996971475521/?notif_t=plan_user_associated&amp;notif_id=1473441477620892"/>
    <hyperlink ref="B3560" r:id="rId4904" display="https://www.facebook.com/profile.php?id=1442013121"/>
    <hyperlink ref="C3560" r:id="rId4905" display="https://www.facebook.com/events/155996971475521/?notif_t=plan_user_associated&amp;notif_id=1473441477620892"/>
    <hyperlink ref="D3560" r:id="rId4906" display="https://www.facebook.com/events/155996971475521/?notif_t=plan_user_associated&amp;notif_id=1473441477620892"/>
    <hyperlink ref="B3562" r:id="rId4907" display="https://www.facebook.com/katya.knorr"/>
    <hyperlink ref="C3562" r:id="rId4908" display="https://www.facebook.com/events/155996971475521/?notif_t=plan_user_associated&amp;notif_id=1473441477620892"/>
    <hyperlink ref="D3562" r:id="rId4909" display="https://www.facebook.com/events/155996971475521/?notif_t=plan_user_associated&amp;notif_id=1473441477620892"/>
    <hyperlink ref="B3564" r:id="rId4910" display="https://www.facebook.com/marina.kurochkina.967"/>
    <hyperlink ref="C3564" r:id="rId4911" display="https://www.facebook.com/events/155996971475521/?notif_t=plan_user_associated&amp;notif_id=1473441477620892"/>
    <hyperlink ref="D3564" r:id="rId4912" display="https://www.facebook.com/events/155996971475521/?notif_t=plan_user_associated&amp;notif_id=1473441477620892"/>
    <hyperlink ref="B3566" r:id="rId4913" display="https://www.facebook.com/vladimirova.l"/>
    <hyperlink ref="C3566" r:id="rId4914" display="https://www.facebook.com/events/155996971475521/?notif_t=plan_user_associated&amp;notif_id=1473441477620892"/>
    <hyperlink ref="D3566" r:id="rId4915" display="https://www.facebook.com/events/155996971475521/?notif_t=plan_user_associated&amp;notif_id=1473441477620892"/>
    <hyperlink ref="B3568" r:id="rId4916" display="https://www.facebook.com/key.dee.73"/>
    <hyperlink ref="C3568" r:id="rId4917" display="https://www.facebook.com/events/155996971475521/?notif_t=plan_user_associated&amp;notif_id=1473441477620892"/>
    <hyperlink ref="D3568" r:id="rId4918" display="https://www.facebook.com/events/155996971475521/?notif_t=plan_user_associated&amp;notif_id=1473441477620892"/>
    <hyperlink ref="B3570" r:id="rId4919" display="https://www.facebook.com/tsynik"/>
    <hyperlink ref="C3570" r:id="rId4920" display="https://www.facebook.com/events/155996971475521/?notif_t=plan_user_associated&amp;notif_id=1473441477620892"/>
    <hyperlink ref="D3570" r:id="rId4921" display="https://www.facebook.com/events/155996971475521/?notif_t=plan_user_associated&amp;notif_id=1473441477620892"/>
    <hyperlink ref="B3572" r:id="rId4922" display="https://www.facebook.com/mikita.cherkasau"/>
    <hyperlink ref="C3572" r:id="rId4923" display="https://www.facebook.com/events/155996971475521/?notif_t=plan_user_associated&amp;notif_id=1473441477620892"/>
    <hyperlink ref="D3572" r:id="rId4924" display="https://www.facebook.com/events/155996971475521/?notif_t=plan_user_associated&amp;notif_id=1473441477620892"/>
    <hyperlink ref="B3574" r:id="rId4925" display="https://www.facebook.com/profile.php?id=1417261010"/>
    <hyperlink ref="C3574" r:id="rId4926" display="https://www.facebook.com/events/155996971475521/?notif_t=plan_user_associated&amp;notif_id=1473441477620892"/>
    <hyperlink ref="D3574" r:id="rId4927" display="https://www.facebook.com/events/155996971475521/?notif_t=plan_user_associated&amp;notif_id=1473441477620892"/>
    <hyperlink ref="B3576" r:id="rId4928" display="https://www.facebook.com/travelovers"/>
    <hyperlink ref="C3576" r:id="rId4929" display="https://www.facebook.com/events/155996971475521/?notif_t=plan_user_associated&amp;notif_id=1473441477620892"/>
    <hyperlink ref="D3576" r:id="rId4930" display="https://www.facebook.com/events/155996971475521/?notif_t=plan_user_associated&amp;notif_id=1473441477620892"/>
    <hyperlink ref="B3578" r:id="rId4931" display="https://www.facebook.com/maksimovaanastasia"/>
    <hyperlink ref="C3578" r:id="rId4932" display="https://www.facebook.com/events/155996971475521/?notif_t=plan_user_associated&amp;notif_id=1473441477620892"/>
    <hyperlink ref="D3578" r:id="rId4933" display="https://www.facebook.com/events/155996971475521/?notif_t=plan_user_associated&amp;notif_id=1473441477620892"/>
    <hyperlink ref="B3580" r:id="rId4934" display="https://www.facebook.com/profile.php?id=1411345641"/>
    <hyperlink ref="C3580" r:id="rId4935" display="https://www.facebook.com/events/155996971475521/?notif_t=plan_user_associated&amp;notif_id=1473441477620892"/>
    <hyperlink ref="D3580" r:id="rId4936" display="https://www.facebook.com/events/155996971475521/?notif_t=plan_user_associated&amp;notif_id=1473441477620892"/>
    <hyperlink ref="B3582" r:id="rId4937" display="https://www.facebook.com/daniel.tsenyaev"/>
    <hyperlink ref="C3582" r:id="rId4938" display="https://www.facebook.com/events/155996971475521/?notif_t=plan_user_associated&amp;notif_id=1473441477620892"/>
    <hyperlink ref="D3582" r:id="rId4939" display="https://www.facebook.com/events/155996971475521/?notif_t=plan_user_associated&amp;notif_id=1473441477620892"/>
    <hyperlink ref="B3584" r:id="rId4940" display="https://www.facebook.com/jesso4ka"/>
    <hyperlink ref="C3584" r:id="rId4941" display="https://www.facebook.com/events/155996971475521/?notif_t=plan_user_associated&amp;notif_id=1473441477620892"/>
    <hyperlink ref="D3584" r:id="rId4942" display="https://www.facebook.com/events/155996971475521/?notif_t=plan_user_associated&amp;notif_id=1473441477620892"/>
    <hyperlink ref="B3586" r:id="rId4943" display="https://www.facebook.com/lilu.zakharova"/>
    <hyperlink ref="C3586" r:id="rId4944" display="https://www.facebook.com/events/155996971475521/?notif_t=plan_user_associated&amp;notif_id=1473441477620892"/>
    <hyperlink ref="D3586" r:id="rId4945" display="https://www.facebook.com/events/155996971475521/?notif_t=plan_user_associated&amp;notif_id=1473441477620892"/>
    <hyperlink ref="B3588" r:id="rId4946" display="https://www.facebook.com/aleksandra.popova.180"/>
    <hyperlink ref="C3588" r:id="rId4947" display="https://www.facebook.com/events/155996971475521/?notif_t=plan_user_associated&amp;notif_id=1473441477620892"/>
    <hyperlink ref="D3588" r:id="rId4948" display="https://www.facebook.com/events/155996971475521/?notif_t=plan_user_associated&amp;notif_id=1473441477620892"/>
    <hyperlink ref="B3590" r:id="rId4949" display="https://www.facebook.com/pierrot.roots"/>
    <hyperlink ref="C3590" r:id="rId4950" display="https://www.facebook.com/events/155996971475521/?notif_t=plan_user_associated&amp;notif_id=1473441477620892"/>
    <hyperlink ref="D3590" r:id="rId4951" display="https://www.facebook.com/events/155996971475521/?notif_t=plan_user_associated&amp;notif_id=1473441477620892"/>
    <hyperlink ref="B3592" r:id="rId4952" display="https://www.facebook.com/valya.karchevskaya"/>
    <hyperlink ref="C3592" r:id="rId4953" display="https://www.facebook.com/events/155996971475521/?notif_t=plan_user_associated&amp;notif_id=1473441477620892"/>
    <hyperlink ref="D3592" r:id="rId4954" display="https://www.facebook.com/events/155996971475521/?notif_t=plan_user_associated&amp;notif_id=1473441477620892"/>
    <hyperlink ref="B3594" r:id="rId4955" display="https://www.facebook.com/fiodson"/>
    <hyperlink ref="C3594" r:id="rId4956" display="https://www.facebook.com/events/155996971475521/?notif_t=plan_user_associated&amp;notif_id=1473441477620892"/>
    <hyperlink ref="D3594" r:id="rId4957" display="https://www.facebook.com/events/155996971475521/?notif_t=plan_user_associated&amp;notif_id=1473441477620892"/>
    <hyperlink ref="B3596" r:id="rId4958" display="https://www.facebook.com/sergey.khachaturov"/>
    <hyperlink ref="C3596" r:id="rId4959" display="https://www.facebook.com/events/155996971475521/?notif_t=plan_user_associated&amp;notif_id=1473441477620892"/>
    <hyperlink ref="D3596" r:id="rId4960" display="https://www.facebook.com/events/155996971475521/?notif_t=plan_user_associated&amp;notif_id=1473441477620892"/>
    <hyperlink ref="B3598" r:id="rId4961" display="https://www.facebook.com/ira.pchela"/>
    <hyperlink ref="C3598" r:id="rId4962" display="https://www.facebook.com/events/155996971475521/?notif_t=plan_user_associated&amp;notif_id=1473441477620892"/>
    <hyperlink ref="D3598" r:id="rId4963" display="https://www.facebook.com/events/155996971475521/?notif_t=plan_user_associated&amp;notif_id=1473441477620892"/>
    <hyperlink ref="B3600" r:id="rId4964" display="https://www.facebook.com/alex.neon"/>
    <hyperlink ref="C3600" r:id="rId4965" display="https://www.facebook.com/events/155996971475521/?notif_t=plan_user_associated&amp;notif_id=1473441477620892"/>
    <hyperlink ref="D3600" r:id="rId4966" display="https://www.facebook.com/events/155996971475521/?notif_t=plan_user_associated&amp;notif_id=1473441477620892"/>
    <hyperlink ref="B3602" r:id="rId4967" display="https://www.facebook.com/asirach"/>
    <hyperlink ref="C3602" r:id="rId4968" display="https://www.facebook.com/events/155996971475521/?notif_t=plan_user_associated&amp;notif_id=1473441477620892"/>
    <hyperlink ref="D3602" r:id="rId4969" display="https://www.facebook.com/events/155996971475521/?notif_t=plan_user_associated&amp;notif_id=1473441477620892"/>
    <hyperlink ref="B3604" r:id="rId4970" display="https://www.facebook.com/aleksandr.sunchess"/>
    <hyperlink ref="C3604" r:id="rId4971" display="https://www.facebook.com/events/155996971475521/?notif_t=plan_user_associated&amp;notif_id=1473441477620892"/>
    <hyperlink ref="D3604" r:id="rId4972" display="https://www.facebook.com/events/155996971475521/?notif_t=plan_user_associated&amp;notif_id=1473441477620892"/>
    <hyperlink ref="B3606" r:id="rId4973" display="https://www.facebook.com/shanya.shu.7"/>
    <hyperlink ref="C3606" r:id="rId4974" display="https://www.facebook.com/events/155996971475521/?notif_t=plan_user_associated&amp;notif_id=1473441477620892"/>
    <hyperlink ref="D3606" r:id="rId4975" display="https://www.facebook.com/events/155996971475521/?notif_t=plan_user_associated&amp;notif_id=1473441477620892"/>
    <hyperlink ref="B3608" r:id="rId4976" display="https://www.facebook.com/profile.php?id=1380439890"/>
    <hyperlink ref="C3608" r:id="rId4977" display="https://www.facebook.com/events/155996971475521/?notif_t=plan_user_associated&amp;notif_id=1473441477620892"/>
    <hyperlink ref="D3608" r:id="rId4978" display="https://www.facebook.com/events/155996971475521/?notif_t=plan_user_associated&amp;notif_id=1473441477620892"/>
    <hyperlink ref="B3610" r:id="rId4979" display="https://www.facebook.com/neuroengineer"/>
    <hyperlink ref="C3610" r:id="rId4980" display="https://www.facebook.com/events/155996971475521/?notif_t=plan_user_associated&amp;notif_id=1473441477620892"/>
    <hyperlink ref="D3610" r:id="rId4981" display="https://www.facebook.com/events/155996971475521/?notif_t=plan_user_associated&amp;notif_id=1473441477620892"/>
    <hyperlink ref="B3612" r:id="rId4982" display="https://www.facebook.com/profile.php?id=1371407404"/>
    <hyperlink ref="C3612" r:id="rId4983" display="https://www.facebook.com/events/155996971475521/?notif_t=plan_user_associated&amp;notif_id=1473441477620892"/>
    <hyperlink ref="D3612" r:id="rId4984" display="https://www.facebook.com/events/155996971475521/?notif_t=plan_user_associated&amp;notif_id=1473441477620892"/>
    <hyperlink ref="B3614" r:id="rId4985" display="https://www.facebook.com/dmitry.kondrat.5"/>
    <hyperlink ref="C3614" r:id="rId4986" display="https://www.facebook.com/events/155996971475521/?notif_t=plan_user_associated&amp;notif_id=1473441477620892"/>
    <hyperlink ref="D3614" r:id="rId4987" display="https://www.facebook.com/events/155996971475521/?notif_t=plan_user_associated&amp;notif_id=1473441477620892"/>
    <hyperlink ref="B3616" r:id="rId4988" display="https://www.facebook.com/polina.alaska"/>
    <hyperlink ref="C3616" r:id="rId4989" display="https://www.facebook.com/events/155996971475521/?notif_t=plan_user_associated&amp;notif_id=1473441477620892"/>
    <hyperlink ref="D3616" r:id="rId4990" display="https://www.facebook.com/events/155996971475521/?notif_t=plan_user_associated&amp;notif_id=1473441477620892"/>
    <hyperlink ref="B3618" r:id="rId4991" display="https://www.facebook.com/golubkati"/>
    <hyperlink ref="C3618" r:id="rId4992" display="https://www.facebook.com/events/155996971475521/?notif_t=plan_user_associated&amp;notif_id=1473441477620892"/>
    <hyperlink ref="D3618" r:id="rId4993" display="https://www.facebook.com/events/155996971475521/?notif_t=plan_user_associated&amp;notif_id=1473441477620892"/>
    <hyperlink ref="B3620" r:id="rId4994" display="https://www.facebook.com/iRatry"/>
    <hyperlink ref="C3620" r:id="rId4995" display="https://www.facebook.com/events/155996971475521/?notif_t=plan_user_associated&amp;notif_id=1473441477620892"/>
    <hyperlink ref="D3620" r:id="rId4996" display="https://www.facebook.com/events/155996971475521/?notif_t=plan_user_associated&amp;notif_id=1473441477620892"/>
    <hyperlink ref="B3622" r:id="rId4997" display="https://www.facebook.com/AthenaEtana"/>
    <hyperlink ref="C3622" r:id="rId4998" display="https://www.facebook.com/events/155996971475521/?notif_t=plan_user_associated&amp;notif_id=1473441477620892"/>
    <hyperlink ref="D3622" r:id="rId4999" display="https://www.facebook.com/events/155996971475521/?notif_t=plan_user_associated&amp;notif_id=1473441477620892"/>
    <hyperlink ref="B3624" r:id="rId5000" display="https://www.facebook.com/dmitry.ivanov.9634"/>
    <hyperlink ref="C3624" r:id="rId5001" display="https://www.facebook.com/events/155996971475521/?notif_t=plan_user_associated&amp;notif_id=1473441477620892"/>
    <hyperlink ref="D3624" r:id="rId5002" display="https://www.facebook.com/events/155996971475521/?notif_t=plan_user_associated&amp;notif_id=1473441477620892"/>
    <hyperlink ref="B3626" r:id="rId5003" display="https://www.facebook.com/lizamoscu"/>
    <hyperlink ref="C3626" r:id="rId5004" display="https://www.facebook.com/events/155996971475521/?notif_t=plan_user_associated&amp;notif_id=1473441477620892"/>
    <hyperlink ref="D3626" r:id="rId5005" display="https://www.facebook.com/events/155996971475521/?notif_t=plan_user_associated&amp;notif_id=1473441477620892"/>
    <hyperlink ref="B3628" r:id="rId5006" display="https://www.facebook.com/elena.metatron.director"/>
    <hyperlink ref="C3628" r:id="rId5007" display="https://www.facebook.com/events/155996971475521/?notif_t=plan_user_associated&amp;notif_id=1473441477620892"/>
    <hyperlink ref="D3628" r:id="rId5008" display="https://www.facebook.com/events/155996971475521/?notif_t=plan_user_associated&amp;notif_id=1473441477620892"/>
    <hyperlink ref="B3630" r:id="rId5009" display="https://www.facebook.com/leta.gordeeva"/>
    <hyperlink ref="C3630" r:id="rId5010" display="https://www.facebook.com/events/155996971475521/?notif_t=plan_user_associated&amp;notif_id=1473441477620892"/>
    <hyperlink ref="D3630" r:id="rId5011" display="https://www.facebook.com/events/155996971475521/?notif_t=plan_user_associated&amp;notif_id=1473441477620892"/>
    <hyperlink ref="B3632" r:id="rId5012" display="https://www.facebook.com/alexander.pioner"/>
    <hyperlink ref="C3632" r:id="rId5013" display="https://www.facebook.com/events/155996971475521/?notif_t=plan_user_associated&amp;notif_id=1473441477620892"/>
    <hyperlink ref="D3632" r:id="rId5014" display="https://www.facebook.com/events/155996971475521/?notif_t=plan_user_associated&amp;notif_id=1473441477620892"/>
    <hyperlink ref="B3634" r:id="rId5015" display="https://www.facebook.com/natasha.pushkova.7"/>
    <hyperlink ref="C3634" r:id="rId5016" display="https://www.facebook.com/events/155996971475521/?notif_t=plan_user_associated&amp;notif_id=1473441477620892"/>
    <hyperlink ref="D3634" r:id="rId5017" display="https://www.facebook.com/events/155996971475521/?notif_t=plan_user_associated&amp;notif_id=1473441477620892"/>
    <hyperlink ref="B3636" r:id="rId5018" display="https://www.facebook.com/vishva.shanti"/>
    <hyperlink ref="C3636" r:id="rId5019" display="https://www.facebook.com/events/155996971475521/?notif_t=plan_user_associated&amp;notif_id=1473441477620892"/>
    <hyperlink ref="D3636" r:id="rId5020" display="https://www.facebook.com/events/155996971475521/?notif_t=plan_user_associated&amp;notif_id=1473441477620892"/>
    <hyperlink ref="B3638" r:id="rId5021" display="https://www.facebook.com/Oliwav"/>
    <hyperlink ref="C3638" r:id="rId5022" display="https://www.facebook.com/events/155996971475521/?notif_t=plan_user_associated&amp;notif_id=1473441477620892"/>
    <hyperlink ref="D3638" r:id="rId5023" display="https://www.facebook.com/events/155996971475521/?notif_t=plan_user_associated&amp;notif_id=1473441477620892"/>
    <hyperlink ref="B3640" r:id="rId5024" display="https://www.facebook.com/bigbrotherla"/>
    <hyperlink ref="C3640" r:id="rId5025" display="https://www.facebook.com/events/155996971475521/?notif_t=plan_user_associated&amp;notif_id=1473441477620892"/>
    <hyperlink ref="D3640" r:id="rId5026" display="https://www.facebook.com/events/155996971475521/?notif_t=plan_user_associated&amp;notif_id=1473441477620892"/>
    <hyperlink ref="B3642" r:id="rId5027" display="https://www.facebook.com/madevaekanta"/>
    <hyperlink ref="C3642" r:id="rId5028" display="https://www.facebook.com/events/155996971475521/?notif_t=plan_user_associated&amp;notif_id=1473441477620892"/>
    <hyperlink ref="D3642" r:id="rId5029" display="https://www.facebook.com/events/155996971475521/?notif_t=plan_user_associated&amp;notif_id=1473441477620892"/>
    <hyperlink ref="B3644" r:id="rId5030" display="https://www.facebook.com/bgoncharov"/>
    <hyperlink ref="C3644" r:id="rId5031" display="https://www.facebook.com/events/155996971475521/?notif_t=plan_user_associated&amp;notif_id=1473441477620892"/>
    <hyperlink ref="D3644" r:id="rId5032" display="https://www.facebook.com/events/155996971475521/?notif_t=plan_user_associated&amp;notif_id=1473441477620892"/>
    <hyperlink ref="B3646" r:id="rId5033" display="https://www.facebook.com/kaaevva"/>
    <hyperlink ref="C3646" r:id="rId5034" display="https://www.facebook.com/events/155996971475521/?notif_t=plan_user_associated&amp;notif_id=1473441477620892"/>
    <hyperlink ref="D3646" r:id="rId5035" display="https://www.facebook.com/events/155996971475521/?notif_t=plan_user_associated&amp;notif_id=1473441477620892"/>
    <hyperlink ref="B3648" r:id="rId5036" display="https://www.facebook.com/dmitry.losev"/>
    <hyperlink ref="C3648" r:id="rId5037" display="https://www.facebook.com/events/155996971475521/?notif_t=plan_user_associated&amp;notif_id=1473441477620892"/>
    <hyperlink ref="D3648" r:id="rId5038" display="https://www.facebook.com/events/155996971475521/?notif_t=plan_user_associated&amp;notif_id=1473441477620892"/>
    <hyperlink ref="B3650" r:id="rId5039" display="https://www.facebook.com/leenaskvortsova"/>
    <hyperlink ref="C3650" r:id="rId5040" display="https://www.facebook.com/events/155996971475521/?notif_t=plan_user_associated&amp;notif_id=1473441477620892"/>
    <hyperlink ref="D3650" r:id="rId5041" display="https://www.facebook.com/events/155996971475521/?notif_t=plan_user_associated&amp;notif_id=1473441477620892"/>
    <hyperlink ref="B3652" r:id="rId5042" display="https://www.facebook.com/mari.maria"/>
    <hyperlink ref="C3652" r:id="rId5043" display="https://www.facebook.com/events/155996971475521/?notif_t=plan_user_associated&amp;notif_id=1473441477620892"/>
    <hyperlink ref="D3652" r:id="rId5044" display="https://www.facebook.com/events/155996971475521/?notif_t=plan_user_associated&amp;notif_id=1473441477620892"/>
    <hyperlink ref="B3654" r:id="rId5045" display="https://www.facebook.com/jansen.valentina"/>
    <hyperlink ref="C3654" r:id="rId5046" display="https://www.facebook.com/events/155996971475521/?notif_t=plan_user_associated&amp;notif_id=1473441477620892"/>
    <hyperlink ref="D3654" r:id="rId5047" display="https://www.facebook.com/events/155996971475521/?notif_t=plan_user_associated&amp;notif_id=1473441477620892"/>
    <hyperlink ref="B3656" r:id="rId5048" display="https://www.facebook.com/den.ryzhkov"/>
    <hyperlink ref="C3656" r:id="rId5049" display="https://www.facebook.com/events/155996971475521/?notif_t=plan_user_associated&amp;notif_id=1473441477620892"/>
    <hyperlink ref="D3656" r:id="rId5050" display="https://www.facebook.com/events/155996971475521/?notif_t=plan_user_associated&amp;notif_id=1473441477620892"/>
    <hyperlink ref="B3658" r:id="rId5051" display="https://www.facebook.com/maya.zu"/>
    <hyperlink ref="C3658" r:id="rId5052" display="https://www.facebook.com/events/155996971475521/?notif_t=plan_user_associated&amp;notif_id=1473441477620892"/>
    <hyperlink ref="D3658" r:id="rId5053" display="https://www.facebook.com/events/155996971475521/?notif_t=plan_user_associated&amp;notif_id=1473441477620892"/>
    <hyperlink ref="B3660" r:id="rId5054" display="https://www.facebook.com/Hmmka.Maximka"/>
    <hyperlink ref="C3660" r:id="rId5055" display="https://www.facebook.com/events/155996971475521/?notif_t=plan_user_associated&amp;notif_id=1473441477620892"/>
    <hyperlink ref="D3660" r:id="rId5056" display="https://www.facebook.com/events/155996971475521/?notif_t=plan_user_associated&amp;notif_id=1473441477620892"/>
    <hyperlink ref="B3662" r:id="rId5057" display="https://www.facebook.com/denistaiga"/>
    <hyperlink ref="C3662" r:id="rId5058" display="https://www.facebook.com/events/155996971475521/?notif_t=plan_user_associated&amp;notif_id=1473441477620892"/>
    <hyperlink ref="D3662" r:id="rId5059" display="https://www.facebook.com/events/155996971475521/?notif_t=plan_user_associated&amp;notif_id=1473441477620892"/>
    <hyperlink ref="B3664" r:id="rId5060" display="https://www.facebook.com/vladmukhin"/>
    <hyperlink ref="C3664" r:id="rId5061" display="https://www.facebook.com/events/155996971475521/?notif_t=plan_user_associated&amp;notif_id=1473441477620892"/>
    <hyperlink ref="D3664" r:id="rId5062" display="https://www.facebook.com/events/155996971475521/?notif_t=plan_user_associated&amp;notif_id=1473441477620892"/>
    <hyperlink ref="B3666" r:id="rId5063" display="https://www.facebook.com/upppy"/>
    <hyperlink ref="C3666" r:id="rId5064" display="https://www.facebook.com/events/155996971475521/?notif_t=plan_user_associated&amp;notif_id=1473441477620892"/>
    <hyperlink ref="D3666" r:id="rId5065" display="https://www.facebook.com/events/155996971475521/?notif_t=plan_user_associated&amp;notif_id=1473441477620892"/>
    <hyperlink ref="B3668" r:id="rId5066" display="https://www.facebook.com/selezneva.tonika"/>
    <hyperlink ref="C3668" r:id="rId5067" display="https://www.facebook.com/events/155996971475521/?notif_t=plan_user_associated&amp;notif_id=1473441477620892"/>
    <hyperlink ref="D3668" r:id="rId5068" display="https://www.facebook.com/events/155996971475521/?notif_t=plan_user_associated&amp;notif_id=1473441477620892"/>
    <hyperlink ref="B3670" r:id="rId5069" display="https://www.facebook.com/marie.simon.7798"/>
    <hyperlink ref="C3670" r:id="rId5070" display="https://www.facebook.com/events/155996971475521/?notif_t=plan_user_associated&amp;notif_id=1473441477620892"/>
    <hyperlink ref="D3670" r:id="rId5071" display="https://www.facebook.com/events/155996971475521/?notif_t=plan_user_associated&amp;notif_id=1473441477620892"/>
    <hyperlink ref="B3672" r:id="rId5072" display="https://www.facebook.com/kirill.vasin.77"/>
    <hyperlink ref="C3672" r:id="rId5073" display="https://www.facebook.com/events/155996971475521/?notif_t=plan_user_associated&amp;notif_id=1473441477620892"/>
    <hyperlink ref="D3672" r:id="rId5074" display="https://www.facebook.com/events/155996971475521/?notif_t=plan_user_associated&amp;notif_id=1473441477620892"/>
    <hyperlink ref="B3674" r:id="rId5075" display="https://www.facebook.com/marineskuchai"/>
    <hyperlink ref="C3674" r:id="rId5076" display="https://www.facebook.com/events/155996971475521/?notif_t=plan_user_associated&amp;notif_id=1473441477620892"/>
    <hyperlink ref="D3674" r:id="rId5077" display="https://www.facebook.com/events/155996971475521/?notif_t=plan_user_associated&amp;notif_id=1473441477620892"/>
    <hyperlink ref="B3676" r:id="rId5078" display="https://www.facebook.com/dashiki.san"/>
    <hyperlink ref="C3676" r:id="rId5079" display="https://www.facebook.com/events/155996971475521/?notif_t=plan_user_associated&amp;notif_id=1473441477620892"/>
    <hyperlink ref="D3676" r:id="rId5080" display="https://www.facebook.com/events/155996971475521/?notif_t=plan_user_associated&amp;notif_id=1473441477620892"/>
    <hyperlink ref="B3678" r:id="rId5081" display="https://www.facebook.com/alireza.eraserhead.shahrokni"/>
    <hyperlink ref="C3678" r:id="rId5082" display="https://www.facebook.com/events/155996971475521/?notif_t=plan_user_associated&amp;notif_id=1473441477620892"/>
    <hyperlink ref="D3678" r:id="rId5083" display="https://www.facebook.com/events/155996971475521/?notif_t=plan_user_associated&amp;notif_id=1473441477620892"/>
    <hyperlink ref="B3680" r:id="rId5084" display="https://www.facebook.com/valerio.lucarini"/>
    <hyperlink ref="C3680" r:id="rId5085" display="https://www.facebook.com/events/155996971475521/?notif_t=plan_user_associated&amp;notif_id=1473441477620892"/>
    <hyperlink ref="D3680" r:id="rId5086" display="https://www.facebook.com/events/155996971475521/?notif_t=plan_user_associated&amp;notif_id=1473441477620892"/>
    <hyperlink ref="B3682" r:id="rId5087" display="https://www.facebook.com/mihey"/>
    <hyperlink ref="C3682" r:id="rId5088" display="https://www.facebook.com/events/155996971475521/?notif_t=plan_user_associated&amp;notif_id=1473441477620892"/>
    <hyperlink ref="D3682" r:id="rId5089" display="https://www.facebook.com/events/155996971475521/?notif_t=plan_user_associated&amp;notif_id=1473441477620892"/>
    <hyperlink ref="B3684" r:id="rId5090" display="https://www.facebook.com/mishamyst"/>
    <hyperlink ref="C3684" r:id="rId5091" display="https://www.facebook.com/events/155996971475521/?notif_t=plan_user_associated&amp;notif_id=1473441477620892"/>
    <hyperlink ref="D3684" r:id="rId5092" display="https://www.facebook.com/events/155996971475521/?notif_t=plan_user_associated&amp;notif_id=1473441477620892"/>
    <hyperlink ref="B3686" r:id="rId5093" display="https://www.facebook.com/zalina.toguzaeva"/>
    <hyperlink ref="C3686" r:id="rId5094" display="https://www.facebook.com/events/155996971475521/?notif_t=plan_user_associated&amp;notif_id=1473441477620892"/>
    <hyperlink ref="D3686" r:id="rId5095" display="https://www.facebook.com/events/155996971475521/?notif_t=plan_user_associated&amp;notif_id=1473441477620892"/>
    <hyperlink ref="B3688" r:id="rId5096" display="https://www.facebook.com/anitashanti"/>
    <hyperlink ref="C3688" r:id="rId5097" display="https://www.facebook.com/events/155996971475521/?notif_t=plan_user_associated&amp;notif_id=1473441477620892"/>
    <hyperlink ref="D3688" r:id="rId5098" display="https://www.facebook.com/events/155996971475521/?notif_t=plan_user_associated&amp;notif_id=1473441477620892"/>
    <hyperlink ref="B3690" r:id="rId5099" display="https://www.facebook.com/profile.php?id=1239838319"/>
    <hyperlink ref="C3690" r:id="rId5100" display="https://www.facebook.com/events/155996971475521/?notif_t=plan_user_associated&amp;notif_id=1473441477620892"/>
    <hyperlink ref="D3690" r:id="rId5101" display="https://www.facebook.com/events/155996971475521/?notif_t=plan_user_associated&amp;notif_id=1473441477620892"/>
    <hyperlink ref="B3692" r:id="rId5102" display="https://www.facebook.com/anton.dm"/>
    <hyperlink ref="C3692" r:id="rId5103" display="https://www.facebook.com/events/155996971475521/?notif_t=plan_user_associated&amp;notif_id=1473441477620892"/>
    <hyperlink ref="D3692" r:id="rId5104" display="https://www.facebook.com/events/155996971475521/?notif_t=plan_user_associated&amp;notif_id=1473441477620892"/>
    <hyperlink ref="B3694" r:id="rId5105" display="https://www.facebook.com/zoyafox"/>
    <hyperlink ref="C3694" r:id="rId5106" display="https://www.facebook.com/events/155996971475521/?notif_t=plan_user_associated&amp;notif_id=1473441477620892"/>
    <hyperlink ref="D3694" r:id="rId5107" display="https://www.facebook.com/events/155996971475521/?notif_t=plan_user_associated&amp;notif_id=1473441477620892"/>
    <hyperlink ref="B3696" r:id="rId5108" display="https://www.facebook.com/vlada.trubacheva"/>
    <hyperlink ref="C3696" r:id="rId5109" display="https://www.facebook.com/events/155996971475521/?notif_t=plan_user_associated&amp;notif_id=1473441477620892"/>
    <hyperlink ref="D3696" r:id="rId5110" display="https://www.facebook.com/events/155996971475521/?notif_t=plan_user_associated&amp;notif_id=1473441477620892"/>
    <hyperlink ref="B3698" r:id="rId5111" display="https://www.facebook.com/KirOza"/>
    <hyperlink ref="C3698" r:id="rId5112" display="https://www.facebook.com/events/155996971475521/?notif_t=plan_user_associated&amp;notif_id=1473441477620892"/>
    <hyperlink ref="D3698" r:id="rId5113" display="https://www.facebook.com/events/155996971475521/?notif_t=plan_user_associated&amp;notif_id=1473441477620892"/>
    <hyperlink ref="B3700" r:id="rId5114" display="https://www.facebook.com/elisei.kulikovsky"/>
    <hyperlink ref="C3700" r:id="rId5115" display="https://www.facebook.com/events/155996971475521/?notif_t=plan_user_associated&amp;notif_id=1473441477620892"/>
    <hyperlink ref="D3700" r:id="rId5116" display="https://www.facebook.com/events/155996971475521/?notif_t=plan_user_associated&amp;notif_id=1473441477620892"/>
    <hyperlink ref="B3702" r:id="rId5117" display="https://www.facebook.com/violetta.poluboyarova"/>
    <hyperlink ref="C3702" r:id="rId5118" display="https://www.facebook.com/events/155996971475521/?notif_t=plan_user_associated&amp;notif_id=1473441477620892"/>
    <hyperlink ref="D3702" r:id="rId5119" display="https://www.facebook.com/events/155996971475521/?notif_t=plan_user_associated&amp;notif_id=1473441477620892"/>
    <hyperlink ref="B3704" r:id="rId5120" display="https://www.facebook.com/motolana"/>
    <hyperlink ref="C3704" r:id="rId5121" display="https://www.facebook.com/events/155996971475521/?notif_t=plan_user_associated&amp;notif_id=1473441477620892"/>
    <hyperlink ref="D3704" r:id="rId5122" display="https://www.facebook.com/events/155996971475521/?notif_t=plan_user_associated&amp;notif_id=1473441477620892"/>
    <hyperlink ref="B3706" r:id="rId5123" display="https://www.facebook.com/maria.ivanova.946517"/>
    <hyperlink ref="C3706" r:id="rId5124" display="https://www.facebook.com/events/155996971475521/?notif_t=plan_user_associated&amp;notif_id=1473441477620892"/>
    <hyperlink ref="D3706" r:id="rId5125" display="https://www.facebook.com/events/155996971475521/?notif_t=plan_user_associated&amp;notif_id=1473441477620892"/>
    <hyperlink ref="B3708" r:id="rId5126" display="https://www.facebook.com/svetkasun"/>
    <hyperlink ref="C3708" r:id="rId5127" display="https://www.facebook.com/events/155996971475521/?notif_t=plan_user_associated&amp;notif_id=1473441477620892"/>
    <hyperlink ref="D3708" r:id="rId5128" display="https://www.facebook.com/events/155996971475521/?notif_t=plan_user_associated&amp;notif_id=1473441477620892"/>
    <hyperlink ref="B3710" r:id="rId5129" display="https://www.facebook.com/alex.maneev"/>
    <hyperlink ref="C3710" r:id="rId5130" display="https://www.facebook.com/events/155996971475521/?notif_t=plan_user_associated&amp;notif_id=1473441477620892"/>
    <hyperlink ref="D3710" r:id="rId5131" display="https://www.facebook.com/events/155996971475521/?notif_t=plan_user_associated&amp;notif_id=1473441477620892"/>
    <hyperlink ref="B3712" r:id="rId5132" display="https://www.facebook.com/profile.php?id=1209250246"/>
    <hyperlink ref="C3712" r:id="rId5133" display="https://www.facebook.com/events/155996971475521/?notif_t=plan_user_associated&amp;notif_id=1473441477620892"/>
    <hyperlink ref="D3712" r:id="rId5134" display="https://www.facebook.com/events/155996971475521/?notif_t=plan_user_associated&amp;notif_id=1473441477620892"/>
    <hyperlink ref="B3714" r:id="rId5135" display="https://www.facebook.com/a.me5h"/>
    <hyperlink ref="C3714" r:id="rId5136" display="https://www.facebook.com/events/155996971475521/?notif_t=plan_user_associated&amp;notif_id=1473441477620892"/>
    <hyperlink ref="D3714" r:id="rId5137" display="https://www.facebook.com/events/155996971475521/?notif_t=plan_user_associated&amp;notif_id=1473441477620892"/>
    <hyperlink ref="B3716" r:id="rId5138" display="https://www.facebook.com/stacy.johnson.79827803"/>
    <hyperlink ref="C3716" r:id="rId5139" display="https://www.facebook.com/events/155996971475521/?notif_t=plan_user_associated&amp;notif_id=1473441477620892"/>
    <hyperlink ref="D3716" r:id="rId5140" display="https://www.facebook.com/events/155996971475521/?notif_t=plan_user_associated&amp;notif_id=1473441477620892"/>
    <hyperlink ref="B3718" r:id="rId5141" display="https://www.facebook.com/vitaly.petukhov"/>
    <hyperlink ref="C3718" r:id="rId5142" display="https://www.facebook.com/events/155996971475521/?notif_t=plan_user_associated&amp;notif_id=1473441477620892"/>
    <hyperlink ref="D3718" r:id="rId5143" display="https://www.facebook.com/events/155996971475521/?notif_t=plan_user_associated&amp;notif_id=1473441477620892"/>
    <hyperlink ref="B3720" r:id="rId5144" display="https://www.facebook.com/ksu604"/>
    <hyperlink ref="C3720" r:id="rId5145" display="https://www.facebook.com/events/155996971475521/?notif_t=plan_user_associated&amp;notif_id=1473441477620892"/>
    <hyperlink ref="D3720" r:id="rId5146" display="https://www.facebook.com/events/155996971475521/?notif_t=plan_user_associated&amp;notif_id=1473441477620892"/>
    <hyperlink ref="B3722" r:id="rId5147" display="https://www.facebook.com/bliznecbliznec"/>
    <hyperlink ref="C3722" r:id="rId5148" display="https://www.facebook.com/events/155996971475521/?notif_t=plan_user_associated&amp;notif_id=1473441477620892"/>
    <hyperlink ref="D3722" r:id="rId5149" display="https://www.facebook.com/events/155996971475521/?notif_t=plan_user_associated&amp;notif_id=1473441477620892"/>
    <hyperlink ref="B3724" r:id="rId5150" display="https://www.facebook.com/ilya.ilyin"/>
    <hyperlink ref="C3724" r:id="rId5151" display="https://www.facebook.com/events/155996971475521/?notif_t=plan_user_associated&amp;notif_id=1473441477620892"/>
    <hyperlink ref="D3724" r:id="rId5152" display="https://www.facebook.com/events/155996971475521/?notif_t=plan_user_associated&amp;notif_id=1473441477620892"/>
    <hyperlink ref="B3726" r:id="rId5153" display="https://www.facebook.com/igor.votchel"/>
    <hyperlink ref="C3726" r:id="rId5154" display="https://www.facebook.com/events/155996971475521/?notif_t=plan_user_associated&amp;notif_id=1473441477620892"/>
    <hyperlink ref="D3726" r:id="rId5155" display="https://www.facebook.com/events/155996971475521/?notif_t=plan_user_associated&amp;notif_id=1473441477620892"/>
    <hyperlink ref="B3728" r:id="rId5156" display="https://www.facebook.com/rotimulak"/>
    <hyperlink ref="C3728" r:id="rId5157" display="https://www.facebook.com/events/155996971475521/?notif_t=plan_user_associated&amp;notif_id=1473441477620892"/>
    <hyperlink ref="D3728" r:id="rId5158" display="https://www.facebook.com/events/155996971475521/?notif_t=plan_user_associated&amp;notif_id=1473441477620892"/>
    <hyperlink ref="B3730" r:id="rId5159" display="https://www.facebook.com/chudo.pudding"/>
    <hyperlink ref="C3730" r:id="rId5160" display="https://www.facebook.com/events/155996971475521/?notif_t=plan_user_associated&amp;notif_id=1473441477620892"/>
    <hyperlink ref="D3730" r:id="rId5161" display="https://www.facebook.com/events/155996971475521/?notif_t=plan_user_associated&amp;notif_id=1473441477620892"/>
    <hyperlink ref="B3732" r:id="rId5162" display="https://www.facebook.com/chibinin"/>
    <hyperlink ref="C3732" r:id="rId5163" display="https://www.facebook.com/events/155996971475521/?notif_t=plan_user_associated&amp;notif_id=1473441477620892"/>
    <hyperlink ref="D3732" r:id="rId5164" display="https://www.facebook.com/events/155996971475521/?notif_t=plan_user_associated&amp;notif_id=1473441477620892"/>
    <hyperlink ref="B3734" r:id="rId5165" display="https://www.facebook.com/niko.kononov"/>
    <hyperlink ref="C3734" r:id="rId5166" display="https://www.facebook.com/events/155996971475521/?notif_t=plan_user_associated&amp;notif_id=1473441477620892"/>
    <hyperlink ref="D3734" r:id="rId5167" display="https://www.facebook.com/events/155996971475521/?notif_t=plan_user_associated&amp;notif_id=1473441477620892"/>
    <hyperlink ref="B3736" r:id="rId5168" display="https://www.facebook.com/ksu.pankratova"/>
    <hyperlink ref="C3736" r:id="rId5169" display="https://www.facebook.com/events/155996971475521/?notif_t=plan_user_associated&amp;notif_id=1473441477620892"/>
    <hyperlink ref="D3736" r:id="rId5170" display="https://www.facebook.com/events/155996971475521/?notif_t=plan_user_associated&amp;notif_id=1473441477620892"/>
    <hyperlink ref="B3738" r:id="rId5171" display="https://www.facebook.com/sasha.kochnov"/>
    <hyperlink ref="C3738" r:id="rId5172" display="https://www.facebook.com/events/155996971475521/?notif_t=plan_user_associated&amp;notif_id=1473441477620892"/>
    <hyperlink ref="D3738" r:id="rId5173" display="https://www.facebook.com/events/155996971475521/?notif_t=plan_user_associated&amp;notif_id=1473441477620892"/>
    <hyperlink ref="B3740" r:id="rId5174" display="https://www.facebook.com/lily.luksemburg"/>
    <hyperlink ref="C3740" r:id="rId5175" display="https://www.facebook.com/events/155996971475521/?notif_t=plan_user_associated&amp;notif_id=1473441477620892"/>
    <hyperlink ref="D3740" r:id="rId5176" display="https://www.facebook.com/events/155996971475521/?notif_t=plan_user_associated&amp;notif_id=1473441477620892"/>
    <hyperlink ref="B3742" r:id="rId5177" display="https://www.facebook.com/zheltov.alexey"/>
    <hyperlink ref="C3742" r:id="rId5178" display="https://www.facebook.com/events/155996971475521/?notif_t=plan_user_associated&amp;notif_id=1473441477620892"/>
    <hyperlink ref="D3742" r:id="rId5179" display="https://www.facebook.com/events/155996971475521/?notif_t=plan_user_associated&amp;notif_id=1473441477620892"/>
    <hyperlink ref="B3744" r:id="rId5180" display="https://www.facebook.com/anastasiya.mostovaya"/>
    <hyperlink ref="C3744" r:id="rId5181" display="https://www.facebook.com/events/155996971475521/?notif_t=plan_user_associated&amp;notif_id=1473441477620892"/>
    <hyperlink ref="D3744" r:id="rId5182" display="https://www.facebook.com/events/155996971475521/?notif_t=plan_user_associated&amp;notif_id=1473441477620892"/>
    <hyperlink ref="B3746" r:id="rId5183" display="https://www.facebook.com/daha.dolli"/>
    <hyperlink ref="C3746" r:id="rId5184" display="https://www.facebook.com/events/155996971475521/?notif_t=plan_user_associated&amp;notif_id=1473441477620892"/>
    <hyperlink ref="D3746" r:id="rId5185" display="https://www.facebook.com/events/155996971475521/?notif_t=plan_user_associated&amp;notif_id=1473441477620892"/>
    <hyperlink ref="B3748" r:id="rId5186" display="https://www.facebook.com/annakristova"/>
    <hyperlink ref="C3748" r:id="rId5187" display="https://www.facebook.com/events/155996971475521/?notif_t=plan_user_associated&amp;notif_id=1473441477620892"/>
    <hyperlink ref="D3748" r:id="rId5188" display="https://www.facebook.com/events/155996971475521/?notif_t=plan_user_associated&amp;notif_id=1473441477620892"/>
    <hyperlink ref="B3750" r:id="rId5189" display="https://www.facebook.com/yulia.yuslik"/>
    <hyperlink ref="C3750" r:id="rId5190" display="https://www.facebook.com/events/155996971475521/?notif_t=plan_user_associated&amp;notif_id=1473441477620892"/>
    <hyperlink ref="D3750" r:id="rId5191" display="https://www.facebook.com/events/155996971475521/?notif_t=plan_user_associated&amp;notif_id=1473441477620892"/>
    <hyperlink ref="B3752" r:id="rId5192" display="https://www.facebook.com/shiryaev.mihail"/>
    <hyperlink ref="C3752" r:id="rId5193" display="https://www.facebook.com/events/155996971475521/?notif_t=plan_user_associated&amp;notif_id=1473441477620892"/>
    <hyperlink ref="D3752" r:id="rId5194" display="https://www.facebook.com/events/155996971475521/?notif_t=plan_user_associated&amp;notif_id=1473441477620892"/>
    <hyperlink ref="B3754" r:id="rId5195" display="https://www.facebook.com/andreysommusic"/>
    <hyperlink ref="C3754" r:id="rId5196" display="https://www.facebook.com/events/155996971475521/?notif_t=plan_user_associated&amp;notif_id=1473441477620892"/>
    <hyperlink ref="D3754" r:id="rId5197" display="https://www.facebook.com/events/155996971475521/?notif_t=plan_user_associated&amp;notif_id=1473441477620892"/>
    <hyperlink ref="B3756" r:id="rId5198" display="https://www.facebook.com/margarita.adavai"/>
    <hyperlink ref="C3756" r:id="rId5199" display="https://www.facebook.com/events/155996971475521/?notif_t=plan_user_associated&amp;notif_id=1473441477620892"/>
    <hyperlink ref="D3756" r:id="rId5200" display="https://www.facebook.com/events/155996971475521/?notif_t=plan_user_associated&amp;notif_id=1473441477620892"/>
    <hyperlink ref="B3758" r:id="rId5201" display="https://www.facebook.com/alexey.aleshenka"/>
    <hyperlink ref="C3758" r:id="rId5202" display="https://www.facebook.com/events/155996971475521/?notif_t=plan_user_associated&amp;notif_id=1473441477620892"/>
    <hyperlink ref="D3758" r:id="rId5203" display="https://www.facebook.com/events/155996971475521/?notif_t=plan_user_associated&amp;notif_id=1473441477620892"/>
    <hyperlink ref="B3760" r:id="rId5204" display="https://www.facebook.com/dpotemkina"/>
    <hyperlink ref="C3760" r:id="rId5205" display="https://www.facebook.com/events/155996971475521/?notif_t=plan_user_associated&amp;notif_id=1473441477620892"/>
    <hyperlink ref="D3760" r:id="rId5206" display="https://www.facebook.com/events/155996971475521/?notif_t=plan_user_associated&amp;notif_id=1473441477620892"/>
    <hyperlink ref="B3762" r:id="rId5207" display="https://www.facebook.com/alena.smirnova.52"/>
    <hyperlink ref="C3762" r:id="rId5208" display="https://www.facebook.com/events/155996971475521/?notif_t=plan_user_associated&amp;notif_id=1473441477620892"/>
    <hyperlink ref="D3762" r:id="rId5209" display="https://www.facebook.com/events/155996971475521/?notif_t=plan_user_associated&amp;notif_id=1473441477620892"/>
    <hyperlink ref="B3764" r:id="rId5210" display="https://www.facebook.com/cyber.kostyan"/>
    <hyperlink ref="C3764" r:id="rId5211" display="https://www.facebook.com/events/155996971475521/?notif_t=plan_user_associated&amp;notif_id=1473441477620892"/>
    <hyperlink ref="D3764" r:id="rId5212" display="https://www.facebook.com/events/155996971475521/?notif_t=plan_user_associated&amp;notif_id=1473441477620892"/>
    <hyperlink ref="B3766" r:id="rId5213" display="https://www.facebook.com/lika.goldman"/>
    <hyperlink ref="C3766" r:id="rId5214" display="https://www.facebook.com/events/155996971475521/?notif_t=plan_user_associated&amp;notif_id=1473441477620892"/>
    <hyperlink ref="D3766" r:id="rId5215" display="https://www.facebook.com/events/155996971475521/?notif_t=plan_user_associated&amp;notif_id=1473441477620892"/>
    <hyperlink ref="B3768" r:id="rId5216" display="https://www.facebook.com/profile.php?id=1073562737"/>
    <hyperlink ref="C3768" r:id="rId5217" display="https://www.facebook.com/events/155996971475521/?notif_t=plan_user_associated&amp;notif_id=1473441477620892"/>
    <hyperlink ref="D3768" r:id="rId5218" display="https://www.facebook.com/events/155996971475521/?notif_t=plan_user_associated&amp;notif_id=1473441477620892"/>
    <hyperlink ref="B3770" r:id="rId5219" display="https://www.facebook.com/asya.gorbacheva"/>
    <hyperlink ref="C3770" r:id="rId5220" display="https://www.facebook.com/events/155996971475521/?notif_t=plan_user_associated&amp;notif_id=1473441477620892"/>
    <hyperlink ref="D3770" r:id="rId5221" display="https://www.facebook.com/events/155996971475521/?notif_t=plan_user_associated&amp;notif_id=1473441477620892"/>
    <hyperlink ref="B3772" r:id="rId5222" display="https://www.facebook.com/popovsun"/>
    <hyperlink ref="C3772" r:id="rId5223" display="https://www.facebook.com/events/155996971475521/?notif_t=plan_user_associated&amp;notif_id=1473441477620892"/>
    <hyperlink ref="D3772" r:id="rId5224" display="https://www.facebook.com/events/155996971475521/?notif_t=plan_user_associated&amp;notif_id=1473441477620892"/>
    <hyperlink ref="B3774" r:id="rId5225" display="https://www.facebook.com/tanya.rebus"/>
    <hyperlink ref="C3774" r:id="rId5226" display="https://www.facebook.com/events/155996971475521/?notif_t=plan_user_associated&amp;notif_id=1473441477620892"/>
    <hyperlink ref="D3774" r:id="rId5227" display="https://www.facebook.com/events/155996971475521/?notif_t=plan_user_associated&amp;notif_id=1473441477620892"/>
    <hyperlink ref="B3776" r:id="rId5228" display="https://www.facebook.com/serge.batischev"/>
    <hyperlink ref="C3776" r:id="rId5229" display="https://www.facebook.com/events/155996971475521/?notif_t=plan_user_associated&amp;notif_id=1473441477620892"/>
    <hyperlink ref="D3776" r:id="rId5230" display="https://www.facebook.com/events/155996971475521/?notif_t=plan_user_associated&amp;notif_id=1473441477620892"/>
    <hyperlink ref="B3778" r:id="rId5231" display="https://www.facebook.com/ladanova.julia"/>
    <hyperlink ref="C3778" r:id="rId5232" display="https://www.facebook.com/events/155996971475521/?notif_t=plan_user_associated&amp;notif_id=1473441477620892"/>
    <hyperlink ref="D3778" r:id="rId5233" display="https://www.facebook.com/events/155996971475521/?notif_t=plan_user_associated&amp;notif_id=1473441477620892"/>
    <hyperlink ref="B3780" r:id="rId5234" display="https://www.facebook.com/alla.a"/>
    <hyperlink ref="C3780" r:id="rId5235" display="https://www.facebook.com/events/155996971475521/?notif_t=plan_user_associated&amp;notif_id=1473441477620892"/>
    <hyperlink ref="D3780" r:id="rId5236" display="https://www.facebook.com/events/155996971475521/?notif_t=plan_user_associated&amp;notif_id=1473441477620892"/>
    <hyperlink ref="B3782" r:id="rId5237" display="https://www.facebook.com/maria.arsentieva"/>
    <hyperlink ref="C3782" r:id="rId5238" display="https://www.facebook.com/events/155996971475521/?notif_t=plan_user_associated&amp;notif_id=1473441477620892"/>
    <hyperlink ref="D3782" r:id="rId5239" display="https://www.facebook.com/events/155996971475521/?notif_t=plan_user_associated&amp;notif_id=1473441477620892"/>
    <hyperlink ref="B3784" r:id="rId5240" display="https://www.facebook.com/natashkaklimchuk"/>
    <hyperlink ref="C3784" r:id="rId5241" display="https://www.facebook.com/events/155996971475521/?notif_t=plan_user_associated&amp;notif_id=1473441477620892"/>
    <hyperlink ref="D3784" r:id="rId5242" display="https://www.facebook.com/events/155996971475521/?notif_t=plan_user_associated&amp;notif_id=1473441477620892"/>
    <hyperlink ref="B3786" r:id="rId5243" display="https://www.facebook.com/olia.potyagaeva"/>
    <hyperlink ref="C3786" r:id="rId5244" display="https://www.facebook.com/events/155996971475521/?notif_t=plan_user_associated&amp;notif_id=1473441477620892"/>
    <hyperlink ref="D3786" r:id="rId5245" display="https://www.facebook.com/events/155996971475521/?notif_t=plan_user_associated&amp;notif_id=1473441477620892"/>
    <hyperlink ref="B3788" r:id="rId5246" display="https://www.facebook.com/SoundSpaceMoscow"/>
    <hyperlink ref="C3788" r:id="rId5247" display="https://www.facebook.com/events/155996971475521/?notif_t=plan_user_associated&amp;notif_id=1473441477620892"/>
    <hyperlink ref="D3788" r:id="rId5248" display="https://www.facebook.com/events/155996971475521/?notif_t=plan_user_associated&amp;notif_id=1473441477620892"/>
    <hyperlink ref="B3790" r:id="rId5249" display="https://www.facebook.com/katia.tager"/>
    <hyperlink ref="C3790" r:id="rId5250" display="https://www.facebook.com/events/155996971475521/?notif_t=plan_user_associated&amp;notif_id=1473441477620892"/>
    <hyperlink ref="D3790" r:id="rId5251" display="https://www.facebook.com/events/155996971475521/?notif_t=plan_user_associated&amp;notif_id=1473441477620892"/>
    <hyperlink ref="B3792" r:id="rId5252" display="https://www.facebook.com/daniil.zotov"/>
    <hyperlink ref="C3792" r:id="rId5253" display="https://www.facebook.com/events/155996971475521/?notif_t=plan_user_associated&amp;notif_id=1473441477620892"/>
    <hyperlink ref="D3792" r:id="rId5254" display="https://www.facebook.com/events/155996971475521/?notif_t=plan_user_associated&amp;notif_id=1473441477620892"/>
    <hyperlink ref="B3794" r:id="rId5255" display="https://www.facebook.com/artem.popoff"/>
    <hyperlink ref="C3794" r:id="rId5256" display="https://www.facebook.com/events/155996971475521/?notif_t=plan_user_associated&amp;notif_id=1473441477620892"/>
    <hyperlink ref="D3794" r:id="rId5257" display="https://www.facebook.com/events/155996971475521/?notif_t=plan_user_associated&amp;notif_id=1473441477620892"/>
    <hyperlink ref="B3796" r:id="rId5258" display="https://www.facebook.com/toltoltoltoltoltoltoltoltoltoltoltoltoltoltoltol"/>
    <hyperlink ref="C3796" r:id="rId5259" display="https://www.facebook.com/events/155996971475521/?notif_t=plan_user_associated&amp;notif_id=1473441477620892"/>
    <hyperlink ref="D3796" r:id="rId5260" display="https://www.facebook.com/events/155996971475521/?notif_t=plan_user_associated&amp;notif_id=1473441477620892"/>
    <hyperlink ref="B3798" r:id="rId5261" display="https://www.facebook.com/kamba.jamba"/>
    <hyperlink ref="C3798" r:id="rId5262" display="https://www.facebook.com/events/155996971475521/?notif_t=plan_user_associated&amp;notif_id=1473441477620892"/>
    <hyperlink ref="D3798" r:id="rId5263" display="https://www.facebook.com/events/155996971475521/?notif_t=plan_user_associated&amp;notif_id=1473441477620892"/>
    <hyperlink ref="B3800" r:id="rId5264" display="https://www.facebook.com/djskylander"/>
    <hyperlink ref="C3800" r:id="rId5265" display="https://www.facebook.com/events/155996971475521/?notif_t=plan_user_associated&amp;notif_id=1473441477620892"/>
    <hyperlink ref="D3800" r:id="rId5266" display="https://www.facebook.com/events/155996971475521/?notif_t=plan_user_associated&amp;notif_id=1473441477620892"/>
    <hyperlink ref="B3802" r:id="rId5267" display="https://www.facebook.com/antoine.offredi"/>
    <hyperlink ref="C3802" r:id="rId5268" display="https://www.facebook.com/events/155996971475521/?notif_t=plan_user_associated&amp;notif_id=1473441477620892"/>
    <hyperlink ref="D3802" r:id="rId5269" display="https://www.facebook.com/events/155996971475521/?notif_t=plan_user_associated&amp;notif_id=1473441477620892"/>
    <hyperlink ref="B3804" r:id="rId5270" display="https://www.facebook.com/anna.pisklyukova"/>
    <hyperlink ref="C3804" r:id="rId5271" display="https://www.facebook.com/events/155996971475521/?notif_t=plan_user_associated&amp;notif_id=1473441477620892"/>
    <hyperlink ref="D3804" r:id="rId5272" display="https://www.facebook.com/events/155996971475521/?notif_t=plan_user_associated&amp;notif_id=1473441477620892"/>
    <hyperlink ref="B3806" r:id="rId5273" display="https://www.facebook.com/ddelphis"/>
    <hyperlink ref="C3806" r:id="rId5274" display="https://www.facebook.com/events/155996971475521/?notif_t=plan_user_associated&amp;notif_id=1473441477620892"/>
    <hyperlink ref="D3806" r:id="rId5275" display="https://www.facebook.com/events/155996971475521/?notif_t=plan_user_associated&amp;notif_id=1473441477620892"/>
    <hyperlink ref="B3808" r:id="rId5276" display="https://www.facebook.com/tasyanya.googel"/>
    <hyperlink ref="C3808" r:id="rId5277" display="https://www.facebook.com/events/155996971475521/?notif_t=plan_user_associated&amp;notif_id=1473441477620892"/>
    <hyperlink ref="D3808" r:id="rId5278" display="https://www.facebook.com/events/155996971475521/?notif_t=plan_user_associated&amp;notif_id=1473441477620892"/>
    <hyperlink ref="B3810" r:id="rId5279" display="https://www.facebook.com/alexandersimonoff"/>
    <hyperlink ref="C3810" r:id="rId5280" display="https://www.facebook.com/events/155996971475521/?notif_t=plan_user_associated&amp;notif_id=1473441477620892"/>
    <hyperlink ref="D3810" r:id="rId5281" display="https://www.facebook.com/events/155996971475521/?notif_t=plan_user_associated&amp;notif_id=1473441477620892"/>
    <hyperlink ref="B3812" r:id="rId5282" display="https://www.facebook.com/leyla.gadzhinskaya"/>
    <hyperlink ref="C3812" r:id="rId5283" display="https://www.facebook.com/events/155996971475521/?notif_t=plan_user_associated&amp;notif_id=1473441477620892"/>
    <hyperlink ref="D3812" r:id="rId5284" display="https://www.facebook.com/events/155996971475521/?notif_t=plan_user_associated&amp;notif_id=1473441477620892"/>
    <hyperlink ref="B3814" r:id="rId5285" display="https://www.facebook.com/anastasia.solovova"/>
    <hyperlink ref="C3814" r:id="rId5286" display="https://www.facebook.com/events/155996971475521/?notif_t=plan_user_associated&amp;notif_id=1473441477620892"/>
    <hyperlink ref="D3814" r:id="rId5287" display="https://www.facebook.com/events/155996971475521/?notif_t=plan_user_associated&amp;notif_id=1473441477620892"/>
    <hyperlink ref="B3816" r:id="rId5288" display="https://www.facebook.com/SiNgUlIbRiUm"/>
    <hyperlink ref="C3816" r:id="rId5289" display="https://www.facebook.com/events/155996971475521/?notif_t=plan_user_associated&amp;notif_id=1473441477620892"/>
    <hyperlink ref="D3816" r:id="rId5290" display="https://www.facebook.com/events/155996971475521/?notif_t=plan_user_associated&amp;notif_id=1473441477620892"/>
    <hyperlink ref="B3818" r:id="rId5291" display="https://www.facebook.com/pirojnoe"/>
    <hyperlink ref="C3818" r:id="rId5292" display="https://www.facebook.com/events/155996971475521/?notif_t=plan_user_associated&amp;notif_id=1473441477620892"/>
    <hyperlink ref="D3818" r:id="rId5293" display="https://www.facebook.com/events/155996971475521/?notif_t=plan_user_associated&amp;notif_id=1473441477620892"/>
    <hyperlink ref="B3820" r:id="rId5294" display="https://www.facebook.com/maria.kartseva.9"/>
    <hyperlink ref="C3820" r:id="rId5295" display="https://www.facebook.com/events/155996971475521/?notif_t=plan_user_associated&amp;notif_id=1473441477620892"/>
    <hyperlink ref="D3820" r:id="rId5296" display="https://www.facebook.com/events/155996971475521/?notif_t=plan_user_associated&amp;notif_id=1473441477620892"/>
    <hyperlink ref="B3822" r:id="rId5297" display="https://www.facebook.com/sergey.staric"/>
    <hyperlink ref="C3822" r:id="rId5298" display="https://www.facebook.com/events/155996971475521/?notif_t=plan_user_associated&amp;notif_id=1473441477620892"/>
    <hyperlink ref="D3822" r:id="rId5299" display="https://www.facebook.com/events/155996971475521/?notif_t=plan_user_associated&amp;notif_id=1473441477620892"/>
    <hyperlink ref="B3824" r:id="rId5300" display="https://www.facebook.com/major.clanger"/>
    <hyperlink ref="C3824" r:id="rId5301" display="https://www.facebook.com/events/155996971475521/?notif_t=plan_user_associated&amp;notif_id=1473441477620892"/>
    <hyperlink ref="D3824" r:id="rId5302" display="https://www.facebook.com/events/155996971475521/?notif_t=plan_user_associated&amp;notif_id=1473441477620892"/>
    <hyperlink ref="B3826" r:id="rId5303" display="https://www.facebook.com/sergei.blokhin"/>
    <hyperlink ref="C3826" r:id="rId5304" display="https://www.facebook.com/events/155996971475521/?notif_t=plan_user_associated&amp;notif_id=1473441477620892"/>
    <hyperlink ref="D3826" r:id="rId5305" display="https://www.facebook.com/events/155996971475521/?notif_t=plan_user_associated&amp;notif_id=1473441477620892"/>
    <hyperlink ref="B3828" r:id="rId5306" display="https://www.facebook.com/lina.inverse.353"/>
    <hyperlink ref="C3828" r:id="rId5307" display="https://www.facebook.com/events/155996971475521/?notif_t=plan_user_associated&amp;notif_id=1473441477620892"/>
    <hyperlink ref="D3828" r:id="rId5308" display="https://www.facebook.com/events/155996971475521/?notif_t=plan_user_associated&amp;notif_id=1473441477620892"/>
    <hyperlink ref="B3830" r:id="rId5309" display="https://www.facebook.com/ivan.duarte.t"/>
    <hyperlink ref="C3830" r:id="rId5310" display="https://www.facebook.com/events/155996971475521/?notif_t=plan_user_associated&amp;notif_id=1473441477620892"/>
    <hyperlink ref="D3830" r:id="rId5311" display="https://www.facebook.com/events/155996971475521/?notif_t=plan_user_associated&amp;notif_id=1473441477620892"/>
    <hyperlink ref="B3832" r:id="rId5312" display="https://www.facebook.com/andre.gisin.1"/>
    <hyperlink ref="B3834" r:id="rId5313" display="https://www.facebook.com/pika1pika"/>
    <hyperlink ref="C3834" r:id="rId5314" display="https://www.facebook.com/events/155996971475521/?notif_t=plan_user_associated&amp;notif_id=1473441477620892"/>
    <hyperlink ref="D3834" r:id="rId5315" display="https://www.facebook.com/events/155996971475521/?notif_t=plan_user_associated&amp;notif_id=1473441477620892"/>
    <hyperlink ref="B3836" r:id="rId5316" display="https://www.facebook.com/FreeTraveler1"/>
    <hyperlink ref="C3836" r:id="rId5317" display="https://www.facebook.com/events/155996971475521/?notif_t=plan_user_associated&amp;notif_id=1473441477620892"/>
    <hyperlink ref="D3836" r:id="rId5318" display="https://www.facebook.com/events/155996971475521/?notif_t=plan_user_associated&amp;notif_id=1473441477620892"/>
    <hyperlink ref="B3838" r:id="rId5319" display="https://www.facebook.com/andrey.burtaev.3"/>
    <hyperlink ref="C3838" r:id="rId5320" display="https://www.facebook.com/events/155996971475521/?notif_t=plan_user_associated&amp;notif_id=1473441477620892"/>
    <hyperlink ref="D3838" r:id="rId5321" display="https://www.facebook.com/events/155996971475521/?notif_t=plan_user_associated&amp;notif_id=1473441477620892"/>
    <hyperlink ref="B3840" r:id="rId5322" display="https://www.facebook.com/anja.b.carlsen"/>
    <hyperlink ref="C3840" r:id="rId5323" display="https://www.facebook.com/events/155996971475521/?notif_t=plan_user_associated&amp;notif_id=1473441477620892"/>
    <hyperlink ref="D3840" r:id="rId5324" display="https://www.facebook.com/events/155996971475521/?notif_t=plan_user_associated&amp;notif_id=1473441477620892"/>
    <hyperlink ref="B3842" r:id="rId5325" display="https://www.facebook.com/dmitry.fateev"/>
    <hyperlink ref="C3842" r:id="rId5326" display="https://www.facebook.com/events/155996971475521/?notif_t=plan_user_associated&amp;notif_id=1473441477620892"/>
    <hyperlink ref="D3842" r:id="rId5327" display="https://www.facebook.com/events/155996971475521/?notif_t=plan_user_associated&amp;notif_id=1473441477620892"/>
    <hyperlink ref="B3844" r:id="rId5328" display="https://www.facebook.com/alex.dharmakaya"/>
    <hyperlink ref="C3844" r:id="rId5329" display="https://www.facebook.com/events/155996971475521/?notif_t=plan_user_associated&amp;notif_id=1473441477620892"/>
    <hyperlink ref="D3844" r:id="rId5330" display="https://www.facebook.com/events/155996971475521/?notif_t=plan_user_associated&amp;notif_id=1473441477620892"/>
    <hyperlink ref="B3846" r:id="rId5331" display="https://www.facebook.com/alexander.ganiushin"/>
    <hyperlink ref="C3846" r:id="rId5332" display="https://www.facebook.com/events/155996971475521/?notif_t=plan_user_associated&amp;notif_id=1473441477620892"/>
    <hyperlink ref="D3846" r:id="rId5333" display="https://www.facebook.com/events/155996971475521/?notif_t=plan_user_associated&amp;notif_id=1473441477620892"/>
    <hyperlink ref="B3848" r:id="rId5334" display="https://www.facebook.com/anna.a.safarova"/>
    <hyperlink ref="C3848" r:id="rId5335" display="https://www.facebook.com/events/155996971475521/?notif_t=plan_user_associated&amp;notif_id=1473441477620892"/>
    <hyperlink ref="D3848" r:id="rId5336" display="https://www.facebook.com/events/155996971475521/?notif_t=plan_user_associated&amp;notif_id=1473441477620892"/>
    <hyperlink ref="B3850" r:id="rId5337" display="https://www.facebook.com/nastia.sukhanova"/>
    <hyperlink ref="C3850" r:id="rId5338" display="https://www.facebook.com/events/155996971475521/?notif_t=plan_user_associated&amp;notif_id=1473441477620892"/>
    <hyperlink ref="D3850" r:id="rId5339" display="https://www.facebook.com/events/155996971475521/?notif_t=plan_user_associated&amp;notif_id=1473441477620892"/>
    <hyperlink ref="B3852" r:id="rId5340" display="https://www.facebook.com/diana.taratuta"/>
    <hyperlink ref="C3852" r:id="rId5341" display="https://www.facebook.com/events/155996971475521/?notif_t=plan_user_associated&amp;notif_id=1473441477620892"/>
    <hyperlink ref="D3852" r:id="rId5342" display="https://www.facebook.com/events/155996971475521/?notif_t=plan_user_associated&amp;notif_id=1473441477620892"/>
    <hyperlink ref="B3854" r:id="rId5343" display="https://www.facebook.com/kutukom"/>
    <hyperlink ref="C3854" r:id="rId5344" display="https://www.facebook.com/events/155996971475521/?notif_t=plan_user_associated&amp;notif_id=1473441477620892"/>
    <hyperlink ref="D3854" r:id="rId5345" display="https://www.facebook.com/events/155996971475521/?notif_t=plan_user_associated&amp;notif_id=1473441477620892"/>
    <hyperlink ref="B3856" r:id="rId5346" display="https://www.facebook.com/patrik.johansson.564813"/>
    <hyperlink ref="C3856" r:id="rId5347" display="https://www.facebook.com/events/155996971475521/?notif_t=plan_user_associated&amp;notif_id=1473441477620892"/>
    <hyperlink ref="D3856" r:id="rId5348" display="https://www.facebook.com/events/155996971475521/?notif_t=plan_user_associated&amp;notif_id=1473441477620892"/>
    <hyperlink ref="B3858" r:id="rId5349" display="https://www.facebook.com/maria.minevich"/>
    <hyperlink ref="C3858" r:id="rId5350" display="https://www.facebook.com/events/155996971475521/?notif_t=plan_user_associated&amp;notif_id=1473441477620892"/>
    <hyperlink ref="D3858" r:id="rId5351" display="https://www.facebook.com/events/155996971475521/?notif_t=plan_user_associated&amp;notif_id=1473441477620892"/>
    <hyperlink ref="B3860" r:id="rId5352" display="https://www.facebook.com/olga.surur"/>
    <hyperlink ref="C3860" r:id="rId5353" display="https://www.facebook.com/events/155996971475521/?notif_t=plan_user_associated&amp;notif_id=1473441477620892"/>
    <hyperlink ref="D3860" r:id="rId5354" display="https://www.facebook.com/events/155996971475521/?notif_t=plan_user_associated&amp;notif_id=1473441477620892"/>
    <hyperlink ref="B3862" r:id="rId5355" display="https://www.facebook.com/alisaamrita.puri"/>
    <hyperlink ref="C3862" r:id="rId5356" display="https://www.facebook.com/events/155996971475521/?notif_t=plan_user_associated&amp;notif_id=1473441477620892"/>
    <hyperlink ref="D3862" r:id="rId5357" display="https://www.facebook.com/events/155996971475521/?notif_t=plan_user_associated&amp;notif_id=1473441477620892"/>
    <hyperlink ref="B3864" r:id="rId5358" display="https://www.facebook.com/SuperLenin"/>
    <hyperlink ref="C3864" r:id="rId5359" display="https://www.facebook.com/events/155996971475521/?notif_t=plan_user_associated&amp;notif_id=1473441477620892"/>
    <hyperlink ref="D3864" r:id="rId5360" display="https://www.facebook.com/events/155996971475521/?notif_t=plan_user_associated&amp;notif_id=1473441477620892"/>
    <hyperlink ref="B3866" r:id="rId5361" display="https://www.facebook.com/chronosproject"/>
    <hyperlink ref="C3866" r:id="rId5362" display="https://www.facebook.com/events/155996971475521/?notif_t=plan_user_associated&amp;notif_id=1473441477620892"/>
    <hyperlink ref="D3866" r:id="rId5363" display="https://www.facebook.com/events/155996971475521/?notif_t=plan_user_associated&amp;notif_id=1473441477620892"/>
    <hyperlink ref="B3868" r:id="rId5364" display="https://www.facebook.com/lu.katerina.lu"/>
    <hyperlink ref="C3868" r:id="rId5365" display="https://www.facebook.com/events/155996971475521/?notif_t=plan_user_associated&amp;notif_id=1473441477620892"/>
    <hyperlink ref="D3868" r:id="rId5366" display="https://www.facebook.com/events/155996971475521/?notif_t=plan_user_associated&amp;notif_id=1473441477620892"/>
    <hyperlink ref="B3870" r:id="rId5367" display="https://www.facebook.com/svetlana.korolkova.737"/>
    <hyperlink ref="C3870" r:id="rId5368" display="https://www.facebook.com/events/155996971475521/?notif_t=plan_user_associated&amp;notif_id=1473441477620892"/>
    <hyperlink ref="D3870" r:id="rId5369" display="https://www.facebook.com/events/155996971475521/?notif_t=plan_user_associated&amp;notif_id=1473441477620892"/>
    <hyperlink ref="B3872" r:id="rId5370" display="https://www.facebook.com/irina.sol108"/>
    <hyperlink ref="C3872" r:id="rId5371" display="https://www.facebook.com/events/155996971475521/?notif_t=plan_user_associated&amp;notif_id=1473441477620892"/>
    <hyperlink ref="D3872" r:id="rId5372" display="https://www.facebook.com/events/155996971475521/?notif_t=plan_user_associated&amp;notif_id=1473441477620892"/>
    <hyperlink ref="B3874" r:id="rId5373" display="https://www.facebook.com/zina.gur"/>
    <hyperlink ref="C3874" r:id="rId5374" display="https://www.facebook.com/events/155996971475521/?notif_t=plan_user_associated&amp;notif_id=1473441477620892"/>
    <hyperlink ref="D3874" r:id="rId5375" display="https://www.facebook.com/events/155996971475521/?notif_t=plan_user_associated&amp;notif_id=1473441477620892"/>
    <hyperlink ref="B3876" r:id="rId5376" display="https://www.facebook.com/modusmagus"/>
    <hyperlink ref="C3876" r:id="rId5377" display="https://www.facebook.com/events/155996971475521/?notif_t=plan_user_associated&amp;notif_id=1473441477620892"/>
    <hyperlink ref="D3876" r:id="rId5378" display="https://www.facebook.com/events/155996971475521/?notif_t=plan_user_associated&amp;notif_id=1473441477620892"/>
    <hyperlink ref="B3878" r:id="rId5379" display="https://www.facebook.com/david.m.mendez.1"/>
    <hyperlink ref="C3878" r:id="rId5380" display="https://www.facebook.com/events/155996971475521/?notif_t=plan_user_associated&amp;notif_id=1473441477620892"/>
    <hyperlink ref="D3878" r:id="rId5381" display="https://www.facebook.com/events/155996971475521/?notif_t=plan_user_associated&amp;notif_id=1473441477620892"/>
    <hyperlink ref="B3880" r:id="rId5382" display="https://www.facebook.com/navernoe"/>
    <hyperlink ref="C3880" r:id="rId5383" display="https://www.facebook.com/events/155996971475521/?notif_t=plan_user_associated&amp;notif_id=1473441477620892"/>
    <hyperlink ref="D3880" r:id="rId5384" display="https://www.facebook.com/events/155996971475521/?notif_t=plan_user_associated&amp;notif_id=1473441477620892"/>
    <hyperlink ref="B3882" r:id="rId5385" display="https://www.facebook.com/smithik"/>
    <hyperlink ref="C3882" r:id="rId5386" display="https://www.facebook.com/events/155996971475521/?notif_t=plan_user_associated&amp;notif_id=1473441477620892"/>
    <hyperlink ref="D3882" r:id="rId5387" display="https://www.facebook.com/events/155996971475521/?notif_t=plan_user_associated&amp;notif_id=1473441477620892"/>
    <hyperlink ref="B3884" r:id="rId5388" display="https://www.facebook.com/Fleivoreh"/>
    <hyperlink ref="C3884" r:id="rId5389" display="https://www.facebook.com/events/155996971475521/?notif_t=plan_user_associated&amp;notif_id=1473441477620892"/>
    <hyperlink ref="D3884" r:id="rId5390" display="https://www.facebook.com/events/155996971475521/?notif_t=plan_user_associated&amp;notif_id=1473441477620892"/>
    <hyperlink ref="B3886" r:id="rId5391" display="https://www.facebook.com/julia.trishkina"/>
    <hyperlink ref="C3886" r:id="rId5392" display="https://www.facebook.com/events/155996971475521/?notif_t=plan_user_associated&amp;notif_id=1473441477620892"/>
    <hyperlink ref="D3886" r:id="rId5393" display="https://www.facebook.com/events/155996971475521/?notif_t=plan_user_associated&amp;notif_id=1473441477620892"/>
    <hyperlink ref="B3888" r:id="rId5394" display="https://www.facebook.com/LABPT"/>
    <hyperlink ref="C3888" r:id="rId5395" display="https://www.facebook.com/events/155996971475521/?notif_t=plan_user_associated&amp;notif_id=1473441477620892"/>
    <hyperlink ref="D3888" r:id="rId5396" display="https://www.facebook.com/events/155996971475521/?notif_t=plan_user_associated&amp;notif_id=1473441477620892"/>
    <hyperlink ref="B3890" r:id="rId5397" display="https://www.facebook.com/katerina.sherman"/>
    <hyperlink ref="C3890" r:id="rId5398" display="https://www.facebook.com/events/155996971475521/?notif_t=plan_user_associated&amp;notif_id=1473441477620892"/>
    <hyperlink ref="D3890" r:id="rId5399" display="https://www.facebook.com/events/155996971475521/?notif_t=plan_user_associated&amp;notif_id=1473441477620892"/>
    <hyperlink ref="B3892" r:id="rId5400" display="https://www.facebook.com/viktor.strogonov"/>
    <hyperlink ref="C3892" r:id="rId5401" display="https://www.facebook.com/events/155996971475521/?notif_t=plan_user_associated&amp;notif_id=1473441477620892"/>
    <hyperlink ref="D3892" r:id="rId5402" display="https://www.facebook.com/events/155996971475521/?notif_t=plan_user_associated&amp;notif_id=1473441477620892"/>
    <hyperlink ref="B3894" r:id="rId5403" display="https://www.facebook.com/spookycloud"/>
    <hyperlink ref="C3894" r:id="rId5404" display="https://www.facebook.com/events/155996971475521/?notif_t=plan_user_associated&amp;notif_id=1473441477620892"/>
    <hyperlink ref="D3894" r:id="rId5405" display="https://www.facebook.com/events/155996971475521/?notif_t=plan_user_associated&amp;notif_id=1473441477620892"/>
    <hyperlink ref="B3896" r:id="rId5406" display="https://www.facebook.com/thewatt"/>
    <hyperlink ref="C3896" r:id="rId5407" display="https://www.facebook.com/events/155996971475521/?notif_t=plan_user_associated&amp;notif_id=1473441477620892"/>
    <hyperlink ref="D3896" r:id="rId5408" display="https://www.facebook.com/events/155996971475521/?notif_t=plan_user_associated&amp;notif_id=1473441477620892"/>
    <hyperlink ref="B3898" r:id="rId5409" display="https://www.facebook.com/olga.noname.1"/>
    <hyperlink ref="C3898" r:id="rId5410" display="https://www.facebook.com/events/155996971475521/?notif_t=plan_user_associated&amp;notif_id=1473441477620892"/>
    <hyperlink ref="D3898" r:id="rId5411" display="https://www.facebook.com/events/155996971475521/?notif_t=plan_user_associated&amp;notif_id=1473441477620892"/>
    <hyperlink ref="B3900" r:id="rId5412" display="https://www.facebook.com/natalia.mansurova"/>
    <hyperlink ref="C3900" r:id="rId5413" display="https://www.facebook.com/events/155996971475521/?notif_t=plan_user_associated&amp;notif_id=1473441477620892"/>
    <hyperlink ref="D3900" r:id="rId5414" display="https://www.facebook.com/events/155996971475521/?notif_t=plan_user_associated&amp;notif_id=1473441477620892"/>
    <hyperlink ref="B3902" r:id="rId5415" display="https://www.facebook.com/elena.fox.963"/>
    <hyperlink ref="C3902" r:id="rId5416" display="https://www.facebook.com/events/155996971475521/?notif_t=plan_user_associated&amp;notif_id=1473441477620892"/>
    <hyperlink ref="D3902" r:id="rId5417" display="https://www.facebook.com/events/155996971475521/?notif_t=plan_user_associated&amp;notif_id=1473441477620892"/>
    <hyperlink ref="B3904" r:id="rId5418" display="https://www.facebook.com/yohan.ygriega.9"/>
    <hyperlink ref="C3904" r:id="rId5419" display="https://www.facebook.com/events/155996971475521/?notif_t=plan_user_associated&amp;notif_id=1473441477620892"/>
    <hyperlink ref="D3904" r:id="rId5420" display="https://www.facebook.com/events/155996971475521/?notif_t=plan_user_associated&amp;notif_id=1473441477620892"/>
    <hyperlink ref="B3906" r:id="rId5421" display="https://www.facebook.com/nadiakha"/>
    <hyperlink ref="C3906" r:id="rId5422" display="https://www.facebook.com/events/155996971475521/?notif_t=plan_user_associated&amp;notif_id=1473441477620892"/>
    <hyperlink ref="D3906" r:id="rId5423" display="https://www.facebook.com/events/155996971475521/?notif_t=plan_user_associated&amp;notif_id=1473441477620892"/>
    <hyperlink ref="B3908" r:id="rId5424" display="https://www.facebook.com/andrei.oid"/>
    <hyperlink ref="C3908" r:id="rId5425" display="https://www.facebook.com/events/155996971475521/?notif_t=plan_user_associated&amp;notif_id=1473441477620892"/>
    <hyperlink ref="D3908" r:id="rId5426" display="https://www.facebook.com/events/155996971475521/?notif_t=plan_user_associated&amp;notif_id=1473441477620892"/>
    <hyperlink ref="B3910" r:id="rId5427" display="https://www.facebook.com/talon.domingos"/>
    <hyperlink ref="C3910" r:id="rId5428" display="https://www.facebook.com/events/155996971475521/?notif_t=plan_user_associated&amp;notif_id=1473441477620892"/>
    <hyperlink ref="D3910" r:id="rId5429" display="https://www.facebook.com/events/155996971475521/?notif_t=plan_user_associated&amp;notif_id=1473441477620892"/>
    <hyperlink ref="B3912" r:id="rId5430" display="https://www.facebook.com/emilio.mymoon"/>
    <hyperlink ref="C3912" r:id="rId5431" display="https://www.facebook.com/events/155996971475521/?notif_t=plan_user_associated&amp;notif_id=1473441477620892"/>
    <hyperlink ref="D3912" r:id="rId5432" display="https://www.facebook.com/events/155996971475521/?notif_t=plan_user_associated&amp;notif_id=1473441477620892"/>
    <hyperlink ref="B3914" r:id="rId5433" display="https://www.facebook.com/charuagar1"/>
    <hyperlink ref="C3914" r:id="rId5434" display="https://www.facebook.com/events/155996971475521/?notif_t=plan_user_associated&amp;notif_id=1473441477620892"/>
    <hyperlink ref="D3914" r:id="rId5435" display="https://www.facebook.com/events/155996971475521/?notif_t=plan_user_associated&amp;notif_id=1473441477620892"/>
    <hyperlink ref="B3916" r:id="rId5436" display="https://www.facebook.com/annabell.casting"/>
    <hyperlink ref="C3916" r:id="rId5437" display="https://www.facebook.com/events/155996971475521/?notif_t=plan_user_associated&amp;notif_id=1473441477620892"/>
    <hyperlink ref="D3916" r:id="rId5438" display="https://www.facebook.com/events/155996971475521/?notif_t=plan_user_associated&amp;notif_id=1473441477620892"/>
    <hyperlink ref="B3918" r:id="rId5439" display="https://www.facebook.com/nikita.perepelkin"/>
    <hyperlink ref="C3918" r:id="rId5440" display="https://www.facebook.com/events/155996971475521/?notif_t=plan_user_associated&amp;notif_id=1473441477620892"/>
    <hyperlink ref="D3918" r:id="rId5441" display="https://www.facebook.com/events/155996971475521/?notif_t=plan_user_associated&amp;notif_id=1473441477620892"/>
    <hyperlink ref="B3920" r:id="rId5442" display="https://www.facebook.com/RomanKey"/>
    <hyperlink ref="C3920" r:id="rId5443" display="https://www.facebook.com/events/155996971475521/?notif_t=plan_user_associated&amp;notif_id=1473441477620892"/>
    <hyperlink ref="D3920" r:id="rId5444" display="https://www.facebook.com/events/155996971475521/?notif_t=plan_user_associated&amp;notif_id=1473441477620892"/>
    <hyperlink ref="B3922" r:id="rId5445" display="https://www.facebook.com/v.sharapov"/>
    <hyperlink ref="C3922" r:id="rId5446" display="https://www.facebook.com/events/155996971475521/?notif_t=plan_user_associated&amp;notif_id=1473441477620892"/>
    <hyperlink ref="D3922" r:id="rId5447" display="https://www.facebook.com/events/155996971475521/?notif_t=plan_user_associated&amp;notif_id=1473441477620892"/>
    <hyperlink ref="B3924" r:id="rId5448" display="https://www.facebook.com/ZaxarBorisych"/>
    <hyperlink ref="C3924" r:id="rId5449" display="https://www.facebook.com/events/155996971475521/?notif_t=plan_user_associated&amp;notif_id=1473441477620892"/>
    <hyperlink ref="D3924" r:id="rId5450" display="https://www.facebook.com/events/155996971475521/?notif_t=plan_user_associated&amp;notif_id=1473441477620892"/>
    <hyperlink ref="B3926" r:id="rId5451" display="https://www.facebook.com/darya.kuznetsova.7"/>
    <hyperlink ref="C3926" r:id="rId5452" display="https://www.facebook.com/events/155996971475521/?notif_t=plan_user_associated&amp;notif_id=1473441477620892"/>
    <hyperlink ref="D3926" r:id="rId5453" display="https://www.facebook.com/events/155996971475521/?notif_t=plan_user_associated&amp;notif_id=1473441477620892"/>
    <hyperlink ref="B3928" r:id="rId5454" display="https://www.facebook.com/ket.candy.power"/>
    <hyperlink ref="C3928" r:id="rId5455" display="https://www.facebook.com/events/155996971475521/?notif_t=plan_user_associated&amp;notif_id=1473441477620892"/>
    <hyperlink ref="D3928" r:id="rId5456" display="https://www.facebook.com/events/155996971475521/?notif_t=plan_user_associated&amp;notif_id=1473441477620892"/>
    <hyperlink ref="B3930" r:id="rId5457" display="https://www.facebook.com/kayla.caryapadas"/>
    <hyperlink ref="B3932" r:id="rId5458" display="https://www.facebook.com/elena.bolysova"/>
    <hyperlink ref="C3932" r:id="rId5459" display="https://www.facebook.com/events/155996971475521/?notif_t=plan_user_associated&amp;notif_id=1473441477620892"/>
    <hyperlink ref="D3932" r:id="rId5460" display="https://www.facebook.com/events/155996971475521/?notif_t=plan_user_associated&amp;notif_id=1473441477620892"/>
    <hyperlink ref="B3934" r:id="rId5461" display="https://www.facebook.com/diana.kta1"/>
    <hyperlink ref="C3934" r:id="rId5462" display="https://www.facebook.com/events/155996971475521/?notif_t=plan_user_associated&amp;notif_id=1473441477620892"/>
    <hyperlink ref="D3934" r:id="rId5463" display="https://www.facebook.com/events/155996971475521/?notif_t=plan_user_associated&amp;notif_id=1473441477620892"/>
    <hyperlink ref="B3936" r:id="rId5464" display="https://www.facebook.com/puritymusic"/>
    <hyperlink ref="C3936" r:id="rId5465" display="https://www.facebook.com/events/155996971475521/?notif_t=plan_user_associated&amp;notif_id=1473441477620892"/>
    <hyperlink ref="D3936" r:id="rId5466" display="https://www.facebook.com/events/155996971475521/?notif_t=plan_user_associated&amp;notif_id=1473441477620892"/>
    <hyperlink ref="B3938" r:id="rId5467" display="https://www.facebook.com/profile.php?id=542433040"/>
    <hyperlink ref="C3938" r:id="rId5468" display="https://www.facebook.com/events/155996971475521/?notif_t=plan_user_associated&amp;notif_id=1473441477620892"/>
    <hyperlink ref="D3938" r:id="rId5469" display="https://www.facebook.com/events/155996971475521/?notif_t=plan_user_associated&amp;notif_id=1473441477620892"/>
    <hyperlink ref="B3940" r:id="rId5470" display="https://www.facebook.com/igorsonicelysium"/>
    <hyperlink ref="C3940" r:id="rId5471" display="https://www.facebook.com/events/155996971475521/?notif_t=plan_user_associated&amp;notif_id=1473441477620892"/>
    <hyperlink ref="D3940" r:id="rId5472" display="https://www.facebook.com/events/155996971475521/?notif_t=plan_user_associated&amp;notif_id=1473441477620892"/>
    <hyperlink ref="B3942" r:id="rId5473" display="https://www.facebook.com/niyaz.karim"/>
    <hyperlink ref="C3942" r:id="rId5474" display="https://www.facebook.com/events/155996971475521/?notif_t=plan_user_associated&amp;notif_id=1473441477620892"/>
    <hyperlink ref="D3942" r:id="rId5475" display="https://www.facebook.com/events/155996971475521/?notif_t=plan_user_associated&amp;notif_id=1473441477620892"/>
    <hyperlink ref="B3944" r:id="rId5476" display="https://www.facebook.com/artashg"/>
    <hyperlink ref="C3944" r:id="rId5477" display="https://www.facebook.com/events/155996971475521/?notif_t=plan_user_associated&amp;notif_id=1473441477620892"/>
    <hyperlink ref="D3944" r:id="rId5478" display="https://www.facebook.com/events/155996971475521/?notif_t=plan_user_associated&amp;notif_id=1473441477620892"/>
    <hyperlink ref="B3946" r:id="rId5479" display="https://www.facebook.com/birka.birkoff"/>
    <hyperlink ref="C3946" r:id="rId5480" display="https://www.facebook.com/events/155996971475521/?notif_t=plan_user_associated&amp;notif_id=1473441477620892"/>
    <hyperlink ref="D3946" r:id="rId5481" display="https://www.facebook.com/events/155996971475521/?notif_t=plan_user_associated&amp;notif_id=1473441477620892"/>
    <hyperlink ref="B3948" r:id="rId5482" display="https://www.facebook.com/dasha.oganova"/>
    <hyperlink ref="C3948" r:id="rId5483" display="https://www.facebook.com/events/155996971475521/?notif_t=plan_user_associated&amp;notif_id=1473441477620892"/>
    <hyperlink ref="D3948" r:id="rId5484" display="https://www.facebook.com/events/155996971475521/?notif_t=plan_user_associated&amp;notif_id=1473441477620892"/>
    <hyperlink ref="B3950" r:id="rId5485" display="https://www.facebook.com/deni555"/>
    <hyperlink ref="C3950" r:id="rId5486" display="https://www.facebook.com/events/155996971475521/?notif_t=plan_user_associated&amp;notif_id=1473441477620892"/>
    <hyperlink ref="D3950" r:id="rId5487" display="https://www.facebook.com/events/155996971475521/?notif_t=plan_user_associated&amp;notif_id=1473441477620892"/>
    <hyperlink ref="B3952" r:id="rId5488" display="https://www.facebook.com/vesta.miaau"/>
    <hyperlink ref="C3952" r:id="rId5489" display="https://www.facebook.com/events/155996971475521/?notif_t=plan_user_associated&amp;notif_id=1473441477620892"/>
    <hyperlink ref="D3952" r:id="rId5490" display="https://www.facebook.com/events/155996971475521/?notif_t=plan_user_associated&amp;notif_id=1473441477620892"/>
    <hyperlink ref="B3954" r:id="rId5491" display="https://www.facebook.com/olgayoyo"/>
    <hyperlink ref="C3954" r:id="rId5492" display="https://www.facebook.com/events/155996971475521/?notif_t=plan_user_associated&amp;notif_id=1473441477620892"/>
    <hyperlink ref="D3954" r:id="rId5493" display="https://www.facebook.com/events/155996971475521/?notif_t=plan_user_associated&amp;notif_id=1473441477620892"/>
    <hyperlink ref="B3956" r:id="rId5494" display="https://www.facebook.com/roxana.gimenez"/>
    <hyperlink ref="C3956" r:id="rId5495" display="https://www.facebook.com/events/155996971475521/?notif_t=plan_user_associated&amp;notif_id=1473441477620892"/>
    <hyperlink ref="D3956" r:id="rId5496" display="https://www.facebook.com/events/155996971475521/?notif_t=plan_user_associated&amp;notif_id=1473441477620892"/>
    <hyperlink ref="B3958" r:id="rId5497" display="https://www.facebook.com/saradopstar"/>
    <hyperlink ref="C3958" r:id="rId5498" display="https://www.facebook.com/events/155996971475521/?notif_t=plan_user_associated&amp;notif_id=1473441477620892"/>
    <hyperlink ref="D3958" r:id="rId5499" display="https://www.facebook.com/events/155996971475521/?notif_t=plan_user_associated&amp;notif_id=1473441477620892"/>
    <hyperlink ref="B3960" r:id="rId5500" display="https://www.facebook.com/thekuku"/>
  </hyperlinks>
  <pageMargins left="0.7" right="0.7" top="0.75" bottom="0.75" header="0.3" footer="0.3"/>
  <drawing r:id="rId55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Лист4</vt:lpstr>
      <vt:lpstr>Лист2</vt:lpstr>
      <vt:lpstr>Лист3</vt:lpstr>
      <vt:lpstr>Лист5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RazumovSa</cp:lastModifiedBy>
  <dcterms:created xsi:type="dcterms:W3CDTF">2016-09-08T17:18:17Z</dcterms:created>
  <dcterms:modified xsi:type="dcterms:W3CDTF">2016-09-10T16:37:16Z</dcterms:modified>
</cp:coreProperties>
</file>