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810bda8a0ce570/文档/"/>
    </mc:Choice>
  </mc:AlternateContent>
  <xr:revisionPtr revIDLastSave="0" documentId="8_{67AC90E4-748F-46BA-9D5E-F8DA65F4EABC}" xr6:coauthVersionLast="47" xr6:coauthVersionMax="47" xr10:uidLastSave="{00000000-0000-0000-0000-000000000000}"/>
  <bookViews>
    <workbookView xWindow="-110" yWindow="-110" windowWidth="19420" windowHeight="10300" xr2:uid="{E85DB839-4862-485F-AA39-955FC4E8EDF8}"/>
  </bookViews>
  <sheets>
    <sheet name="农村商品零售价格指数（上个月100）" sheetId="1" r:id="rId1"/>
  </sheets>
  <definedNames>
    <definedName name="_xlchart.v1.0" hidden="1">'农村商品零售价格指数（上个月100）'!$A$2:$A$18</definedName>
    <definedName name="_xlchart.v1.1" hidden="1">'农村商品零售价格指数（上个月100）'!$B$1</definedName>
    <definedName name="_xlchart.v1.10" hidden="1">'农村商品零售价格指数（上个月100）'!$F$2:$F$18</definedName>
    <definedName name="_xlchart.v1.11" hidden="1">'农村商品零售价格指数（上个月100）'!$G$1</definedName>
    <definedName name="_xlchart.v1.12" hidden="1">'农村商品零售价格指数（上个月100）'!$G$2:$G$18</definedName>
    <definedName name="_xlchart.v1.13" hidden="1">'农村商品零售价格指数（上个月100）'!$A$2:$A$18</definedName>
    <definedName name="_xlchart.v1.14" hidden="1">'农村商品零售价格指数（上个月100）'!$B$1</definedName>
    <definedName name="_xlchart.v1.15" hidden="1">'农村商品零售价格指数（上个月100）'!$B$2:$B$18</definedName>
    <definedName name="_xlchart.v1.16" hidden="1">'农村商品零售价格指数（上个月100）'!$C$1</definedName>
    <definedName name="_xlchart.v1.17" hidden="1">'农村商品零售价格指数（上个月100）'!$C$2:$C$18</definedName>
    <definedName name="_xlchart.v1.18" hidden="1">'农村商品零售价格指数（上个月100）'!$D$1</definedName>
    <definedName name="_xlchart.v1.19" hidden="1">'农村商品零售价格指数（上个月100）'!$D$2:$D$18</definedName>
    <definedName name="_xlchart.v1.2" hidden="1">'农村商品零售价格指数（上个月100）'!$B$2:$B$18</definedName>
    <definedName name="_xlchart.v1.20" hidden="1">'农村商品零售价格指数（上个月100）'!$E$1</definedName>
    <definedName name="_xlchart.v1.21" hidden="1">'农村商品零售价格指数（上个月100）'!$E$2:$E$18</definedName>
    <definedName name="_xlchart.v1.22" hidden="1">'农村商品零售价格指数（上个月100）'!$F$1</definedName>
    <definedName name="_xlchart.v1.23" hidden="1">'农村商品零售价格指数（上个月100）'!$F$2:$F$18</definedName>
    <definedName name="_xlchart.v1.24" hidden="1">'农村商品零售价格指数（上个月100）'!$G$1</definedName>
    <definedName name="_xlchart.v1.25" hidden="1">'农村商品零售价格指数（上个月100）'!$G$2:$G$18</definedName>
    <definedName name="_xlchart.v1.3" hidden="1">'农村商品零售价格指数（上个月100）'!$C$1</definedName>
    <definedName name="_xlchart.v1.4" hidden="1">'农村商品零售价格指数（上个月100）'!$C$2:$C$18</definedName>
    <definedName name="_xlchart.v1.5" hidden="1">'农村商品零售价格指数（上个月100）'!$D$1</definedName>
    <definedName name="_xlchart.v1.6" hidden="1">'农村商品零售价格指数（上个月100）'!$D$2:$D$18</definedName>
    <definedName name="_xlchart.v1.7" hidden="1">'农村商品零售价格指数（上个月100）'!$E$1</definedName>
    <definedName name="_xlchart.v1.8" hidden="1">'农村商品零售价格指数（上个月100）'!$E$2:$E$18</definedName>
    <definedName name="_xlchart.v1.9" hidden="1">'农村商品零售价格指数（上个月100）'!$F$1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<sst xmlns="http://schemas.openxmlformats.org/spreadsheetml/2006/main" count="18" uniqueCount="18">
  <si>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农村商品零售价格指数(上月=100)</t>
  </si>
  <si>
    <t>食品类农村商品零售价格指数(上月=100)</t>
  </si>
  <si>
    <t>饮料、烟酒类农村商品零售价格指数(上月=100)</t>
  </si>
  <si>
    <t>服装、鞋帽类农村商品零售价格指数(上月=100)</t>
  </si>
  <si>
    <t>纺织品类农村商品零售价格指数(上月=100)</t>
  </si>
  <si>
    <t>家用电器及音像器材类农村商品零售价格指数(上月=100)</t>
  </si>
  <si>
    <t>文化办公用品类农村商品零售价格指数(上月=100)</t>
  </si>
  <si>
    <t>日用品类农村商品零售价格指数(上月=100)</t>
  </si>
  <si>
    <t>体育娱乐用品类农村商品零售价格指数(上月=100)</t>
  </si>
  <si>
    <t>交通、通信用品类农村商品零售价格指数(上月=100)</t>
  </si>
  <si>
    <t>家具类农村商品零售价格指数(上月=100)</t>
  </si>
  <si>
    <t>化妆品类农村商品零售价格指数(上月=100)</t>
  </si>
  <si>
    <t>金银珠宝类农村商品零售价格指数(上月=100)</t>
  </si>
  <si>
    <t>中西药品及医疗保健用品类农村商品零售价格指数(上月=100)</t>
  </si>
  <si>
    <t>书报杂志及电子出版物类农村商品零售价格指数(上月=100)</t>
  </si>
  <si>
    <t>燃料类农村商品零售价格指数(上月=100)</t>
  </si>
  <si>
    <t>建筑材料及五金电料类农村商品零售价格指数(上月=100)</t>
  </si>
  <si>
    <t>指标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</si>
</sst>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'农村商品零售价格指数（上个月100）'!$B$1</c:f>
              <c:strCache>
                <c:ptCount val="1"/>
                <c:pt idx="0">
                  <c:v>2022年12月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'农村商品零售价格指数（上个月100）'!$A$2:$A$18</c:f>
              <c:strCache>
                <c:ptCount val="17"/>
                <c:pt idx="0">
                  <c:v>农村商品零售价格指数(上月=100)</c:v>
                </c:pt>
                <c:pt idx="1">
                  <c:v>食品类农村商品零售价格指数(上月=100)</c:v>
                </c:pt>
                <c:pt idx="2">
                  <c:v>饮料、烟酒类农村商品零售价格指数(上月=100)</c:v>
                </c:pt>
                <c:pt idx="3">
                  <c:v>服装、鞋帽类农村商品零售价格指数(上月=100)</c:v>
                </c:pt>
                <c:pt idx="4">
                  <c:v>纺织品类农村商品零售价格指数(上月=100)</c:v>
                </c:pt>
                <c:pt idx="5">
                  <c:v>家用电器及音像器材类农村商品零售价格指数(上月=100)</c:v>
                </c:pt>
                <c:pt idx="6">
                  <c:v>文化办公用品类农村商品零售价格指数(上月=100)</c:v>
                </c:pt>
                <c:pt idx="7">
                  <c:v>日用品类农村商品零售价格指数(上月=100)</c:v>
                </c:pt>
                <c:pt idx="8">
                  <c:v>体育娱乐用品类农村商品零售价格指数(上月=100)</c:v>
                </c:pt>
                <c:pt idx="9">
                  <c:v>交通、通信用品类农村商品零售价格指数(上月=100)</c:v>
                </c:pt>
                <c:pt idx="10">
                  <c:v>家具类农村商品零售价格指数(上月=100)</c:v>
                </c:pt>
                <c:pt idx="11">
                  <c:v>化妆品类农村商品零售价格指数(上月=100)</c:v>
                </c:pt>
                <c:pt idx="12">
                  <c:v>金银珠宝类农村商品零售价格指数(上月=100)</c:v>
                </c:pt>
                <c:pt idx="13">
                  <c:v>中西药品及医疗保健用品类农村商品零售价格指数(上月=100)</c:v>
                </c:pt>
                <c:pt idx="14">
                  <c:v>书报杂志及电子出版物类农村商品零售价格指数(上月=100)</c:v>
                </c:pt>
                <c:pt idx="15">
                  <c:v>燃料类农村商品零售价格指数(上月=100)</c:v>
                </c:pt>
                <c:pt idx="16">
                  <c:v>建筑材料及五金电料类农村商品零售价格指数(上月=100)</c:v>
                </c:pt>
              </c:strCache>
            </c:strRef>
          </c:cat>
          <c:val>
            <c:numRef>
              <c:f>'农村商品零售价格指数（上个月100）'!$B$2:$B$18</c:f>
              <c:numCache>
                <c:formatCode>General</c:formatCode>
                <c:ptCount val="17"/>
                <c:pt idx="0">
                  <c:v>99.6</c:v>
                </c:pt>
                <c:pt idx="1">
                  <c:v>99.9</c:v>
                </c:pt>
                <c:pt idx="2">
                  <c:v>100.1</c:v>
                </c:pt>
                <c:pt idx="3">
                  <c:v>100.1</c:v>
                </c:pt>
                <c:pt idx="4">
                  <c:v>99.9</c:v>
                </c:pt>
                <c:pt idx="5">
                  <c:v>100.3</c:v>
                </c:pt>
                <c:pt idx="6">
                  <c:v>100.1</c:v>
                </c:pt>
                <c:pt idx="7">
                  <c:v>100.6</c:v>
                </c:pt>
                <c:pt idx="8">
                  <c:v>100.3</c:v>
                </c:pt>
                <c:pt idx="9">
                  <c:v>100.2</c:v>
                </c:pt>
                <c:pt idx="10">
                  <c:v>100</c:v>
                </c:pt>
                <c:pt idx="11">
                  <c:v>100</c:v>
                </c:pt>
                <c:pt idx="12">
                  <c:v>100.9</c:v>
                </c:pt>
                <c:pt idx="13">
                  <c:v>100.2</c:v>
                </c:pt>
                <c:pt idx="14">
                  <c:v>100.1</c:v>
                </c:pt>
                <c:pt idx="15">
                  <c:v>96.1</c:v>
                </c:pt>
                <c:pt idx="16">
                  <c:v>99.9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6-416B-8F9C-A612A1591C5C}"/>
            </c:ext>
          </c:extLst>
        </c:ser>
        <c:ser>
          <c:idx val="1"/>
          <c:order val="1"/>
          <c:tx>
            <c:strRef>
              <c:f>'农村商品零售价格指数（上个月100）'!$C$1</c:f>
              <c:strCache>
                <c:ptCount val="1"/>
                <c:pt idx="0">
                  <c:v>2022年11月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'农村商品零售价格指数（上个月100）'!$A$2:$A$18</c:f>
              <c:strCache>
                <c:ptCount val="17"/>
                <c:pt idx="0">
                  <c:v>农村商品零售价格指数(上月=100)</c:v>
                </c:pt>
                <c:pt idx="1">
                  <c:v>食品类农村商品零售价格指数(上月=100)</c:v>
                </c:pt>
                <c:pt idx="2">
                  <c:v>饮料、烟酒类农村商品零售价格指数(上月=100)</c:v>
                </c:pt>
                <c:pt idx="3">
                  <c:v>服装、鞋帽类农村商品零售价格指数(上月=100)</c:v>
                </c:pt>
                <c:pt idx="4">
                  <c:v>纺织品类农村商品零售价格指数(上月=100)</c:v>
                </c:pt>
                <c:pt idx="5">
                  <c:v>家用电器及音像器材类农村商品零售价格指数(上月=100)</c:v>
                </c:pt>
                <c:pt idx="6">
                  <c:v>文化办公用品类农村商品零售价格指数(上月=100)</c:v>
                </c:pt>
                <c:pt idx="7">
                  <c:v>日用品类农村商品零售价格指数(上月=100)</c:v>
                </c:pt>
                <c:pt idx="8">
                  <c:v>体育娱乐用品类农村商品零售价格指数(上月=100)</c:v>
                </c:pt>
                <c:pt idx="9">
                  <c:v>交通、通信用品类农村商品零售价格指数(上月=100)</c:v>
                </c:pt>
                <c:pt idx="10">
                  <c:v>家具类农村商品零售价格指数(上月=100)</c:v>
                </c:pt>
                <c:pt idx="11">
                  <c:v>化妆品类农村商品零售价格指数(上月=100)</c:v>
                </c:pt>
                <c:pt idx="12">
                  <c:v>金银珠宝类农村商品零售价格指数(上月=100)</c:v>
                </c:pt>
                <c:pt idx="13">
                  <c:v>中西药品及医疗保健用品类农村商品零售价格指数(上月=100)</c:v>
                </c:pt>
                <c:pt idx="14">
                  <c:v>书报杂志及电子出版物类农村商品零售价格指数(上月=100)</c:v>
                </c:pt>
                <c:pt idx="15">
                  <c:v>燃料类农村商品零售价格指数(上月=100)</c:v>
                </c:pt>
                <c:pt idx="16">
                  <c:v>建筑材料及五金电料类农村商品零售价格指数(上月=100)</c:v>
                </c:pt>
              </c:strCache>
            </c:strRef>
          </c:cat>
          <c:val>
            <c:numRef>
              <c:f>'农村商品零售价格指数（上个月100）'!$C$2:$C$18</c:f>
              <c:numCache>
                <c:formatCode>General</c:formatCode>
                <c:ptCount val="17"/>
                <c:pt idx="0">
                  <c:v>99.9</c:v>
                </c:pt>
                <c:pt idx="1">
                  <c:v>99.3</c:v>
                </c:pt>
                <c:pt idx="2">
                  <c:v>100.1</c:v>
                </c:pt>
                <c:pt idx="3">
                  <c:v>100.4</c:v>
                </c:pt>
                <c:pt idx="4">
                  <c:v>100</c:v>
                </c:pt>
                <c:pt idx="5">
                  <c:v>98.8</c:v>
                </c:pt>
                <c:pt idx="6">
                  <c:v>99.7</c:v>
                </c:pt>
                <c:pt idx="7">
                  <c:v>99.5</c:v>
                </c:pt>
                <c:pt idx="8">
                  <c:v>99</c:v>
                </c:pt>
                <c:pt idx="9">
                  <c:v>99.5</c:v>
                </c:pt>
                <c:pt idx="10">
                  <c:v>100</c:v>
                </c:pt>
                <c:pt idx="11">
                  <c:v>100.1</c:v>
                </c:pt>
                <c:pt idx="12">
                  <c:v>101.6</c:v>
                </c:pt>
                <c:pt idx="13">
                  <c:v>100</c:v>
                </c:pt>
                <c:pt idx="14">
                  <c:v>100.2</c:v>
                </c:pt>
                <c:pt idx="15">
                  <c:v>101.4</c:v>
                </c:pt>
                <c:pt idx="16">
                  <c:v>100.1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6-416B-8F9C-A612A1591C5C}"/>
            </c:ext>
          </c:extLst>
        </c:ser>
        <c:ser>
          <c:idx val="2"/>
          <c:order val="2"/>
          <c:tx>
            <c:strRef>
              <c:f>'农村商品零售价格指数（上个月100）'!$D$1</c:f>
              <c:strCache>
                <c:ptCount val="1"/>
                <c:pt idx="0">
                  <c:v>2022年10月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'农村商品零售价格指数（上个月100）'!$A$2:$A$18</c:f>
              <c:strCache>
                <c:ptCount val="17"/>
                <c:pt idx="0">
                  <c:v>农村商品零售价格指数(上月=100)</c:v>
                </c:pt>
                <c:pt idx="1">
                  <c:v>食品类农村商品零售价格指数(上月=100)</c:v>
                </c:pt>
                <c:pt idx="2">
                  <c:v>饮料、烟酒类农村商品零售价格指数(上月=100)</c:v>
                </c:pt>
                <c:pt idx="3">
                  <c:v>服装、鞋帽类农村商品零售价格指数(上月=100)</c:v>
                </c:pt>
                <c:pt idx="4">
                  <c:v>纺织品类农村商品零售价格指数(上月=100)</c:v>
                </c:pt>
                <c:pt idx="5">
                  <c:v>家用电器及音像器材类农村商品零售价格指数(上月=100)</c:v>
                </c:pt>
                <c:pt idx="6">
                  <c:v>文化办公用品类农村商品零售价格指数(上月=100)</c:v>
                </c:pt>
                <c:pt idx="7">
                  <c:v>日用品类农村商品零售价格指数(上月=100)</c:v>
                </c:pt>
                <c:pt idx="8">
                  <c:v>体育娱乐用品类农村商品零售价格指数(上月=100)</c:v>
                </c:pt>
                <c:pt idx="9">
                  <c:v>交通、通信用品类农村商品零售价格指数(上月=100)</c:v>
                </c:pt>
                <c:pt idx="10">
                  <c:v>家具类农村商品零售价格指数(上月=100)</c:v>
                </c:pt>
                <c:pt idx="11">
                  <c:v>化妆品类农村商品零售价格指数(上月=100)</c:v>
                </c:pt>
                <c:pt idx="12">
                  <c:v>金银珠宝类农村商品零售价格指数(上月=100)</c:v>
                </c:pt>
                <c:pt idx="13">
                  <c:v>中西药品及医疗保健用品类农村商品零售价格指数(上月=100)</c:v>
                </c:pt>
                <c:pt idx="14">
                  <c:v>书报杂志及电子出版物类农村商品零售价格指数(上月=100)</c:v>
                </c:pt>
                <c:pt idx="15">
                  <c:v>燃料类农村商品零售价格指数(上月=100)</c:v>
                </c:pt>
                <c:pt idx="16">
                  <c:v>建筑材料及五金电料类农村商品零售价格指数(上月=100)</c:v>
                </c:pt>
              </c:strCache>
            </c:strRef>
          </c:cat>
          <c:val>
            <c:numRef>
              <c:f>'农村商品零售价格指数（上个月100）'!$D$2:$D$18</c:f>
              <c:numCache>
                <c:formatCode>General</c:formatCode>
                <c:ptCount val="17"/>
                <c:pt idx="0">
                  <c:v>100.1</c:v>
                </c:pt>
                <c:pt idx="1">
                  <c:v>100.4</c:v>
                </c:pt>
                <c:pt idx="2">
                  <c:v>100.2</c:v>
                </c:pt>
                <c:pt idx="3">
                  <c:v>100.2</c:v>
                </c:pt>
                <c:pt idx="4">
                  <c:v>100.2</c:v>
                </c:pt>
                <c:pt idx="5">
                  <c:v>100.1</c:v>
                </c:pt>
                <c:pt idx="6">
                  <c:v>100.1</c:v>
                </c:pt>
                <c:pt idx="7">
                  <c:v>100.5</c:v>
                </c:pt>
                <c:pt idx="8">
                  <c:v>100.8</c:v>
                </c:pt>
                <c:pt idx="9">
                  <c:v>100.1</c:v>
                </c:pt>
                <c:pt idx="10">
                  <c:v>100</c:v>
                </c:pt>
                <c:pt idx="11">
                  <c:v>100</c:v>
                </c:pt>
                <c:pt idx="12">
                  <c:v>101.2</c:v>
                </c:pt>
                <c:pt idx="13">
                  <c:v>100.1</c:v>
                </c:pt>
                <c:pt idx="14">
                  <c:v>100.2</c:v>
                </c:pt>
                <c:pt idx="15">
                  <c:v>99.4</c:v>
                </c:pt>
                <c:pt idx="16">
                  <c:v>100.2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6-416B-8F9C-A612A1591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09987615"/>
        <c:axId val="1709990975"/>
      </c:barChart>
      <c:lineChart>
        <c:grouping val="standard"/>
        <c:varyColors val="0"/>
        <c:ser>
          <c:idx val="3"/>
          <c:order val="3"/>
          <c:tx>
            <c:strRef>
              <c:f>'农村商品零售价格指数（上个月100）'!$E$1</c:f>
              <c:strCache>
                <c:ptCount val="1"/>
                <c:pt idx="0">
                  <c:v>2022年9月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'农村商品零售价格指数（上个月100）'!$A$2:$A$18</c:f>
              <c:strCache>
                <c:ptCount val="17"/>
                <c:pt idx="0">
                  <c:v>农村商品零售价格指数(上月=100)</c:v>
                </c:pt>
                <c:pt idx="1">
                  <c:v>食品类农村商品零售价格指数(上月=100)</c:v>
                </c:pt>
                <c:pt idx="2">
                  <c:v>饮料、烟酒类农村商品零售价格指数(上月=100)</c:v>
                </c:pt>
                <c:pt idx="3">
                  <c:v>服装、鞋帽类农村商品零售价格指数(上月=100)</c:v>
                </c:pt>
                <c:pt idx="4">
                  <c:v>纺织品类农村商品零售价格指数(上月=100)</c:v>
                </c:pt>
                <c:pt idx="5">
                  <c:v>家用电器及音像器材类农村商品零售价格指数(上月=100)</c:v>
                </c:pt>
                <c:pt idx="6">
                  <c:v>文化办公用品类农村商品零售价格指数(上月=100)</c:v>
                </c:pt>
                <c:pt idx="7">
                  <c:v>日用品类农村商品零售价格指数(上月=100)</c:v>
                </c:pt>
                <c:pt idx="8">
                  <c:v>体育娱乐用品类农村商品零售价格指数(上月=100)</c:v>
                </c:pt>
                <c:pt idx="9">
                  <c:v>交通、通信用品类农村商品零售价格指数(上月=100)</c:v>
                </c:pt>
                <c:pt idx="10">
                  <c:v>家具类农村商品零售价格指数(上月=100)</c:v>
                </c:pt>
                <c:pt idx="11">
                  <c:v>化妆品类农村商品零售价格指数(上月=100)</c:v>
                </c:pt>
                <c:pt idx="12">
                  <c:v>金银珠宝类农村商品零售价格指数(上月=100)</c:v>
                </c:pt>
                <c:pt idx="13">
                  <c:v>中西药品及医疗保健用品类农村商品零售价格指数(上月=100)</c:v>
                </c:pt>
                <c:pt idx="14">
                  <c:v>书报杂志及电子出版物类农村商品零售价格指数(上月=100)</c:v>
                </c:pt>
                <c:pt idx="15">
                  <c:v>燃料类农村商品零售价格指数(上月=100)</c:v>
                </c:pt>
                <c:pt idx="16">
                  <c:v>建筑材料及五金电料类农村商品零售价格指数(上月=100)</c:v>
                </c:pt>
              </c:strCache>
            </c:strRef>
          </c:cat>
          <c:val>
            <c:numRef>
              <c:f>'农村商品零售价格指数（上个月100）'!$E$2:$E$18</c:f>
              <c:numCache>
                <c:formatCode>General</c:formatCode>
                <c:ptCount val="17"/>
                <c:pt idx="0">
                  <c:v>100.3</c:v>
                </c:pt>
                <c:pt idx="1">
                  <c:v>101.6</c:v>
                </c:pt>
                <c:pt idx="2">
                  <c:v>100.1</c:v>
                </c:pt>
                <c:pt idx="3">
                  <c:v>100.6</c:v>
                </c:pt>
                <c:pt idx="4">
                  <c:v>100</c:v>
                </c:pt>
                <c:pt idx="5">
                  <c:v>99.8</c:v>
                </c:pt>
                <c:pt idx="6">
                  <c:v>101</c:v>
                </c:pt>
                <c:pt idx="7">
                  <c:v>99.9</c:v>
                </c:pt>
                <c:pt idx="8">
                  <c:v>99.6</c:v>
                </c:pt>
                <c:pt idx="9">
                  <c:v>100</c:v>
                </c:pt>
                <c:pt idx="10">
                  <c:v>100</c:v>
                </c:pt>
                <c:pt idx="11">
                  <c:v>100.9</c:v>
                </c:pt>
                <c:pt idx="12">
                  <c:v>99.1</c:v>
                </c:pt>
                <c:pt idx="13">
                  <c:v>100</c:v>
                </c:pt>
                <c:pt idx="14">
                  <c:v>100.4</c:v>
                </c:pt>
                <c:pt idx="15">
                  <c:v>99.5</c:v>
                </c:pt>
                <c:pt idx="16">
                  <c:v>100.1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D6-416B-8F9C-A612A1591C5C}"/>
            </c:ext>
          </c:extLst>
        </c:ser>
        <c:ser>
          <c:idx val="4"/>
          <c:order val="4"/>
          <c:tx>
            <c:strRef>
              <c:f>'农村商品零售价格指数（上个月100）'!$F$1</c:f>
              <c:strCache>
                <c:ptCount val="1"/>
                <c:pt idx="0">
                  <c:v>2022年8月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'农村商品零售价格指数（上个月100）'!$A$2:$A$18</c:f>
              <c:strCache>
                <c:ptCount val="17"/>
                <c:pt idx="0">
                  <c:v>农村商品零售价格指数(上月=100)</c:v>
                </c:pt>
                <c:pt idx="1">
                  <c:v>食品类农村商品零售价格指数(上月=100)</c:v>
                </c:pt>
                <c:pt idx="2">
                  <c:v>饮料、烟酒类农村商品零售价格指数(上月=100)</c:v>
                </c:pt>
                <c:pt idx="3">
                  <c:v>服装、鞋帽类农村商品零售价格指数(上月=100)</c:v>
                </c:pt>
                <c:pt idx="4">
                  <c:v>纺织品类农村商品零售价格指数(上月=100)</c:v>
                </c:pt>
                <c:pt idx="5">
                  <c:v>家用电器及音像器材类农村商品零售价格指数(上月=100)</c:v>
                </c:pt>
                <c:pt idx="6">
                  <c:v>文化办公用品类农村商品零售价格指数(上月=100)</c:v>
                </c:pt>
                <c:pt idx="7">
                  <c:v>日用品类农村商品零售价格指数(上月=100)</c:v>
                </c:pt>
                <c:pt idx="8">
                  <c:v>体育娱乐用品类农村商品零售价格指数(上月=100)</c:v>
                </c:pt>
                <c:pt idx="9">
                  <c:v>交通、通信用品类农村商品零售价格指数(上月=100)</c:v>
                </c:pt>
                <c:pt idx="10">
                  <c:v>家具类农村商品零售价格指数(上月=100)</c:v>
                </c:pt>
                <c:pt idx="11">
                  <c:v>化妆品类农村商品零售价格指数(上月=100)</c:v>
                </c:pt>
                <c:pt idx="12">
                  <c:v>金银珠宝类农村商品零售价格指数(上月=100)</c:v>
                </c:pt>
                <c:pt idx="13">
                  <c:v>中西药品及医疗保健用品类农村商品零售价格指数(上月=100)</c:v>
                </c:pt>
                <c:pt idx="14">
                  <c:v>书报杂志及电子出版物类农村商品零售价格指数(上月=100)</c:v>
                </c:pt>
                <c:pt idx="15">
                  <c:v>燃料类农村商品零售价格指数(上月=100)</c:v>
                </c:pt>
                <c:pt idx="16">
                  <c:v>建筑材料及五金电料类农村商品零售价格指数(上月=100)</c:v>
                </c:pt>
              </c:strCache>
            </c:strRef>
          </c:cat>
          <c:val>
            <c:numRef>
              <c:f>'农村商品零售价格指数（上个月100）'!$F$2:$F$18</c:f>
              <c:numCache>
                <c:formatCode>General</c:formatCode>
                <c:ptCount val="17"/>
                <c:pt idx="0">
                  <c:v>99.6</c:v>
                </c:pt>
                <c:pt idx="1">
                  <c:v>100.6</c:v>
                </c:pt>
                <c:pt idx="2">
                  <c:v>100.2</c:v>
                </c:pt>
                <c:pt idx="3">
                  <c:v>99.5</c:v>
                </c:pt>
                <c:pt idx="4">
                  <c:v>99.8</c:v>
                </c:pt>
                <c:pt idx="5">
                  <c:v>99.6</c:v>
                </c:pt>
                <c:pt idx="6">
                  <c:v>100.4</c:v>
                </c:pt>
                <c:pt idx="7">
                  <c:v>99.9</c:v>
                </c:pt>
                <c:pt idx="8">
                  <c:v>99.6</c:v>
                </c:pt>
                <c:pt idx="9">
                  <c:v>99.8</c:v>
                </c:pt>
                <c:pt idx="10">
                  <c:v>100.1</c:v>
                </c:pt>
                <c:pt idx="11">
                  <c:v>100.5</c:v>
                </c:pt>
                <c:pt idx="12">
                  <c:v>101</c:v>
                </c:pt>
                <c:pt idx="13">
                  <c:v>100</c:v>
                </c:pt>
                <c:pt idx="14">
                  <c:v>100.4</c:v>
                </c:pt>
                <c:pt idx="15">
                  <c:v>96.5</c:v>
                </c:pt>
                <c:pt idx="16">
                  <c:v>99.7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D6-416B-8F9C-A612A1591C5C}"/>
            </c:ext>
          </c:extLst>
        </c:ser>
        <c:ser>
          <c:idx val="5"/>
          <c:order val="5"/>
          <c:tx>
            <c:strRef>
              <c:f>'农村商品零售价格指数（上个月100）'!$G$1</c:f>
              <c:strCache>
                <c:ptCount val="1"/>
                <c:pt idx="0">
                  <c:v>2022年7月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'农村商品零售价格指数（上个月100）'!$A$2:$A$18</c:f>
              <c:strCache>
                <c:ptCount val="17"/>
                <c:pt idx="0">
                  <c:v>农村商品零售价格指数(上月=100)</c:v>
                </c:pt>
                <c:pt idx="1">
                  <c:v>食品类农村商品零售价格指数(上月=100)</c:v>
                </c:pt>
                <c:pt idx="2">
                  <c:v>饮料、烟酒类农村商品零售价格指数(上月=100)</c:v>
                </c:pt>
                <c:pt idx="3">
                  <c:v>服装、鞋帽类农村商品零售价格指数(上月=100)</c:v>
                </c:pt>
                <c:pt idx="4">
                  <c:v>纺织品类农村商品零售价格指数(上月=100)</c:v>
                </c:pt>
                <c:pt idx="5">
                  <c:v>家用电器及音像器材类农村商品零售价格指数(上月=100)</c:v>
                </c:pt>
                <c:pt idx="6">
                  <c:v>文化办公用品类农村商品零售价格指数(上月=100)</c:v>
                </c:pt>
                <c:pt idx="7">
                  <c:v>日用品类农村商品零售价格指数(上月=100)</c:v>
                </c:pt>
                <c:pt idx="8">
                  <c:v>体育娱乐用品类农村商品零售价格指数(上月=100)</c:v>
                </c:pt>
                <c:pt idx="9">
                  <c:v>交通、通信用品类农村商品零售价格指数(上月=100)</c:v>
                </c:pt>
                <c:pt idx="10">
                  <c:v>家具类农村商品零售价格指数(上月=100)</c:v>
                </c:pt>
                <c:pt idx="11">
                  <c:v>化妆品类农村商品零售价格指数(上月=100)</c:v>
                </c:pt>
                <c:pt idx="12">
                  <c:v>金银珠宝类农村商品零售价格指数(上月=100)</c:v>
                </c:pt>
                <c:pt idx="13">
                  <c:v>中西药品及医疗保健用品类农村商品零售价格指数(上月=100)</c:v>
                </c:pt>
                <c:pt idx="14">
                  <c:v>书报杂志及电子出版物类农村商品零售价格指数(上月=100)</c:v>
                </c:pt>
                <c:pt idx="15">
                  <c:v>燃料类农村商品零售价格指数(上月=100)</c:v>
                </c:pt>
                <c:pt idx="16">
                  <c:v>建筑材料及五金电料类农村商品零售价格指数(上月=100)</c:v>
                </c:pt>
              </c:strCache>
            </c:strRef>
          </c:cat>
          <c:val>
            <c:numRef>
              <c:f>'农村商品零售价格指数（上个月100）'!$G$2:$G$18</c:f>
              <c:numCache>
                <c:formatCode>General</c:formatCode>
                <c:ptCount val="17"/>
                <c:pt idx="0">
                  <c:v>100.2</c:v>
                </c:pt>
                <c:pt idx="1">
                  <c:v>102.8</c:v>
                </c:pt>
                <c:pt idx="2">
                  <c:v>100</c:v>
                </c:pt>
                <c:pt idx="3">
                  <c:v>99.6</c:v>
                </c:pt>
                <c:pt idx="4">
                  <c:v>99.9</c:v>
                </c:pt>
                <c:pt idx="5">
                  <c:v>100.7</c:v>
                </c:pt>
                <c:pt idx="6">
                  <c:v>100.2</c:v>
                </c:pt>
                <c:pt idx="7">
                  <c:v>99.8</c:v>
                </c:pt>
                <c:pt idx="8">
                  <c:v>100.1</c:v>
                </c:pt>
                <c:pt idx="9">
                  <c:v>100.1</c:v>
                </c:pt>
                <c:pt idx="10">
                  <c:v>99.9</c:v>
                </c:pt>
                <c:pt idx="11">
                  <c:v>99.8</c:v>
                </c:pt>
                <c:pt idx="12">
                  <c:v>97.5</c:v>
                </c:pt>
                <c:pt idx="13">
                  <c:v>100</c:v>
                </c:pt>
                <c:pt idx="14">
                  <c:v>99.8</c:v>
                </c:pt>
                <c:pt idx="15">
                  <c:v>97</c:v>
                </c:pt>
                <c:pt idx="1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D6-416B-8F9C-A612A1591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987615"/>
        <c:axId val="1709990975"/>
      </c:lineChart>
      <c:catAx>
        <c:axId val="170998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9990975"/>
        <c:crosses val="autoZero"/>
        <c:auto val="1"/>
        <c:lblAlgn val="ctr"/>
        <c:lblOffset val="100"/>
        <c:noMultiLvlLbl val="0"/>
      </c:catAx>
      <c:valAx>
        <c:axId val="170999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998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120650</xdr:rowOff>
    </xdr:from>
    <xdr:to>
      <xdr:col>13</xdr:col>
      <xdr:colOff>619125</xdr:colOff>
      <xdr:row>16</xdr:row>
      <xdr:rowOff>19050</xdr:rowOff>
    </xdr:to>
    <xdr:graphicFrame macro="">
      <xdr:nvGraphicFramePr>
        <xdr:cNvPr id="70" name="图表 69">
          <a:extLst>
            <a:ext uri="{FF2B5EF4-FFF2-40B4-BE49-F238E27FC236}">
              <a16:creationId xmlns:a16="http://schemas.microsoft.com/office/drawing/2014/main" id="{D41E2682-2805-4119-842A-71BD854E5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E1F3-18BF-4C43-8BFB-CD949C51F252}">
  <dimension ref="A1:G18"/>
  <sheetViews>
    <sheetView tabSelected="1" workbookViewId="0">
      <selection activeCell="L19" sqref="L19"/>
    </sheetView>
  </sheetViews>
  <sheetFormatPr defaultRowHeight="14" x14ac:dyDescent="0.3"/>
  <cols>
    <col min="2" max="4" width="10.9140625" bestFit="1" customWidth="1"/>
    <col min="5" max="7" width="9.83203125" bestFit="1" customWidth="1"/>
  </cols>
  <sheetData>
    <row r="1" spans="1:7" x14ac:dyDescent="0.3">
      <c r="A1" t="s">
        <v>17</v>
      </c>
      <c r="B1" s="1">
        <v>44896</v>
      </c>
      <c r="C1" s="1">
        <v>44866</v>
      </c>
      <c r="D1" s="1">
        <v>44835</v>
      </c>
      <c r="E1" s="1">
        <v>44805</v>
      </c>
      <c r="F1" s="1">
        <v>44774</v>
      </c>
      <c r="G1" s="1">
        <v>44743</v>
      </c>
    </row>
    <row r="2" spans="1:7" x14ac:dyDescent="0.3">
      <c r="A2" t="s">
        <v>0</v>
      </c>
      <c r="B2">
        <v>99.6</v>
      </c>
      <c r="C2">
        <v>99.9</v>
      </c>
      <c r="D2">
        <v>100.1</v>
      </c>
      <c r="E2">
        <v>100.3</v>
      </c>
      <c r="F2">
        <v>99.6</v>
      </c>
      <c r="G2">
        <v>100.2</v>
      </c>
    </row>
    <row r="3" spans="1:7" x14ac:dyDescent="0.3">
      <c r="A3" t="s">
        <v>1</v>
      </c>
      <c r="B3">
        <v>99.9</v>
      </c>
      <c r="C3">
        <v>99.3</v>
      </c>
      <c r="D3">
        <v>100.4</v>
      </c>
      <c r="E3">
        <v>101.6</v>
      </c>
      <c r="F3">
        <v>100.6</v>
      </c>
      <c r="G3">
        <v>102.8</v>
      </c>
    </row>
    <row r="4" spans="1:7" x14ac:dyDescent="0.3">
      <c r="A4" t="s">
        <v>2</v>
      </c>
      <c r="B4">
        <v>100.1</v>
      </c>
      <c r="C4">
        <v>100.1</v>
      </c>
      <c r="D4">
        <v>100.2</v>
      </c>
      <c r="E4">
        <v>100.1</v>
      </c>
      <c r="F4">
        <v>100.2</v>
      </c>
      <c r="G4">
        <v>100</v>
      </c>
    </row>
    <row r="5" spans="1:7" x14ac:dyDescent="0.3">
      <c r="A5" t="s">
        <v>3</v>
      </c>
      <c r="B5">
        <v>100.1</v>
      </c>
      <c r="C5">
        <v>100.4</v>
      </c>
      <c r="D5">
        <v>100.2</v>
      </c>
      <c r="E5">
        <v>100.6</v>
      </c>
      <c r="F5">
        <v>99.5</v>
      </c>
      <c r="G5">
        <v>99.6</v>
      </c>
    </row>
    <row r="6" spans="1:7" x14ac:dyDescent="0.3">
      <c r="A6" t="s">
        <v>4</v>
      </c>
      <c r="B6">
        <v>99.9</v>
      </c>
      <c r="C6">
        <v>100</v>
      </c>
      <c r="D6">
        <v>100.2</v>
      </c>
      <c r="E6">
        <v>100</v>
      </c>
      <c r="F6">
        <v>99.8</v>
      </c>
      <c r="G6">
        <v>99.9</v>
      </c>
    </row>
    <row r="7" spans="1:7" x14ac:dyDescent="0.3">
      <c r="A7" t="s">
        <v>5</v>
      </c>
      <c r="B7">
        <v>100.3</v>
      </c>
      <c r="C7">
        <v>98.8</v>
      </c>
      <c r="D7">
        <v>100.1</v>
      </c>
      <c r="E7">
        <v>99.8</v>
      </c>
      <c r="F7">
        <v>99.6</v>
      </c>
      <c r="G7">
        <v>100.7</v>
      </c>
    </row>
    <row r="8" spans="1:7" x14ac:dyDescent="0.3">
      <c r="A8" t="s">
        <v>6</v>
      </c>
      <c r="B8">
        <v>100.1</v>
      </c>
      <c r="C8">
        <v>99.7</v>
      </c>
      <c r="D8">
        <v>100.1</v>
      </c>
      <c r="E8">
        <v>101</v>
      </c>
      <c r="F8">
        <v>100.4</v>
      </c>
      <c r="G8">
        <v>100.2</v>
      </c>
    </row>
    <row r="9" spans="1:7" x14ac:dyDescent="0.3">
      <c r="A9" t="s">
        <v>7</v>
      </c>
      <c r="B9">
        <v>100.6</v>
      </c>
      <c r="C9">
        <v>99.5</v>
      </c>
      <c r="D9">
        <v>100.5</v>
      </c>
      <c r="E9">
        <v>99.9</v>
      </c>
      <c r="F9">
        <v>99.9</v>
      </c>
      <c r="G9">
        <v>99.8</v>
      </c>
    </row>
    <row r="10" spans="1:7" x14ac:dyDescent="0.3">
      <c r="A10" t="s">
        <v>8</v>
      </c>
      <c r="B10">
        <v>100.3</v>
      </c>
      <c r="C10">
        <v>99</v>
      </c>
      <c r="D10">
        <v>100.8</v>
      </c>
      <c r="E10">
        <v>99.6</v>
      </c>
      <c r="F10">
        <v>99.6</v>
      </c>
      <c r="G10">
        <v>100.1</v>
      </c>
    </row>
    <row r="11" spans="1:7" x14ac:dyDescent="0.3">
      <c r="A11" t="s">
        <v>9</v>
      </c>
      <c r="B11">
        <v>100.2</v>
      </c>
      <c r="C11">
        <v>99.5</v>
      </c>
      <c r="D11">
        <v>100.1</v>
      </c>
      <c r="E11">
        <v>100</v>
      </c>
      <c r="F11">
        <v>99.8</v>
      </c>
      <c r="G11">
        <v>100.1</v>
      </c>
    </row>
    <row r="12" spans="1:7" x14ac:dyDescent="0.3">
      <c r="A12" t="s">
        <v>10</v>
      </c>
      <c r="B12">
        <v>100</v>
      </c>
      <c r="C12">
        <v>100</v>
      </c>
      <c r="D12">
        <v>100</v>
      </c>
      <c r="E12">
        <v>100</v>
      </c>
      <c r="F12">
        <v>100.1</v>
      </c>
      <c r="G12">
        <v>99.9</v>
      </c>
    </row>
    <row r="13" spans="1:7" x14ac:dyDescent="0.3">
      <c r="A13" t="s">
        <v>11</v>
      </c>
      <c r="B13">
        <v>100</v>
      </c>
      <c r="C13">
        <v>100.1</v>
      </c>
      <c r="D13">
        <v>100</v>
      </c>
      <c r="E13">
        <v>100.9</v>
      </c>
      <c r="F13">
        <v>100.5</v>
      </c>
      <c r="G13">
        <v>99.8</v>
      </c>
    </row>
    <row r="14" spans="1:7" x14ac:dyDescent="0.3">
      <c r="A14" t="s">
        <v>12</v>
      </c>
      <c r="B14">
        <v>100.9</v>
      </c>
      <c r="C14">
        <v>101.6</v>
      </c>
      <c r="D14">
        <v>101.2</v>
      </c>
      <c r="E14">
        <v>99.1</v>
      </c>
      <c r="F14">
        <v>101</v>
      </c>
      <c r="G14">
        <v>97.5</v>
      </c>
    </row>
    <row r="15" spans="1:7" x14ac:dyDescent="0.3">
      <c r="A15" t="s">
        <v>13</v>
      </c>
      <c r="B15">
        <v>100.2</v>
      </c>
      <c r="C15">
        <v>100</v>
      </c>
      <c r="D15">
        <v>100.1</v>
      </c>
      <c r="E15">
        <v>100</v>
      </c>
      <c r="F15">
        <v>100</v>
      </c>
      <c r="G15">
        <v>100</v>
      </c>
    </row>
    <row r="16" spans="1:7" x14ac:dyDescent="0.3">
      <c r="A16" t="s">
        <v>14</v>
      </c>
      <c r="B16">
        <v>100.1</v>
      </c>
      <c r="C16">
        <v>100.2</v>
      </c>
      <c r="D16">
        <v>100.2</v>
      </c>
      <c r="E16">
        <v>100.4</v>
      </c>
      <c r="F16">
        <v>100.4</v>
      </c>
      <c r="G16">
        <v>99.8</v>
      </c>
    </row>
    <row r="17" spans="1:7" x14ac:dyDescent="0.3">
      <c r="A17" t="s">
        <v>15</v>
      </c>
      <c r="B17">
        <v>96.1</v>
      </c>
      <c r="C17">
        <v>101.4</v>
      </c>
      <c r="D17">
        <v>99.4</v>
      </c>
      <c r="E17">
        <v>99.5</v>
      </c>
      <c r="F17">
        <v>96.5</v>
      </c>
      <c r="G17">
        <v>97</v>
      </c>
    </row>
    <row r="18" spans="1:7" x14ac:dyDescent="0.3">
      <c r="A18" t="s">
        <v>16</v>
      </c>
      <c r="B18">
        <v>99.9</v>
      </c>
      <c r="C18">
        <v>100.1</v>
      </c>
      <c r="D18">
        <v>100.2</v>
      </c>
      <c r="E18">
        <v>100.1</v>
      </c>
      <c r="F18">
        <v>99.7</v>
      </c>
      <c r="G18">
        <v>100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农村商品零售价格指数（上个月100）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勐哲 吴</dc:creator>
  <cp:lastModifiedBy>勐哲 吴</cp:lastModifiedBy>
  <dcterms:created xsi:type="dcterms:W3CDTF">2024-09-07T06:27:45Z</dcterms:created>
  <dcterms:modified xsi:type="dcterms:W3CDTF">2024-09-07T06:57:23Z</dcterms:modified>
</cp:coreProperties>
</file>