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20261023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1688856531901583</t>
        </is>
      </c>
      <c r="G2" t="inlineStr">
        <is>
          <t>高阶一</t>
        </is>
      </c>
      <c r="H2" t="inlineStr">
        <is>
          <t>云销雨霁-姚明</t>
        </is>
      </c>
      <c r="I2" t="inlineStr">
        <is>
          <t>2026-10-19</t>
        </is>
      </c>
      <c r="J2" t="inlineStr">
        <is>
          <t>卢晓萍</t>
        </is>
      </c>
      <c r="K2" t="inlineStr">
        <is>
          <t>luxiaoping</t>
        </is>
      </c>
      <c r="L2" t="inlineStr">
        <is>
          <t>低价课</t>
        </is>
      </c>
      <c r="M2" t="n">
        <v>0.8888888888888888</v>
      </c>
      <c r="N2" t="inlineStr">
        <is>
          <t>16,17</t>
        </is>
      </c>
      <c r="O2" t="n">
        <v>0.8333333333333334</v>
      </c>
      <c r="P2" t="inlineStr">
        <is>
          <t>15,16,17</t>
        </is>
      </c>
      <c r="Q2" t="n">
        <v>0.5555555555555556</v>
      </c>
      <c r="R2" t="inlineStr">
        <is>
          <t>16,17,18,19,20,21,22,23</t>
        </is>
      </c>
      <c r="S2" t="inlineStr">
        <is>
          <t>高一</t>
        </is>
      </c>
      <c r="T2" t="inlineStr">
        <is>
          <t>卢晓萍</t>
        </is>
      </c>
      <c r="U2" t="inlineStr">
        <is>
          <t>luxiaoping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20261023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1688857529572218,1688856840766973</t>
        </is>
      </c>
      <c r="G3" t="inlineStr">
        <is>
          <t>高阶三</t>
        </is>
      </c>
      <c r="H3" t="inlineStr">
        <is>
          <t>经略四方-何佳泽</t>
        </is>
      </c>
      <c r="I3" t="inlineStr">
        <is>
          <t>2026-10-19</t>
        </is>
      </c>
      <c r="J3" t="inlineStr">
        <is>
          <t>贾思薇</t>
        </is>
      </c>
      <c r="K3" t="inlineStr">
        <is>
          <t>jiasiwei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贾思薇</t>
        </is>
      </c>
      <c r="U3" t="inlineStr">
        <is>
          <t>jiasiwei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1688856804923400</t>
        </is>
      </c>
      <c r="G4" t="inlineStr">
        <is>
          <t>高阶一</t>
        </is>
      </c>
      <c r="H4" t="inlineStr">
        <is>
          <t>云销雨霁-姚明</t>
        </is>
      </c>
      <c r="I4" t="inlineStr">
        <is>
          <t>2026-10-19</t>
        </is>
      </c>
      <c r="J4" t="inlineStr">
        <is>
          <t>万士兴</t>
        </is>
      </c>
      <c r="K4" t="inlineStr">
        <is>
          <t>wanshixing</t>
        </is>
      </c>
      <c r="L4" t="inlineStr">
        <is>
          <t>低价课</t>
        </is>
      </c>
      <c r="M4" t="n">
        <v>1</v>
      </c>
      <c r="O4" t="n">
        <v>1</v>
      </c>
      <c r="Q4" t="n">
        <v>0</v>
      </c>
      <c r="R4" t="inlineStr">
        <is>
          <t>6,7,8,9,10,11,12,13,14,15,16,17,18,19,20,21,22,23</t>
        </is>
      </c>
      <c r="S4" t="inlineStr">
        <is>
          <t>高一</t>
        </is>
      </c>
      <c r="T4" t="inlineStr">
        <is>
          <t>万士兴</t>
        </is>
      </c>
      <c r="U4" t="inlineStr">
        <is>
          <t>wanshixing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20261023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1688854777850591</t>
        </is>
      </c>
      <c r="G5" t="inlineStr">
        <is>
          <t>新兵营</t>
        </is>
      </c>
      <c r="H5" t="inlineStr">
        <is>
          <t>蒸蒸日上-兴-刘亚雄</t>
        </is>
      </c>
      <c r="I5" t="inlineStr">
        <is>
          <t>2026-10-19</t>
        </is>
      </c>
      <c r="J5" t="inlineStr">
        <is>
          <t>杨洪懿</t>
        </is>
      </c>
      <c r="K5" t="inlineStr">
        <is>
          <t>yanghongyi01</t>
        </is>
      </c>
      <c r="L5" t="inlineStr">
        <is>
          <t>低价课</t>
        </is>
      </c>
      <c r="M5" t="n">
        <v>1</v>
      </c>
      <c r="O5" t="n">
        <v>0.9444444444444444</v>
      </c>
      <c r="P5" t="inlineStr">
        <is>
          <t>19</t>
        </is>
      </c>
      <c r="Q5" t="n">
        <v>0.6666666666666666</v>
      </c>
      <c r="R5" t="inlineStr">
        <is>
          <t>6,7,8,9,10,11</t>
        </is>
      </c>
      <c r="S5" t="inlineStr">
        <is>
          <t>新兵营</t>
        </is>
      </c>
      <c r="T5" t="inlineStr">
        <is>
          <t>杨洪懿</t>
        </is>
      </c>
      <c r="U5" t="inlineStr">
        <is>
          <t>yanghongyi01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20261023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1688857749872491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2026-10-19</t>
        </is>
      </c>
      <c r="J6" t="inlineStr">
        <is>
          <t>王如梦</t>
        </is>
      </c>
      <c r="K6" t="inlineStr">
        <is>
          <t>wangrumeng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王如梦</t>
        </is>
      </c>
      <c r="U6" t="inlineStr">
        <is>
          <t>wangrumeng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20261023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1688858213891390</t>
        </is>
      </c>
      <c r="G7" t="inlineStr">
        <is>
          <t>高阶二</t>
        </is>
      </c>
      <c r="H7" t="inlineStr">
        <is>
          <t>破浪前行-陈嘉博</t>
        </is>
      </c>
      <c r="I7" t="inlineStr">
        <is>
          <t>2026-10-19</t>
        </is>
      </c>
      <c r="J7" t="inlineStr">
        <is>
          <t>刘亚妮</t>
        </is>
      </c>
      <c r="K7" t="inlineStr">
        <is>
          <t>liuyani01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刘亚妮</t>
        </is>
      </c>
      <c r="U7" t="inlineStr">
        <is>
          <t>liuyani01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20261023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1688854745905297</t>
        </is>
      </c>
      <c r="G8" t="inlineStr">
        <is>
          <t>高阶一</t>
        </is>
      </c>
      <c r="H8" t="inlineStr">
        <is>
          <t>云销雨霁-姚明</t>
        </is>
      </c>
      <c r="I8" t="inlineStr">
        <is>
          <t>2026-10-19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0.3888888888888889</v>
      </c>
      <c r="P8" t="inlineStr">
        <is>
          <t>6,7,8,9,10,11,12,13,14,15,16</t>
        </is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20261023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1688855071729227</t>
        </is>
      </c>
      <c r="G9" t="inlineStr">
        <is>
          <t>高阶一</t>
        </is>
      </c>
      <c r="H9" t="inlineStr">
        <is>
          <t>如日方升</t>
        </is>
      </c>
      <c r="I9" t="inlineStr">
        <is>
          <t>2026-10-19</t>
        </is>
      </c>
      <c r="J9" t="inlineStr">
        <is>
          <t>路跃威</t>
        </is>
      </c>
      <c r="K9" t="inlineStr">
        <is>
          <t>luyuewei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路跃威</t>
        </is>
      </c>
      <c r="U9" t="inlineStr">
        <is>
          <t>luyuewei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20261023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1688858356858343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2026-10-19</t>
        </is>
      </c>
      <c r="J10" t="inlineStr">
        <is>
          <t>黄梦雅</t>
        </is>
      </c>
      <c r="K10" t="inlineStr">
        <is>
          <t>huangmengya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黄梦雅</t>
        </is>
      </c>
      <c r="U10" t="inlineStr">
        <is>
          <t>huangmengya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20261023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1688856504741335</t>
        </is>
      </c>
      <c r="G11" t="inlineStr">
        <is>
          <t>高阶二</t>
        </is>
      </c>
      <c r="H11" t="inlineStr">
        <is>
          <t>破浪前行-陈嘉博</t>
        </is>
      </c>
      <c r="I11" t="inlineStr">
        <is>
          <t>2026-10-19</t>
        </is>
      </c>
      <c r="J11" t="inlineStr">
        <is>
          <t>任紫菡</t>
        </is>
      </c>
      <c r="K11" t="inlineStr">
        <is>
          <t>renzihan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高二</t>
        </is>
      </c>
      <c r="T11" t="inlineStr">
        <is>
          <t>任紫菡</t>
        </is>
      </c>
      <c r="U11" t="inlineStr">
        <is>
          <t>renzihan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20261023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1688857104713888</t>
        </is>
      </c>
      <c r="G12" t="inlineStr">
        <is>
          <t>高阶一</t>
        </is>
      </c>
      <c r="H12" t="inlineStr">
        <is>
          <t>继往开来-姜志强</t>
        </is>
      </c>
      <c r="I12" t="inlineStr">
        <is>
          <t>2026-10-19</t>
        </is>
      </c>
      <c r="J12" t="inlineStr">
        <is>
          <t>仲文璇</t>
        </is>
      </c>
      <c r="K12" t="inlineStr">
        <is>
          <t>zhongwenxuan01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高一</t>
        </is>
      </c>
      <c r="T12" t="inlineStr">
        <is>
          <t>仲文璇</t>
        </is>
      </c>
      <c r="U12" t="inlineStr">
        <is>
          <t>zhongwenxuan01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20261023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inlineStr">
        <is>
          <t>1688854397788387</t>
        </is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2026-10-19</t>
        </is>
      </c>
      <c r="J13" t="inlineStr">
        <is>
          <t>王义明</t>
        </is>
      </c>
      <c r="K13" t="inlineStr">
        <is>
          <t>wangyiming</t>
        </is>
      </c>
      <c r="L13" t="inlineStr">
        <is>
          <t>低价课</t>
        </is>
      </c>
      <c r="M13" t="n">
        <v>1</v>
      </c>
      <c r="O13" t="n">
        <v>1</v>
      </c>
      <c r="Q13" t="n">
        <v>0</v>
      </c>
      <c r="R13" t="inlineStr">
        <is>
          <t>6,7,8,9,10,11,12,13,14,15,16,17,18,19,20,21,22,23</t>
        </is>
      </c>
      <c r="S13" t="inlineStr">
        <is>
          <t>高二</t>
        </is>
      </c>
      <c r="T13" t="inlineStr">
        <is>
          <t>王义明</t>
        </is>
      </c>
      <c r="U13" t="inlineStr">
        <is>
          <t>wangyiming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20261023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1688858356858333</t>
        </is>
      </c>
      <c r="G14" t="inlineStr">
        <is>
          <t>高阶三</t>
        </is>
      </c>
      <c r="H14" t="inlineStr">
        <is>
          <t>骁腾问鼎-王立进</t>
        </is>
      </c>
      <c r="I14" t="inlineStr">
        <is>
          <t>2026-10-19</t>
        </is>
      </c>
      <c r="J14" t="inlineStr">
        <is>
          <t>叶旭佳</t>
        </is>
      </c>
      <c r="K14" t="inlineStr">
        <is>
          <t>yexujia</t>
        </is>
      </c>
      <c r="L14" t="inlineStr">
        <is>
          <t>低价课</t>
        </is>
      </c>
      <c r="M14" t="n">
        <v>1</v>
      </c>
      <c r="O14" t="n">
        <v>0.8333333333333334</v>
      </c>
      <c r="P14" t="inlineStr">
        <is>
          <t>11,12,13</t>
        </is>
      </c>
      <c r="Q14" t="n">
        <v>1</v>
      </c>
      <c r="S14" t="inlineStr">
        <is>
          <t>高三</t>
        </is>
      </c>
      <c r="T14" t="inlineStr">
        <is>
          <t>叶旭佳</t>
        </is>
      </c>
      <c r="U14" t="inlineStr">
        <is>
          <t>yexujia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20261023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1688856187931267</t>
        </is>
      </c>
      <c r="G15" t="inlineStr">
        <is>
          <t>新兵营</t>
        </is>
      </c>
      <c r="H15" t="inlineStr">
        <is>
          <t>蒸蒸日上-兴-刘亚雄</t>
        </is>
      </c>
      <c r="I15" t="inlineStr">
        <is>
          <t>2026-10-19</t>
        </is>
      </c>
      <c r="J15" t="inlineStr">
        <is>
          <t>周士杰</t>
        </is>
      </c>
      <c r="K15" t="inlineStr">
        <is>
          <t>zhoushijie01</t>
        </is>
      </c>
      <c r="L15" t="inlineStr">
        <is>
          <t>低价课</t>
        </is>
      </c>
      <c r="M15" t="n">
        <v>1</v>
      </c>
      <c r="O15" t="n">
        <v>1</v>
      </c>
      <c r="Q15" t="n">
        <v>0.8888888888888888</v>
      </c>
      <c r="R15" t="inlineStr">
        <is>
          <t>18,19</t>
        </is>
      </c>
      <c r="S15" t="inlineStr">
        <is>
          <t>新兵营</t>
        </is>
      </c>
      <c r="T15" t="inlineStr">
        <is>
          <t>周士杰</t>
        </is>
      </c>
      <c r="U15" t="inlineStr">
        <is>
          <t>zhoushijie01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20261023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1688857375861365</t>
        </is>
      </c>
      <c r="G16" t="inlineStr">
        <is>
          <t>高阶二</t>
        </is>
      </c>
      <c r="H16" t="inlineStr">
        <is>
          <t>破浪前行-陈嘉博</t>
        </is>
      </c>
      <c r="I16" t="inlineStr">
        <is>
          <t>2026-10-19</t>
        </is>
      </c>
      <c r="J16" t="inlineStr">
        <is>
          <t>田萌阳</t>
        </is>
      </c>
      <c r="K16" t="inlineStr">
        <is>
          <t>tianmengyang</t>
        </is>
      </c>
      <c r="L16" t="inlineStr">
        <is>
          <t>低价课</t>
        </is>
      </c>
      <c r="M16" t="n">
        <v>1</v>
      </c>
      <c r="O16" t="n">
        <v>0.7777777777777778</v>
      </c>
      <c r="P16" t="inlineStr">
        <is>
          <t>6,7,8,9</t>
        </is>
      </c>
      <c r="Q16" t="n">
        <v>0.2222222222222222</v>
      </c>
      <c r="R16" t="inlineStr">
        <is>
          <t>10,11,12,13,14,15,16,17,18,19,20,21,22,23</t>
        </is>
      </c>
      <c r="S16" t="inlineStr">
        <is>
          <t>高二</t>
        </is>
      </c>
      <c r="T16" t="inlineStr">
        <is>
          <t>田萌阳</t>
        </is>
      </c>
      <c r="U16" t="inlineStr">
        <is>
          <t>tianmengyang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20261023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1688858067856857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2026-10-19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0.1666666666666667</v>
      </c>
      <c r="P17" t="inlineStr">
        <is>
          <t>9,10,11,12,13,14,15,16,17,18,19,20,21,22,23</t>
        </is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20261023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1688858083589918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2026-10-19</t>
        </is>
      </c>
      <c r="J18" t="inlineStr">
        <is>
          <t>祁婧婷</t>
        </is>
      </c>
      <c r="K18" t="inlineStr">
        <is>
          <t>qijingting01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祁婧婷</t>
        </is>
      </c>
      <c r="U18" t="inlineStr">
        <is>
          <t>qijingting01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20261023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1688856520846151</t>
        </is>
      </c>
      <c r="G19" t="inlineStr">
        <is>
          <t>高阶一</t>
        </is>
      </c>
      <c r="H19" t="inlineStr">
        <is>
          <t>如日方升</t>
        </is>
      </c>
      <c r="I19" t="inlineStr">
        <is>
          <t>2026-10-19</t>
        </is>
      </c>
      <c r="J19" t="inlineStr">
        <is>
          <t>吴国强</t>
        </is>
      </c>
      <c r="K19" t="inlineStr">
        <is>
          <t>wuguoqiang</t>
        </is>
      </c>
      <c r="L19" t="inlineStr">
        <is>
          <t>低价课</t>
        </is>
      </c>
      <c r="M19" t="n">
        <v>1</v>
      </c>
      <c r="O19" t="n">
        <v>1</v>
      </c>
      <c r="Q19" t="n">
        <v>0.2777777777777778</v>
      </c>
      <c r="R19" t="inlineStr">
        <is>
          <t>6,7,9,10,11,14,15,16,18,19,20,22,23</t>
        </is>
      </c>
      <c r="S19" t="inlineStr">
        <is>
          <t>高一</t>
        </is>
      </c>
      <c r="T19" t="inlineStr">
        <is>
          <t>吴国强</t>
        </is>
      </c>
      <c r="U19" t="inlineStr">
        <is>
          <t>wuguoqiang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20261023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1688855946578976</t>
        </is>
      </c>
      <c r="G20" t="inlineStr">
        <is>
          <t>高阶二</t>
        </is>
      </c>
      <c r="H20" t="inlineStr">
        <is>
          <t>功不唐捐-蒲世奥</t>
        </is>
      </c>
      <c r="I20" t="inlineStr">
        <is>
          <t>2026-10-19</t>
        </is>
      </c>
      <c r="J20" t="inlineStr">
        <is>
          <t>贾桂敏</t>
        </is>
      </c>
      <c r="K20" t="inlineStr">
        <is>
          <t>jiaguimin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贾桂敏</t>
        </is>
      </c>
      <c r="U20" t="inlineStr">
        <is>
          <t>jiaguimin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20261023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1688857749872444</t>
        </is>
      </c>
      <c r="G21" t="inlineStr">
        <is>
          <t>高阶三</t>
        </is>
      </c>
      <c r="H21" t="inlineStr">
        <is>
          <t>骁腾问鼎-王立进</t>
        </is>
      </c>
      <c r="I21" t="inlineStr">
        <is>
          <t>2026-10-19</t>
        </is>
      </c>
      <c r="J21" t="inlineStr">
        <is>
          <t>王泳淇</t>
        </is>
      </c>
      <c r="K21" t="inlineStr">
        <is>
          <t>wangyongqi01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高三</t>
        </is>
      </c>
      <c r="T21" t="inlineStr">
        <is>
          <t>王泳淇</t>
        </is>
      </c>
      <c r="U21" t="inlineStr">
        <is>
          <t>wangyongqi01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20261023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2026-10-19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20261023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1688857749872444</t>
        </is>
      </c>
      <c r="G23" t="inlineStr">
        <is>
          <t>高阶三</t>
        </is>
      </c>
      <c r="H23" t="inlineStr">
        <is>
          <t>骁腾问鼎-王立进</t>
        </is>
      </c>
      <c r="I23" t="inlineStr">
        <is>
          <t>2026-10-19</t>
        </is>
      </c>
      <c r="J23" t="inlineStr">
        <is>
          <t>王泳淇</t>
        </is>
      </c>
      <c r="K23" t="inlineStr">
        <is>
          <t>wangyongqi01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高三</t>
        </is>
      </c>
      <c r="T23" t="inlineStr">
        <is>
          <t>王泳淇</t>
        </is>
      </c>
      <c r="U23" t="inlineStr">
        <is>
          <t>wangyongqi01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20261023</v>
      </c>
      <c r="B24" t="inlineStr">
        <is>
          <t>石家庄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高阶</t>
        </is>
      </c>
      <c r="F24" t="inlineStr">
        <is>
          <t>1688854397789505</t>
        </is>
      </c>
      <c r="G24" t="inlineStr">
        <is>
          <t>高阶二</t>
        </is>
      </c>
      <c r="H24" t="inlineStr">
        <is>
          <t>紫翼飞腾-商紫强</t>
        </is>
      </c>
      <c r="I24" t="inlineStr">
        <is>
          <t>2026-10-19</t>
        </is>
      </c>
      <c r="J24" t="inlineStr">
        <is>
          <t>商紫强</t>
        </is>
      </c>
      <c r="K24" t="inlineStr">
        <is>
          <t>shangziqiang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商紫强</t>
        </is>
      </c>
      <c r="U24" t="inlineStr">
        <is>
          <t>shangziqiang</t>
        </is>
      </c>
      <c r="V24" t="inlineStr">
        <is>
          <t>爱学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20261023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2026-10-19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20261023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1688857014907414</t>
        </is>
      </c>
      <c r="G26" t="inlineStr">
        <is>
          <t>高阶三</t>
        </is>
      </c>
      <c r="H26" t="inlineStr">
        <is>
          <t>经略四方-何佳泽</t>
        </is>
      </c>
      <c r="I26" t="inlineStr">
        <is>
          <t>2026-10-19</t>
        </is>
      </c>
      <c r="J26" t="inlineStr">
        <is>
          <t>焦泽晖</t>
        </is>
      </c>
      <c r="K26" t="inlineStr">
        <is>
          <t>jiaozehui01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焦泽晖</t>
        </is>
      </c>
      <c r="U26" t="inlineStr">
        <is>
          <t>jiaozehui01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20261023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1688857250838140</t>
        </is>
      </c>
      <c r="G27" t="inlineStr">
        <is>
          <t>高阶二</t>
        </is>
      </c>
      <c r="H27" t="inlineStr">
        <is>
          <t>劲揽山河-刘劲松</t>
        </is>
      </c>
      <c r="I27" t="inlineStr">
        <is>
          <t>2026-10-19</t>
        </is>
      </c>
      <c r="J27" t="inlineStr">
        <is>
          <t>张立</t>
        </is>
      </c>
      <c r="K27" t="inlineStr">
        <is>
          <t>zhangli02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张立</t>
        </is>
      </c>
      <c r="U27" t="inlineStr">
        <is>
          <t>zhangli02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20261023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1688855990601283</t>
        </is>
      </c>
      <c r="G28" t="inlineStr">
        <is>
          <t>高阶一</t>
        </is>
      </c>
      <c r="H28" t="inlineStr">
        <is>
          <t>如日方升</t>
        </is>
      </c>
      <c r="I28" t="inlineStr">
        <is>
          <t>2026-10-19</t>
        </is>
      </c>
      <c r="J28" t="inlineStr">
        <is>
          <t>杨晨朝</t>
        </is>
      </c>
      <c r="K28" t="inlineStr">
        <is>
          <t>yangchenchao01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高一</t>
        </is>
      </c>
      <c r="T28" t="inlineStr">
        <is>
          <t>杨晨朝</t>
        </is>
      </c>
      <c r="U28" t="inlineStr">
        <is>
          <t>yangchenchao01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20261023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1688854957840073</t>
        </is>
      </c>
      <c r="G29" t="inlineStr">
        <is>
          <t>高阶一</t>
        </is>
      </c>
      <c r="H29" t="inlineStr">
        <is>
          <t>如日方升</t>
        </is>
      </c>
      <c r="I29" t="inlineStr">
        <is>
          <t>2026-10-19</t>
        </is>
      </c>
      <c r="J29" t="inlineStr">
        <is>
          <t>高明月</t>
        </is>
      </c>
      <c r="K29" t="inlineStr">
        <is>
          <t>gaomingyue01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高一</t>
        </is>
      </c>
      <c r="T29" t="inlineStr">
        <is>
          <t>高明月</t>
        </is>
      </c>
      <c r="U29" t="inlineStr">
        <is>
          <t>gaomingyue01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20261023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1688856168895940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2026-10-19</t>
        </is>
      </c>
      <c r="J30" t="inlineStr">
        <is>
          <t>王朝威</t>
        </is>
      </c>
      <c r="K30" t="inlineStr">
        <is>
          <t>wangzhaowei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王朝威</t>
        </is>
      </c>
      <c r="U30" t="inlineStr">
        <is>
          <t>wangzhaowei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20261023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1688858356858343</t>
        </is>
      </c>
      <c r="G31" t="inlineStr">
        <is>
          <t>高阶三</t>
        </is>
      </c>
      <c r="H31" t="inlineStr">
        <is>
          <t>骁腾问鼎-王立进</t>
        </is>
      </c>
      <c r="I31" t="inlineStr">
        <is>
          <t>2026-10-19</t>
        </is>
      </c>
      <c r="J31" t="inlineStr">
        <is>
          <t>黄梦雅</t>
        </is>
      </c>
      <c r="K31" t="inlineStr">
        <is>
          <t>huangmengya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黄梦雅</t>
        </is>
      </c>
      <c r="U31" t="inlineStr">
        <is>
          <t>huangmengya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20261023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1688856504741311</t>
        </is>
      </c>
      <c r="G32" t="inlineStr">
        <is>
          <t>高阶二</t>
        </is>
      </c>
      <c r="H32" t="inlineStr">
        <is>
          <t>劲揽山河-刘劲松</t>
        </is>
      </c>
      <c r="I32" t="inlineStr">
        <is>
          <t>2026-10-19</t>
        </is>
      </c>
      <c r="J32" t="inlineStr">
        <is>
          <t>张超</t>
        </is>
      </c>
      <c r="K32" t="inlineStr">
        <is>
          <t>zhangchao01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高二</t>
        </is>
      </c>
      <c r="T32" t="inlineStr">
        <is>
          <t>张超</t>
        </is>
      </c>
      <c r="U32" t="inlineStr">
        <is>
          <t>zhangchao01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20261023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1688856504741446</t>
        </is>
      </c>
      <c r="G33" t="inlineStr">
        <is>
          <t>高阶一</t>
        </is>
      </c>
      <c r="H33" t="inlineStr">
        <is>
          <t>云销雨霁-姚明</t>
        </is>
      </c>
      <c r="I33" t="inlineStr">
        <is>
          <t>2026-10-19</t>
        </is>
      </c>
      <c r="J33" t="inlineStr">
        <is>
          <t>胡博宇</t>
        </is>
      </c>
      <c r="K33" t="inlineStr">
        <is>
          <t>huboyu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胡博宇</t>
        </is>
      </c>
      <c r="U33" t="inlineStr">
        <is>
          <t>huboyu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20261023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1688854970874060</t>
        </is>
      </c>
      <c r="G34" t="inlineStr">
        <is>
          <t>高阶一</t>
        </is>
      </c>
      <c r="H34" t="inlineStr">
        <is>
          <t>云销雨霁-姚明</t>
        </is>
      </c>
      <c r="I34" t="inlineStr">
        <is>
          <t>2026-10-19</t>
        </is>
      </c>
      <c r="J34" t="inlineStr">
        <is>
          <t>赵熙呈</t>
        </is>
      </c>
      <c r="K34" t="inlineStr">
        <is>
          <t>zhaoxicheng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赵熙呈</t>
        </is>
      </c>
      <c r="U34" t="inlineStr">
        <is>
          <t>zhaoxicheng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20261023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1688854745834995</t>
        </is>
      </c>
      <c r="G35" t="inlineStr">
        <is>
          <t>新兵营</t>
        </is>
      </c>
      <c r="H35" t="inlineStr">
        <is>
          <t>蒸蒸日上-兴-刘亚雄</t>
        </is>
      </c>
      <c r="I35" t="inlineStr">
        <is>
          <t>2026-10-19</t>
        </is>
      </c>
      <c r="J35" t="inlineStr">
        <is>
          <t>刘嘉蓓</t>
        </is>
      </c>
      <c r="K35" t="inlineStr">
        <is>
          <t>liujiabei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刘嘉蓓</t>
        </is>
      </c>
      <c r="U35" t="inlineStr">
        <is>
          <t>liujiabei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20261023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1688855618814007</t>
        </is>
      </c>
      <c r="G36" t="inlineStr">
        <is>
          <t>高阶三</t>
        </is>
      </c>
      <c r="H36" t="inlineStr">
        <is>
          <t>决胜千里-张韶开</t>
        </is>
      </c>
      <c r="I36" t="inlineStr">
        <is>
          <t>2026-10-19</t>
        </is>
      </c>
      <c r="J36" t="inlineStr">
        <is>
          <t>董维强</t>
        </is>
      </c>
      <c r="K36" t="inlineStr">
        <is>
          <t>dongweiqiang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高三</t>
        </is>
      </c>
      <c r="T36" t="inlineStr">
        <is>
          <t>董维强</t>
        </is>
      </c>
      <c r="U36" t="inlineStr">
        <is>
          <t>dongweiqiang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20261023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1688857250838140</t>
        </is>
      </c>
      <c r="G37" t="inlineStr">
        <is>
          <t>高阶二</t>
        </is>
      </c>
      <c r="H37" t="inlineStr">
        <is>
          <t>劲揽山河-刘劲松</t>
        </is>
      </c>
      <c r="I37" t="inlineStr">
        <is>
          <t>2026-10-19</t>
        </is>
      </c>
      <c r="J37" t="inlineStr">
        <is>
          <t>张立</t>
        </is>
      </c>
      <c r="K37" t="inlineStr">
        <is>
          <t>zhangli02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张立</t>
        </is>
      </c>
      <c r="U37" t="inlineStr">
        <is>
          <t>zhangli02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20261023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1688858249747099</t>
        </is>
      </c>
      <c r="G38" t="inlineStr">
        <is>
          <t>高阶三</t>
        </is>
      </c>
      <c r="H38" t="inlineStr">
        <is>
          <t>经略四方-何佳泽</t>
        </is>
      </c>
      <c r="I38" t="inlineStr">
        <is>
          <t>2026-10-19</t>
        </is>
      </c>
      <c r="J38" t="inlineStr">
        <is>
          <t>卯亮亮</t>
        </is>
      </c>
      <c r="K38" t="inlineStr">
        <is>
          <t>maoliangliang02</t>
        </is>
      </c>
      <c r="L38" t="inlineStr">
        <is>
          <t>低价课</t>
        </is>
      </c>
      <c r="M38" t="n">
        <v>1</v>
      </c>
      <c r="O38" t="n">
        <v>0.9444444444444444</v>
      </c>
      <c r="P38" t="inlineStr">
        <is>
          <t>14</t>
        </is>
      </c>
      <c r="Q38" t="n">
        <v>1</v>
      </c>
      <c r="S38" t="inlineStr">
        <is>
          <t>高三</t>
        </is>
      </c>
      <c r="T38" t="inlineStr">
        <is>
          <t>卯亮亮</t>
        </is>
      </c>
      <c r="U38" t="inlineStr">
        <is>
          <t>maoliangliang02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20261023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1688855925819373</t>
        </is>
      </c>
      <c r="G39" t="inlineStr">
        <is>
          <t>高阶三</t>
        </is>
      </c>
      <c r="H39" t="inlineStr">
        <is>
          <t>决胜千里-张韶开</t>
        </is>
      </c>
      <c r="I39" t="inlineStr">
        <is>
          <t>2026-10-19</t>
        </is>
      </c>
      <c r="J39" t="inlineStr">
        <is>
          <t>李伟业</t>
        </is>
      </c>
      <c r="K39" t="inlineStr">
        <is>
          <t>liweiye02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李伟业</t>
        </is>
      </c>
      <c r="U39" t="inlineStr">
        <is>
          <t>liweiye02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20261023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1688856187931234</t>
        </is>
      </c>
      <c r="G40" t="inlineStr">
        <is>
          <t>新兵营</t>
        </is>
      </c>
      <c r="H40" t="inlineStr">
        <is>
          <t>蒸蒸日上-兴-刘亚雄</t>
        </is>
      </c>
      <c r="I40" t="inlineStr">
        <is>
          <t>2026-10-19</t>
        </is>
      </c>
      <c r="J40" t="inlineStr">
        <is>
          <t>陈欢欢</t>
        </is>
      </c>
      <c r="K40" t="inlineStr">
        <is>
          <t>chenhuanhuan01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新兵营</t>
        </is>
      </c>
      <c r="T40" t="inlineStr">
        <is>
          <t>陈欢欢</t>
        </is>
      </c>
      <c r="U40" t="inlineStr">
        <is>
          <t>chenhuanhuan01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20261023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1688854717819330</t>
        </is>
      </c>
      <c r="G41" t="inlineStr">
        <is>
          <t>新兵营</t>
        </is>
      </c>
      <c r="H41" t="inlineStr">
        <is>
          <t>蒸蒸日上-兴-刘亚雄</t>
        </is>
      </c>
      <c r="I41" t="inlineStr">
        <is>
          <t>2026-10-19</t>
        </is>
      </c>
      <c r="J41" t="inlineStr">
        <is>
          <t>高紫佳</t>
        </is>
      </c>
      <c r="K41" t="inlineStr">
        <is>
          <t>gaozijia</t>
        </is>
      </c>
      <c r="L41" t="inlineStr">
        <is>
          <t>低价课</t>
        </is>
      </c>
      <c r="M41" t="n">
        <v>1</v>
      </c>
      <c r="O41" t="n">
        <v>0.05555555555555555</v>
      </c>
      <c r="P41" t="inlineStr">
        <is>
          <t>7,8,9,10,11,12,13,14,15,16,17,18,19,20,21,22,23</t>
        </is>
      </c>
      <c r="Q41" t="n">
        <v>1</v>
      </c>
      <c r="S41" t="inlineStr">
        <is>
          <t>新兵营</t>
        </is>
      </c>
      <c r="T41" t="inlineStr">
        <is>
          <t>高紫佳</t>
        </is>
      </c>
      <c r="U41" t="inlineStr">
        <is>
          <t>gaozijia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20261023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1688856955546120</t>
        </is>
      </c>
      <c r="G42" t="inlineStr">
        <is>
          <t>高阶二</t>
        </is>
      </c>
      <c r="H42" t="inlineStr">
        <is>
          <t>劲揽山河-刘劲松</t>
        </is>
      </c>
      <c r="I42" t="inlineStr">
        <is>
          <t>2026-10-19</t>
        </is>
      </c>
      <c r="J42" t="inlineStr">
        <is>
          <t>刘劲松</t>
        </is>
      </c>
      <c r="K42" t="inlineStr">
        <is>
          <t>liujinsong</t>
        </is>
      </c>
      <c r="L42" t="inlineStr">
        <is>
          <t>0元</t>
        </is>
      </c>
      <c r="M42" t="n">
        <v>1</v>
      </c>
      <c r="O42" t="n">
        <v>0.5555555555555556</v>
      </c>
      <c r="P42" t="inlineStr">
        <is>
          <t>7,8,9,10,11,12,13,14</t>
        </is>
      </c>
      <c r="Q42" t="n">
        <v>1</v>
      </c>
      <c r="S42" t="inlineStr">
        <is>
          <t>高二</t>
        </is>
      </c>
      <c r="T42" t="inlineStr">
        <is>
          <t>刘劲松</t>
        </is>
      </c>
      <c r="U42" t="inlineStr">
        <is>
          <t>liujinsong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20261023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1688854346786588</t>
        </is>
      </c>
      <c r="G43" t="inlineStr">
        <is>
          <t>高阶二</t>
        </is>
      </c>
      <c r="H43" t="inlineStr">
        <is>
          <t>破浪前行-陈嘉博</t>
        </is>
      </c>
      <c r="I43" t="inlineStr">
        <is>
          <t>2026-10-19</t>
        </is>
      </c>
      <c r="J43" t="inlineStr">
        <is>
          <t>张天笑</t>
        </is>
      </c>
      <c r="K43" t="inlineStr">
        <is>
          <t>zhangtianxiao</t>
        </is>
      </c>
      <c r="L43" t="inlineStr">
        <is>
          <t>低价课</t>
        </is>
      </c>
      <c r="M43" t="n">
        <v>1</v>
      </c>
      <c r="O43" t="n">
        <v>0.2777777777777778</v>
      </c>
      <c r="P43" t="inlineStr">
        <is>
          <t>11,12,13,14,15,16,17,18,19,20,21,22,23</t>
        </is>
      </c>
      <c r="Q43" t="n">
        <v>1</v>
      </c>
      <c r="S43" t="inlineStr">
        <is>
          <t>高二</t>
        </is>
      </c>
      <c r="T43" t="inlineStr">
        <is>
          <t>张天笑</t>
        </is>
      </c>
      <c r="U43" t="inlineStr">
        <is>
          <t>zhangtianxiao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20261023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1688857632794362</t>
        </is>
      </c>
      <c r="G44" t="inlineStr">
        <is>
          <t>新兵营</t>
        </is>
      </c>
      <c r="H44" t="inlineStr">
        <is>
          <t>蒸蒸日上-曜-刘帅</t>
        </is>
      </c>
      <c r="I44" t="inlineStr">
        <is>
          <t>2026-10-19</t>
        </is>
      </c>
      <c r="J44" t="inlineStr">
        <is>
          <t>夏晓行</t>
        </is>
      </c>
      <c r="K44" t="inlineStr">
        <is>
          <t>xiaxiaoxing</t>
        </is>
      </c>
      <c r="L44" t="inlineStr">
        <is>
          <t>低价课</t>
        </is>
      </c>
      <c r="M44" t="n">
        <v>1</v>
      </c>
      <c r="O44" t="n">
        <v>0.3888888888888889</v>
      </c>
      <c r="P44" t="inlineStr">
        <is>
          <t>13,14,15,16,17,18,19,20,21,22,23</t>
        </is>
      </c>
      <c r="Q44" t="n">
        <v>1</v>
      </c>
      <c r="S44" t="inlineStr">
        <is>
          <t>新兵营</t>
        </is>
      </c>
      <c r="T44" t="inlineStr">
        <is>
          <t>夏晓行</t>
        </is>
      </c>
      <c r="U44" t="inlineStr">
        <is>
          <t>xiaxiaoxing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20261023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1688857258634865</t>
        </is>
      </c>
      <c r="G45" t="inlineStr">
        <is>
          <t>高阶一</t>
        </is>
      </c>
      <c r="H45" t="inlineStr">
        <is>
          <t>继往开来-姜志强</t>
        </is>
      </c>
      <c r="I45" t="inlineStr">
        <is>
          <t>2026-10-19</t>
        </is>
      </c>
      <c r="J45" t="inlineStr">
        <is>
          <t>姜志强</t>
        </is>
      </c>
      <c r="K45" t="inlineStr">
        <is>
          <t>jiangzhiqiang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姜志强</t>
        </is>
      </c>
      <c r="U45" t="inlineStr">
        <is>
          <t>jiangzhiqiang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20261023</v>
      </c>
      <c r="B46" t="inlineStr">
        <is>
          <t>石家庄</t>
        </is>
      </c>
      <c r="C46" t="inlineStr">
        <is>
          <t>短期班</t>
        </is>
      </c>
      <c r="D46" t="inlineStr">
        <is>
          <t>爱学</t>
        </is>
      </c>
      <c r="E46" t="inlineStr">
        <is>
          <t>高阶</t>
        </is>
      </c>
      <c r="F46" t="inlineStr">
        <is>
          <t>1688858173853397</t>
        </is>
      </c>
      <c r="G46" t="inlineStr">
        <is>
          <t>高阶二</t>
        </is>
      </c>
      <c r="H46" t="inlineStr">
        <is>
          <t>紫翼飞腾-商紫强</t>
        </is>
      </c>
      <c r="I46" t="inlineStr">
        <is>
          <t>2026-10-19</t>
        </is>
      </c>
      <c r="J46" t="inlineStr">
        <is>
          <t>张文博</t>
        </is>
      </c>
      <c r="K46" t="inlineStr">
        <is>
          <t>zhangwenbo01</t>
        </is>
      </c>
      <c r="L46" t="inlineStr">
        <is>
          <t>低价课</t>
        </is>
      </c>
      <c r="M46" t="n">
        <v>1</v>
      </c>
      <c r="O46" t="n">
        <v>1</v>
      </c>
      <c r="Q46" t="n">
        <v>0</v>
      </c>
      <c r="R46" t="inlineStr">
        <is>
          <t>6,7,8,9,10,11,12,13,14,15,16,17,18,19,20,21,22,23</t>
        </is>
      </c>
      <c r="S46" t="inlineStr">
        <is>
          <t>高二</t>
        </is>
      </c>
      <c r="T46" t="inlineStr">
        <is>
          <t>张文博</t>
        </is>
      </c>
      <c r="U46" t="inlineStr">
        <is>
          <t>zhangwenbo01</t>
        </is>
      </c>
      <c r="V46" t="inlineStr">
        <is>
          <t>爱学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20261023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1688854902879055</t>
        </is>
      </c>
      <c r="G47" t="inlineStr">
        <is>
          <t>高阶一</t>
        </is>
      </c>
      <c r="H47" t="inlineStr">
        <is>
          <t>继往开来-姜志强</t>
        </is>
      </c>
      <c r="I47" t="inlineStr">
        <is>
          <t>2026-10-19</t>
        </is>
      </c>
      <c r="J47" t="inlineStr">
        <is>
          <t>楚胜杰</t>
        </is>
      </c>
      <c r="K47" t="inlineStr">
        <is>
          <t>chushengjie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高一</t>
        </is>
      </c>
      <c r="T47" t="inlineStr">
        <is>
          <t>楚胜杰</t>
        </is>
      </c>
      <c r="U47" t="inlineStr">
        <is>
          <t>chushengjie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20261023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高阶</t>
        </is>
      </c>
      <c r="F48" t="inlineStr">
        <is>
          <t>1688857545861170</t>
        </is>
      </c>
      <c r="G48" t="inlineStr">
        <is>
          <t>高阶二</t>
        </is>
      </c>
      <c r="H48" t="inlineStr">
        <is>
          <t>紫翼飞腾-商紫强</t>
        </is>
      </c>
      <c r="I48" t="inlineStr">
        <is>
          <t>2026-10-19</t>
        </is>
      </c>
      <c r="J48" t="inlineStr">
        <is>
          <t>刘洋</t>
        </is>
      </c>
      <c r="K48" t="inlineStr">
        <is>
          <t>liuyang06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刘洋</t>
        </is>
      </c>
      <c r="U48" t="inlineStr">
        <is>
          <t>liuyang06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20261023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1688855713584928</t>
        </is>
      </c>
      <c r="G49" t="inlineStr">
        <is>
          <t>高阶一</t>
        </is>
      </c>
      <c r="H49" t="inlineStr">
        <is>
          <t>云销雨霁-姚明</t>
        </is>
      </c>
      <c r="I49" t="inlineStr">
        <is>
          <t>2026-10-19</t>
        </is>
      </c>
      <c r="J49" t="inlineStr">
        <is>
          <t>姚明</t>
        </is>
      </c>
      <c r="K49" t="inlineStr">
        <is>
          <t>yaoming01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姚明</t>
        </is>
      </c>
      <c r="U49" t="inlineStr">
        <is>
          <t>yaoming01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20261023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1688858356858333</t>
        </is>
      </c>
      <c r="G50" t="inlineStr">
        <is>
          <t>高阶三</t>
        </is>
      </c>
      <c r="H50" t="inlineStr">
        <is>
          <t>骁腾问鼎-王立进</t>
        </is>
      </c>
      <c r="I50" t="inlineStr">
        <is>
          <t>2026-10-19</t>
        </is>
      </c>
      <c r="J50" t="inlineStr">
        <is>
          <t>叶旭佳</t>
        </is>
      </c>
      <c r="K50" t="inlineStr">
        <is>
          <t>yexujia</t>
        </is>
      </c>
      <c r="L50" t="inlineStr">
        <is>
          <t>0元</t>
        </is>
      </c>
      <c r="M50" t="n">
        <v>1</v>
      </c>
      <c r="O50" t="n">
        <v>0.8333333333333334</v>
      </c>
      <c r="P50" t="inlineStr">
        <is>
          <t>11,12,13</t>
        </is>
      </c>
      <c r="Q50" t="n">
        <v>1</v>
      </c>
      <c r="S50" t="inlineStr">
        <is>
          <t>高三</t>
        </is>
      </c>
      <c r="T50" t="inlineStr">
        <is>
          <t>叶旭佳</t>
        </is>
      </c>
      <c r="U50" t="inlineStr">
        <is>
          <t>yexujia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20261023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1688856504741288</t>
        </is>
      </c>
      <c r="G51" t="inlineStr">
        <is>
          <t>高阶一</t>
        </is>
      </c>
      <c r="H51" t="inlineStr">
        <is>
          <t>云销雨霁-姚明</t>
        </is>
      </c>
      <c r="I51" t="inlineStr">
        <is>
          <t>2026-10-19</t>
        </is>
      </c>
      <c r="J51" t="inlineStr">
        <is>
          <t>何安琪</t>
        </is>
      </c>
      <c r="K51" t="inlineStr">
        <is>
          <t>heanqi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何安琪</t>
        </is>
      </c>
      <c r="U51" t="inlineStr">
        <is>
          <t>heanqi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20261023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1688856706895732</t>
        </is>
      </c>
      <c r="G52" t="inlineStr">
        <is>
          <t>新兵营</t>
        </is>
      </c>
      <c r="H52" t="inlineStr">
        <is>
          <t>蒸蒸日上-兴-刘亚雄</t>
        </is>
      </c>
      <c r="I52" t="inlineStr">
        <is>
          <t>2026-10-19</t>
        </is>
      </c>
      <c r="J52" t="inlineStr">
        <is>
          <t>梁杰</t>
        </is>
      </c>
      <c r="K52" t="inlineStr">
        <is>
          <t>liangjie01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新兵营</t>
        </is>
      </c>
      <c r="T52" t="inlineStr">
        <is>
          <t>梁杰</t>
        </is>
      </c>
      <c r="U52" t="inlineStr">
        <is>
          <t>liangjie01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20261023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1688856504741311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2026-10-19</t>
        </is>
      </c>
      <c r="J53" t="inlineStr">
        <is>
          <t>张超</t>
        </is>
      </c>
      <c r="K53" t="inlineStr">
        <is>
          <t>zhangchao01</t>
        </is>
      </c>
      <c r="L53" t="inlineStr">
        <is>
          <t>0元</t>
        </is>
      </c>
      <c r="M53" t="n">
        <v>1</v>
      </c>
      <c r="O53" t="n">
        <v>1</v>
      </c>
      <c r="Q53" t="n">
        <v>1</v>
      </c>
      <c r="S53" t="inlineStr">
        <is>
          <t>高二</t>
        </is>
      </c>
      <c r="T53" t="inlineStr">
        <is>
          <t>张超</t>
        </is>
      </c>
      <c r="U53" t="inlineStr">
        <is>
          <t>zhangchao01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20261023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1688856168895775</t>
        </is>
      </c>
      <c r="G54" t="inlineStr">
        <is>
          <t>高阶二</t>
        </is>
      </c>
      <c r="H54" t="inlineStr">
        <is>
          <t>功不唐捐-蒲世奥</t>
        </is>
      </c>
      <c r="I54" t="inlineStr">
        <is>
          <t>2026-10-19</t>
        </is>
      </c>
      <c r="J54" t="inlineStr">
        <is>
          <t>赵佳鑫</t>
        </is>
      </c>
      <c r="K54" t="inlineStr">
        <is>
          <t>zhaojiaxin01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赵佳鑫</t>
        </is>
      </c>
      <c r="U54" t="inlineStr">
        <is>
          <t>zhaojiaxin01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20261023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1688857257880743</t>
        </is>
      </c>
      <c r="G55" t="inlineStr">
        <is>
          <t>高阶一</t>
        </is>
      </c>
      <c r="H55" t="inlineStr">
        <is>
          <t>继往开来-姜志强</t>
        </is>
      </c>
      <c r="I55" t="inlineStr">
        <is>
          <t>2026-10-19</t>
        </is>
      </c>
      <c r="J55" t="inlineStr">
        <is>
          <t>张旗号</t>
        </is>
      </c>
      <c r="K55" t="inlineStr">
        <is>
          <t>zhangqihao01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张旗号</t>
        </is>
      </c>
      <c r="U55" t="inlineStr">
        <is>
          <t>zhangqihao01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20261023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1688855073726560</t>
        </is>
      </c>
      <c r="G56" t="inlineStr">
        <is>
          <t>高阶三</t>
        </is>
      </c>
      <c r="H56" t="inlineStr">
        <is>
          <t>骁腾问鼎-王立进</t>
        </is>
      </c>
      <c r="I56" t="inlineStr">
        <is>
          <t>2026-10-19</t>
        </is>
      </c>
      <c r="J56" t="inlineStr">
        <is>
          <t>王泽</t>
        </is>
      </c>
      <c r="K56" t="inlineStr">
        <is>
          <t>wangze02</t>
        </is>
      </c>
      <c r="L56" t="inlineStr">
        <is>
          <t>0元</t>
        </is>
      </c>
      <c r="M56" t="n">
        <v>1</v>
      </c>
      <c r="O56" t="n">
        <v>1</v>
      </c>
      <c r="Q56" t="n">
        <v>1</v>
      </c>
      <c r="S56" t="inlineStr">
        <is>
          <t>高三</t>
        </is>
      </c>
      <c r="T56" t="inlineStr">
        <is>
          <t>王泽</t>
        </is>
      </c>
      <c r="U56" t="inlineStr">
        <is>
          <t>wangze02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20261023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1688858397734047</t>
        </is>
      </c>
      <c r="G57" t="inlineStr">
        <is>
          <t>高阶二</t>
        </is>
      </c>
      <c r="H57" t="inlineStr">
        <is>
          <t>劲揽山河-刘劲松</t>
        </is>
      </c>
      <c r="I57" t="inlineStr">
        <is>
          <t>2026-10-19</t>
        </is>
      </c>
      <c r="J57" t="inlineStr">
        <is>
          <t>李如玮</t>
        </is>
      </c>
      <c r="K57" t="inlineStr">
        <is>
          <t>liruwei</t>
        </is>
      </c>
      <c r="L57" t="inlineStr">
        <is>
          <t>0元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李如玮</t>
        </is>
      </c>
      <c r="U57" t="inlineStr">
        <is>
          <t>liruwei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20261023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1688857814474461</t>
        </is>
      </c>
      <c r="G58" t="inlineStr">
        <is>
          <t>高阶一</t>
        </is>
      </c>
      <c r="H58" t="inlineStr">
        <is>
          <t>继往开来-姜志强</t>
        </is>
      </c>
      <c r="I58" t="inlineStr">
        <is>
          <t>2026-10-19</t>
        </is>
      </c>
      <c r="J58" t="inlineStr">
        <is>
          <t>田亚茹</t>
        </is>
      </c>
      <c r="K58" t="inlineStr">
        <is>
          <t>tianyaru</t>
        </is>
      </c>
      <c r="L58" t="inlineStr">
        <is>
          <t>低价课</t>
        </is>
      </c>
      <c r="M58" t="n">
        <v>0.5555555555555556</v>
      </c>
      <c r="N58" t="inlineStr">
        <is>
          <t>6,7,8,9,10,11,12,13</t>
        </is>
      </c>
      <c r="O58" t="n">
        <v>0.5555555555555556</v>
      </c>
      <c r="P58" t="inlineStr">
        <is>
          <t>6,7,8,9,10,11,12,13</t>
        </is>
      </c>
      <c r="Q58" t="n">
        <v>0.05555555555555555</v>
      </c>
      <c r="R58" t="inlineStr">
        <is>
          <t>6,7,8,9,10,11,12,13,14,15,16,17,18,19,20,21,22</t>
        </is>
      </c>
      <c r="S58" t="inlineStr">
        <is>
          <t>高一</t>
        </is>
      </c>
      <c r="T58" t="inlineStr">
        <is>
          <t>田亚茹</t>
        </is>
      </c>
      <c r="U58" t="inlineStr">
        <is>
          <t>tianyaru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20261023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1688856168895940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2026-10-19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20261023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高阶</t>
        </is>
      </c>
      <c r="F60" t="inlineStr">
        <is>
          <t>1688857041843101</t>
        </is>
      </c>
      <c r="G60" t="inlineStr">
        <is>
          <t>高阶二</t>
        </is>
      </c>
      <c r="H60" t="inlineStr">
        <is>
          <t>紫翼飞腾-商紫强</t>
        </is>
      </c>
      <c r="I60" t="inlineStr">
        <is>
          <t>2026-10-19</t>
        </is>
      </c>
      <c r="J60" t="inlineStr">
        <is>
          <t>邸思雨</t>
        </is>
      </c>
      <c r="K60" t="inlineStr">
        <is>
          <t>disiyu</t>
        </is>
      </c>
      <c r="L60" t="inlineStr">
        <is>
          <t>低价课</t>
        </is>
      </c>
      <c r="M60" t="n">
        <v>1</v>
      </c>
      <c r="O60" t="n">
        <v>0.5555555555555556</v>
      </c>
      <c r="P60" t="inlineStr">
        <is>
          <t>6,7,8,9,10,11,12,13</t>
        </is>
      </c>
      <c r="Q60" t="n">
        <v>1</v>
      </c>
      <c r="S60" t="inlineStr">
        <is>
          <t>高二</t>
        </is>
      </c>
      <c r="T60" t="inlineStr">
        <is>
          <t>邸思雨</t>
        </is>
      </c>
      <c r="U60" t="inlineStr">
        <is>
          <t>disiyu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20261023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1688854735807615</t>
        </is>
      </c>
      <c r="G61" t="inlineStr">
        <is>
          <t>新兵营</t>
        </is>
      </c>
      <c r="H61" t="inlineStr">
        <is>
          <t>蒸蒸日上-兴-刘亚雄</t>
        </is>
      </c>
      <c r="I61" t="inlineStr">
        <is>
          <t>2026-10-19</t>
        </is>
      </c>
      <c r="J61" t="inlineStr">
        <is>
          <t>杨梦娇</t>
        </is>
      </c>
      <c r="K61" t="inlineStr">
        <is>
          <t>yangmengjiao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新兵营</t>
        </is>
      </c>
      <c r="T61" t="inlineStr">
        <is>
          <t>杨梦娇</t>
        </is>
      </c>
      <c r="U61" t="inlineStr">
        <is>
          <t>yangmengjiao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20261023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1688856722866488</t>
        </is>
      </c>
      <c r="G62" t="inlineStr">
        <is>
          <t>高阶三</t>
        </is>
      </c>
      <c r="H62" t="inlineStr">
        <is>
          <t>骁腾问鼎-王立进</t>
        </is>
      </c>
      <c r="I62" t="inlineStr">
        <is>
          <t>2026-10-19</t>
        </is>
      </c>
      <c r="J62" t="inlineStr">
        <is>
          <t>张倍溪</t>
        </is>
      </c>
      <c r="K62" t="inlineStr">
        <is>
          <t>zhangbeixi01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高三</t>
        </is>
      </c>
      <c r="T62" t="inlineStr">
        <is>
          <t>张倍溪</t>
        </is>
      </c>
      <c r="U62" t="inlineStr">
        <is>
          <t>zhangbeixi01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20261023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1688856722866484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2026-10-19</t>
        </is>
      </c>
      <c r="J63" t="inlineStr">
        <is>
          <t>杨紫涵</t>
        </is>
      </c>
      <c r="K63" t="inlineStr">
        <is>
          <t>yangzihan02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杨紫涵</t>
        </is>
      </c>
      <c r="U63" t="inlineStr">
        <is>
          <t>yangzihan02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20261023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1688857632794389</t>
        </is>
      </c>
      <c r="G64" t="inlineStr">
        <is>
          <t>高阶一</t>
        </is>
      </c>
      <c r="H64" t="inlineStr">
        <is>
          <t>如日方升</t>
        </is>
      </c>
      <c r="I64" t="inlineStr">
        <is>
          <t>2026-10-19</t>
        </is>
      </c>
      <c r="J64" t="inlineStr">
        <is>
          <t>陈庆娴</t>
        </is>
      </c>
      <c r="K64" t="inlineStr">
        <is>
          <t>chenqingxian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陈庆娴</t>
        </is>
      </c>
      <c r="U64" t="inlineStr">
        <is>
          <t>chenqingxian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20261023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1688856187931317</t>
        </is>
      </c>
      <c r="G65" t="inlineStr">
        <is>
          <t>新兵营</t>
        </is>
      </c>
      <c r="H65" t="inlineStr">
        <is>
          <t>蒸蒸日上-曜-刘帅</t>
        </is>
      </c>
      <c r="I65" t="inlineStr">
        <is>
          <t>2026-10-19</t>
        </is>
      </c>
      <c r="J65" t="inlineStr">
        <is>
          <t>刘博文</t>
        </is>
      </c>
      <c r="K65" t="inlineStr">
        <is>
          <t>liubowen02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刘博文</t>
        </is>
      </c>
      <c r="U65" t="inlineStr">
        <is>
          <t>liubowen02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20261023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1688857118654801</t>
        </is>
      </c>
      <c r="G66" t="inlineStr">
        <is>
          <t>高阶二</t>
        </is>
      </c>
      <c r="H66" t="inlineStr">
        <is>
          <t>破浪前行-陈嘉博</t>
        </is>
      </c>
      <c r="I66" t="inlineStr">
        <is>
          <t>2026-10-19</t>
        </is>
      </c>
      <c r="J66" t="inlineStr">
        <is>
          <t>张星玄</t>
        </is>
      </c>
      <c r="K66" t="inlineStr">
        <is>
          <t>zhangxingxuan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张星玄</t>
        </is>
      </c>
      <c r="U66" t="inlineStr">
        <is>
          <t>zhangxingxuan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20261023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1688855154879793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2026-10-19</t>
        </is>
      </c>
      <c r="J67" t="inlineStr">
        <is>
          <t>秦会乐</t>
        </is>
      </c>
      <c r="K67" t="inlineStr">
        <is>
          <t>qinhuile01</t>
        </is>
      </c>
      <c r="L67" t="inlineStr">
        <is>
          <t>低价课</t>
        </is>
      </c>
      <c r="M67" t="n">
        <v>1</v>
      </c>
      <c r="O67" t="n">
        <v>0.3333333333333333</v>
      </c>
      <c r="P67" t="inlineStr">
        <is>
          <t>10,11,12,13,14,15,16,17,18,19,20,21</t>
        </is>
      </c>
      <c r="Q67" t="n">
        <v>1</v>
      </c>
      <c r="S67" t="inlineStr">
        <is>
          <t>新兵营</t>
        </is>
      </c>
      <c r="T67" t="inlineStr">
        <is>
          <t>秦会乐</t>
        </is>
      </c>
      <c r="U67" t="inlineStr">
        <is>
          <t>qinhuile01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20261023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1688857794712832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2026-10-19</t>
        </is>
      </c>
      <c r="J68" t="inlineStr">
        <is>
          <t>王东发</t>
        </is>
      </c>
      <c r="K68" t="inlineStr">
        <is>
          <t>wangdongfa</t>
        </is>
      </c>
      <c r="L68" t="inlineStr">
        <is>
          <t>低价课</t>
        </is>
      </c>
      <c r="M68" t="n">
        <v>1</v>
      </c>
      <c r="O68" t="n">
        <v>0.7222222222222222</v>
      </c>
      <c r="P68" t="inlineStr">
        <is>
          <t>19,20,21,22,23</t>
        </is>
      </c>
      <c r="Q68" t="n">
        <v>1</v>
      </c>
      <c r="S68" t="inlineStr">
        <is>
          <t>高一</t>
        </is>
      </c>
      <c r="T68" t="inlineStr">
        <is>
          <t>王东发</t>
        </is>
      </c>
      <c r="U68" t="inlineStr">
        <is>
          <t>wangdongfa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20261023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1688855593870536</t>
        </is>
      </c>
      <c r="G69" t="inlineStr">
        <is>
          <t>高阶一</t>
        </is>
      </c>
      <c r="H69" t="inlineStr">
        <is>
          <t>云销雨霁-姚明</t>
        </is>
      </c>
      <c r="I69" t="inlineStr">
        <is>
          <t>2026-10-19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20261023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1688856145888031</t>
        </is>
      </c>
      <c r="G70" t="inlineStr">
        <is>
          <t>高阶一</t>
        </is>
      </c>
      <c r="H70" t="inlineStr">
        <is>
          <t>如日方升</t>
        </is>
      </c>
      <c r="I70" t="inlineStr">
        <is>
          <t>2026-10-19</t>
        </is>
      </c>
      <c r="J70" t="inlineStr">
        <is>
          <t>朱浩楠</t>
        </is>
      </c>
      <c r="K70" t="inlineStr">
        <is>
          <t>zhuhaonan</t>
        </is>
      </c>
      <c r="L70" t="inlineStr">
        <is>
          <t>低价课</t>
        </is>
      </c>
      <c r="M70" t="n">
        <v>0.7222222222222222</v>
      </c>
      <c r="N70" t="inlineStr">
        <is>
          <t>8,9,10,11,12</t>
        </is>
      </c>
      <c r="O70" t="n">
        <v>0.6111111111111112</v>
      </c>
      <c r="P70" t="inlineStr">
        <is>
          <t>6,7,8,9,10,11,12</t>
        </is>
      </c>
      <c r="Q70" t="n">
        <v>0.1111111111111111</v>
      </c>
      <c r="R70" t="inlineStr">
        <is>
          <t>8,9,10,11,12,13,14,15,16,17,18,19,20,21,22,23</t>
        </is>
      </c>
      <c r="S70" t="inlineStr">
        <is>
          <t>高一</t>
        </is>
      </c>
      <c r="T70" t="inlineStr">
        <is>
          <t>朱浩楠</t>
        </is>
      </c>
      <c r="U70" t="inlineStr">
        <is>
          <t>zhuhaonan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20261023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1688854717819422</t>
        </is>
      </c>
      <c r="G71" t="inlineStr">
        <is>
          <t>高阶二</t>
        </is>
      </c>
      <c r="H71" t="inlineStr">
        <is>
          <t>功不唐捐-蒲世奥</t>
        </is>
      </c>
      <c r="I71" t="inlineStr">
        <is>
          <t>2026-10-19</t>
        </is>
      </c>
      <c r="J71" t="inlineStr">
        <is>
          <t>刘旭琳</t>
        </is>
      </c>
      <c r="K71" t="inlineStr">
        <is>
          <t>liuxulin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刘旭琳</t>
        </is>
      </c>
      <c r="U71" t="inlineStr">
        <is>
          <t>liuxulin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20261023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1688856955546120</t>
        </is>
      </c>
      <c r="G72" t="inlineStr">
        <is>
          <t>高阶二</t>
        </is>
      </c>
      <c r="H72" t="inlineStr">
        <is>
          <t>劲揽山河-刘劲松</t>
        </is>
      </c>
      <c r="I72" t="inlineStr">
        <is>
          <t>2026-10-19</t>
        </is>
      </c>
      <c r="J72" t="inlineStr">
        <is>
          <t>刘劲松</t>
        </is>
      </c>
      <c r="K72" t="inlineStr">
        <is>
          <t>liujinsong</t>
        </is>
      </c>
      <c r="L72" t="inlineStr">
        <is>
          <t>低价课</t>
        </is>
      </c>
      <c r="M72" t="n">
        <v>1</v>
      </c>
      <c r="O72" t="n">
        <v>0.5555555555555556</v>
      </c>
      <c r="P72" t="inlineStr">
        <is>
          <t>7,8,9,10,11,12,13,14</t>
        </is>
      </c>
      <c r="Q72" t="n">
        <v>1</v>
      </c>
      <c r="S72" t="inlineStr">
        <is>
          <t>高二</t>
        </is>
      </c>
      <c r="T72" t="inlineStr">
        <is>
          <t>刘劲松</t>
        </is>
      </c>
      <c r="U72" t="inlineStr">
        <is>
          <t>liujinsong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20261023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1688857786701503</t>
        </is>
      </c>
      <c r="G73" t="inlineStr">
        <is>
          <t>新兵营</t>
        </is>
      </c>
      <c r="H73" t="inlineStr">
        <is>
          <t>蒸蒸日上-兴-刘亚雄</t>
        </is>
      </c>
      <c r="I73" t="inlineStr">
        <is>
          <t>2026-10-19</t>
        </is>
      </c>
      <c r="J73" t="inlineStr">
        <is>
          <t>白铁</t>
        </is>
      </c>
      <c r="K73" t="inlineStr">
        <is>
          <t>baitie</t>
        </is>
      </c>
      <c r="L73" t="inlineStr">
        <is>
          <t>低价课</t>
        </is>
      </c>
      <c r="M73" t="n">
        <v>1</v>
      </c>
      <c r="O73" t="n">
        <v>0.9444444444444444</v>
      </c>
      <c r="P73" t="inlineStr">
        <is>
          <t>21</t>
        </is>
      </c>
      <c r="Q73" t="n">
        <v>1</v>
      </c>
      <c r="S73" t="inlineStr">
        <is>
          <t>新兵营</t>
        </is>
      </c>
      <c r="T73" t="inlineStr">
        <is>
          <t>白铁</t>
        </is>
      </c>
      <c r="U73" t="inlineStr">
        <is>
          <t>baitie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20261023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1688857525693645</t>
        </is>
      </c>
      <c r="G74" t="inlineStr">
        <is>
          <t>高阶二</t>
        </is>
      </c>
      <c r="H74" t="inlineStr">
        <is>
          <t>功不唐捐-蒲世奥</t>
        </is>
      </c>
      <c r="I74" t="inlineStr">
        <is>
          <t>2026-10-19</t>
        </is>
      </c>
      <c r="J74" t="inlineStr">
        <is>
          <t>何玉涵</t>
        </is>
      </c>
      <c r="K74" t="inlineStr">
        <is>
          <t>heyuhan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何玉涵</t>
        </is>
      </c>
      <c r="U74" t="inlineStr">
        <is>
          <t>heyuhan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20261023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1688858076923296</t>
        </is>
      </c>
      <c r="G75" t="inlineStr">
        <is>
          <t>高阶一</t>
        </is>
      </c>
      <c r="H75" t="inlineStr">
        <is>
          <t>继往开来-姜志强</t>
        </is>
      </c>
      <c r="I75" t="inlineStr">
        <is>
          <t>2026-10-19</t>
        </is>
      </c>
      <c r="J75" t="inlineStr">
        <is>
          <t>刘松松</t>
        </is>
      </c>
      <c r="K75" t="inlineStr">
        <is>
          <t>liusongsong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21</t>
        </is>
      </c>
      <c r="Q75" t="n">
        <v>1</v>
      </c>
      <c r="S75" t="inlineStr">
        <is>
          <t>高一</t>
        </is>
      </c>
      <c r="T75" t="inlineStr">
        <is>
          <t>刘松松</t>
        </is>
      </c>
      <c r="U75" t="inlineStr">
        <is>
          <t>liusongsong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20261023</v>
      </c>
      <c r="B76" t="inlineStr">
        <is>
          <t>石家庄</t>
        </is>
      </c>
      <c r="C76" t="inlineStr">
        <is>
          <t>短期班</t>
        </is>
      </c>
      <c r="D76" t="inlineStr">
        <is>
          <t>爱学</t>
        </is>
      </c>
      <c r="E76" t="inlineStr">
        <is>
          <t>高阶</t>
        </is>
      </c>
      <c r="F76" t="inlineStr">
        <is>
          <t>1688854513957323</t>
        </is>
      </c>
      <c r="G76" t="inlineStr">
        <is>
          <t>高阶二</t>
        </is>
      </c>
      <c r="H76" t="inlineStr">
        <is>
          <t>紫翼飞腾-商紫强</t>
        </is>
      </c>
      <c r="I76" t="inlineStr">
        <is>
          <t>2026-10-19</t>
        </is>
      </c>
      <c r="J76" t="inlineStr">
        <is>
          <t>张雅超</t>
        </is>
      </c>
      <c r="K76" t="inlineStr">
        <is>
          <t>zhangyachao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张雅超</t>
        </is>
      </c>
      <c r="U76" t="inlineStr">
        <is>
          <t>zhangyachao</t>
        </is>
      </c>
      <c r="V76" t="inlineStr">
        <is>
          <t>爱学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20261023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1688854941520680</t>
        </is>
      </c>
      <c r="G77" t="inlineStr">
        <is>
          <t>新兵营</t>
        </is>
      </c>
      <c r="H77" t="inlineStr">
        <is>
          <t>蒸蒸日上-曜-刘帅</t>
        </is>
      </c>
      <c r="I77" t="inlineStr">
        <is>
          <t>2026-10-19</t>
        </is>
      </c>
      <c r="J77" t="inlineStr">
        <is>
          <t>刘帅</t>
        </is>
      </c>
      <c r="K77" t="inlineStr">
        <is>
          <t>liushuai05</t>
        </is>
      </c>
      <c r="L77" t="inlineStr">
        <is>
          <t>低价课</t>
        </is>
      </c>
      <c r="M77" t="n">
        <v>0</v>
      </c>
      <c r="N77" t="inlineStr">
        <is>
          <t>6,7,8,9,10,11,12,13,14,15,16,17,18,19,20,21,22,23</t>
        </is>
      </c>
      <c r="O77" t="n">
        <v>0</v>
      </c>
      <c r="P77" t="inlineStr">
        <is>
          <t>6,7,8,9,10,11,12,13,14,15,16,17,18,19,20,21,22,23</t>
        </is>
      </c>
      <c r="Q77" t="n">
        <v>0</v>
      </c>
      <c r="R77" t="inlineStr">
        <is>
          <t>6,7,8,9,10,11,12,13,14,15,16,17,18,19,20,21,22,23</t>
        </is>
      </c>
      <c r="S77" t="inlineStr">
        <is>
          <t>新兵营</t>
        </is>
      </c>
      <c r="T77" t="inlineStr">
        <is>
          <t>刘帅</t>
        </is>
      </c>
      <c r="U77" t="inlineStr">
        <is>
          <t>liushuai05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20261023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1688856504741421</t>
        </is>
      </c>
      <c r="G78" t="inlineStr">
        <is>
          <t>高阶二</t>
        </is>
      </c>
      <c r="H78" t="inlineStr">
        <is>
          <t>破浪前行-陈嘉博</t>
        </is>
      </c>
      <c r="I78" t="inlineStr">
        <is>
          <t>2026-10-19</t>
        </is>
      </c>
      <c r="J78" t="inlineStr">
        <is>
          <t>刘若凌</t>
        </is>
      </c>
      <c r="K78" t="inlineStr">
        <is>
          <t>liuruoling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刘若凌</t>
        </is>
      </c>
      <c r="U78" t="inlineStr">
        <is>
          <t>liuruoling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20261023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1688857950813447</t>
        </is>
      </c>
      <c r="G79" t="inlineStr">
        <is>
          <t>新兵营</t>
        </is>
      </c>
      <c r="H79" t="inlineStr">
        <is>
          <t>蒸蒸日上-兴-刘亚雄</t>
        </is>
      </c>
      <c r="I79" t="inlineStr">
        <is>
          <t>2026-10-19</t>
        </is>
      </c>
      <c r="J79" t="inlineStr">
        <is>
          <t>刘晓畅</t>
        </is>
      </c>
      <c r="K79" t="inlineStr">
        <is>
          <t>liuxiaochang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新兵营</t>
        </is>
      </c>
      <c r="T79" t="inlineStr">
        <is>
          <t>刘晓畅</t>
        </is>
      </c>
      <c r="U79" t="inlineStr">
        <is>
          <t>liuxiaochang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20261023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1688857885896779</t>
        </is>
      </c>
      <c r="G80" t="inlineStr">
        <is>
          <t>高阶一</t>
        </is>
      </c>
      <c r="H80" t="inlineStr">
        <is>
          <t>如日方升</t>
        </is>
      </c>
      <c r="I80" t="inlineStr">
        <is>
          <t>2026-10-19</t>
        </is>
      </c>
      <c r="J80" t="inlineStr">
        <is>
          <t>穆朝鹏</t>
        </is>
      </c>
      <c r="K80" t="inlineStr">
        <is>
          <t>muchaopeng</t>
        </is>
      </c>
      <c r="L80" t="inlineStr">
        <is>
          <t>低价课</t>
        </is>
      </c>
      <c r="M80" t="n">
        <v>0</v>
      </c>
      <c r="N80" t="inlineStr">
        <is>
          <t>6,7,8,9,10,11,12,13,14,15,16,17,18,19,20,21,22,23</t>
        </is>
      </c>
      <c r="O80" t="n">
        <v>0</v>
      </c>
      <c r="P80" t="inlineStr">
        <is>
          <t>6,7,8,9,10,11,12,13,14,15,16,17,18,19,20,21,22,23</t>
        </is>
      </c>
      <c r="Q80" t="n">
        <v>0</v>
      </c>
      <c r="R80" t="inlineStr">
        <is>
          <t>6,7,8,9,10,11,12,13,14,15,16,17,18,19,20,21,22,23</t>
        </is>
      </c>
      <c r="S80" t="inlineStr">
        <is>
          <t>高一</t>
        </is>
      </c>
      <c r="T80" t="inlineStr">
        <is>
          <t>穆朝鹏</t>
        </is>
      </c>
      <c r="U80" t="inlineStr">
        <is>
          <t>muchaopeng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20261023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1688858188639828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2026-10-19</t>
        </is>
      </c>
      <c r="J81" t="inlineStr">
        <is>
          <t>王泽壮</t>
        </is>
      </c>
      <c r="K81" t="inlineStr">
        <is>
          <t>wangzezhuang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高一</t>
        </is>
      </c>
      <c r="T81" t="inlineStr">
        <is>
          <t>王泽壮</t>
        </is>
      </c>
      <c r="U81" t="inlineStr">
        <is>
          <t>wangzezhuang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20261023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1688857471687073</t>
        </is>
      </c>
      <c r="G82" t="inlineStr">
        <is>
          <t>高阶一</t>
        </is>
      </c>
      <c r="H82" t="inlineStr">
        <is>
          <t>继往开来-姜志强</t>
        </is>
      </c>
      <c r="I82" t="inlineStr">
        <is>
          <t>2026-10-19</t>
        </is>
      </c>
      <c r="J82" t="inlineStr">
        <is>
          <t>刘翔宇</t>
        </is>
      </c>
      <c r="K82" t="inlineStr">
        <is>
          <t>liuxiangyu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高一</t>
        </is>
      </c>
      <c r="T82" t="inlineStr">
        <is>
          <t>刘翔宇</t>
        </is>
      </c>
      <c r="U82" t="inlineStr">
        <is>
          <t>liuxiangyu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20261023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1688858397734047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2026-10-19</t>
        </is>
      </c>
      <c r="J83" t="inlineStr">
        <is>
          <t>李如玮</t>
        </is>
      </c>
      <c r="K83" t="inlineStr">
        <is>
          <t>liruwei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李如玮</t>
        </is>
      </c>
      <c r="U83" t="inlineStr">
        <is>
          <t>liruwei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20261023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1688857258634877</t>
        </is>
      </c>
      <c r="G84" t="inlineStr">
        <is>
          <t>高阶三</t>
        </is>
      </c>
      <c r="H84" t="inlineStr">
        <is>
          <t>经略四方-何佳泽</t>
        </is>
      </c>
      <c r="I84" t="inlineStr">
        <is>
          <t>2026-10-19</t>
        </is>
      </c>
      <c r="J84" t="inlineStr">
        <is>
          <t>张晓芊</t>
        </is>
      </c>
      <c r="K84" t="inlineStr">
        <is>
          <t>zhangxiaoqian01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高三</t>
        </is>
      </c>
      <c r="T84" t="inlineStr">
        <is>
          <t>张晓芊</t>
        </is>
      </c>
      <c r="U84" t="inlineStr">
        <is>
          <t>zhangxiaoqian01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20261023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1688857528801388</t>
        </is>
      </c>
      <c r="G85" t="inlineStr">
        <is>
          <t>高阶三</t>
        </is>
      </c>
      <c r="H85" t="inlineStr">
        <is>
          <t>经略四方-何佳泽</t>
        </is>
      </c>
      <c r="I85" t="inlineStr">
        <is>
          <t>2026-10-19</t>
        </is>
      </c>
      <c r="J85" t="inlineStr">
        <is>
          <t>郭昱</t>
        </is>
      </c>
      <c r="K85" t="inlineStr">
        <is>
          <t>guoyu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高三</t>
        </is>
      </c>
      <c r="T85" t="inlineStr">
        <is>
          <t>郭昱</t>
        </is>
      </c>
      <c r="U85" t="inlineStr">
        <is>
          <t>guoyu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20261023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1688854717819422</t>
        </is>
      </c>
      <c r="G86" t="inlineStr">
        <is>
          <t>高阶二</t>
        </is>
      </c>
      <c r="H86" t="inlineStr">
        <is>
          <t>功不唐捐-蒲世奥</t>
        </is>
      </c>
      <c r="I86" t="inlineStr">
        <is>
          <t>2026-10-19</t>
        </is>
      </c>
      <c r="J86" t="inlineStr">
        <is>
          <t>刘旭琳</t>
        </is>
      </c>
      <c r="K86" t="inlineStr">
        <is>
          <t>liuxulin</t>
        </is>
      </c>
      <c r="L86" t="inlineStr">
        <is>
          <t>0元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刘旭琳</t>
        </is>
      </c>
      <c r="U86" t="inlineStr">
        <is>
          <t>liuxulin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20261023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1688856804923405</t>
        </is>
      </c>
      <c r="G87" t="inlineStr">
        <is>
          <t>高阶一</t>
        </is>
      </c>
      <c r="H87" t="inlineStr">
        <is>
          <t>云销雨霁-姚明</t>
        </is>
      </c>
      <c r="I87" t="inlineStr">
        <is>
          <t>2026-10-19</t>
        </is>
      </c>
      <c r="J87" t="inlineStr">
        <is>
          <t>侯超飞</t>
        </is>
      </c>
      <c r="K87" t="inlineStr">
        <is>
          <t>houchaofei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侯超飞</t>
        </is>
      </c>
      <c r="U87" t="inlineStr">
        <is>
          <t>houchaofei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20261023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1688856187931330</t>
        </is>
      </c>
      <c r="G88" t="inlineStr">
        <is>
          <t>新兵营</t>
        </is>
      </c>
      <c r="H88" t="inlineStr">
        <is>
          <t>蒸蒸日上-曜-刘帅</t>
        </is>
      </c>
      <c r="I88" t="inlineStr">
        <is>
          <t>2026-10-19</t>
        </is>
      </c>
      <c r="J88" t="inlineStr">
        <is>
          <t>孙建通</t>
        </is>
      </c>
      <c r="K88" t="inlineStr">
        <is>
          <t>sunjiantong01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新兵营</t>
        </is>
      </c>
      <c r="T88" t="inlineStr">
        <is>
          <t>孙建通</t>
        </is>
      </c>
      <c r="U88" t="inlineStr">
        <is>
          <t>sunjiantong01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20261023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1688857983840940</t>
        </is>
      </c>
      <c r="G89" t="inlineStr">
        <is>
          <t>高阶一</t>
        </is>
      </c>
      <c r="H89" t="inlineStr">
        <is>
          <t>如日方升</t>
        </is>
      </c>
      <c r="I89" t="inlineStr">
        <is>
          <t>2026-10-19</t>
        </is>
      </c>
      <c r="J89" t="inlineStr">
        <is>
          <t>刘云冰</t>
        </is>
      </c>
      <c r="K89" t="inlineStr">
        <is>
          <t>liuyunbing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刘云冰</t>
        </is>
      </c>
      <c r="U89" t="inlineStr">
        <is>
          <t>liuyunbing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20261023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1688855073726560</t>
        </is>
      </c>
      <c r="G90" t="inlineStr">
        <is>
          <t>高阶三</t>
        </is>
      </c>
      <c r="H90" t="inlineStr">
        <is>
          <t>骁腾问鼎-王立进</t>
        </is>
      </c>
      <c r="I90" t="inlineStr">
        <is>
          <t>2026-10-19</t>
        </is>
      </c>
      <c r="J90" t="inlineStr">
        <is>
          <t>王泽</t>
        </is>
      </c>
      <c r="K90" t="inlineStr">
        <is>
          <t>wangze02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高三</t>
        </is>
      </c>
      <c r="T90" t="inlineStr">
        <is>
          <t>王泽</t>
        </is>
      </c>
      <c r="U90" t="inlineStr">
        <is>
          <t>wangze02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20261023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1688857587778504</t>
        </is>
      </c>
      <c r="G91" t="inlineStr">
        <is>
          <t>新兵营</t>
        </is>
      </c>
      <c r="H91" t="inlineStr">
        <is>
          <t>蒸蒸日上-曜-刘帅</t>
        </is>
      </c>
      <c r="I91" t="inlineStr">
        <is>
          <t>2026-10-19</t>
        </is>
      </c>
      <c r="J91" t="inlineStr">
        <is>
          <t>郑小萌</t>
        </is>
      </c>
      <c r="K91" t="inlineStr">
        <is>
          <t>zhengxiaomeng</t>
        </is>
      </c>
      <c r="L91" t="inlineStr">
        <is>
          <t>低价课</t>
        </is>
      </c>
      <c r="M91" t="n">
        <v>1</v>
      </c>
      <c r="O91" t="n">
        <v>0.8333333333333334</v>
      </c>
      <c r="P91" t="inlineStr">
        <is>
          <t>14,15,16</t>
        </is>
      </c>
      <c r="Q91" t="n">
        <v>1</v>
      </c>
      <c r="S91" t="inlineStr">
        <is>
          <t>新兵营</t>
        </is>
      </c>
      <c r="T91" t="inlineStr">
        <is>
          <t>郑小萌</t>
        </is>
      </c>
      <c r="U91" t="inlineStr">
        <is>
          <t>zhengxiaomeng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20261023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1688856504741386</t>
        </is>
      </c>
      <c r="G92" t="inlineStr">
        <is>
          <t>高阶二</t>
        </is>
      </c>
      <c r="H92" t="inlineStr">
        <is>
          <t>功不唐捐-蒲世奥</t>
        </is>
      </c>
      <c r="I92" t="inlineStr">
        <is>
          <t>2026-10-19</t>
        </is>
      </c>
      <c r="J92" t="inlineStr">
        <is>
          <t>宋晓强</t>
        </is>
      </c>
      <c r="K92" t="inlineStr">
        <is>
          <t>songxiaoqiang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高二</t>
        </is>
      </c>
      <c r="T92" t="inlineStr">
        <is>
          <t>宋晓强</t>
        </is>
      </c>
      <c r="U92" t="inlineStr">
        <is>
          <t>songxiaoqiang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20261023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高阶</t>
        </is>
      </c>
      <c r="F93" t="inlineStr">
        <is>
          <t>1688858067856980</t>
        </is>
      </c>
      <c r="G93" t="inlineStr">
        <is>
          <t>高阶二</t>
        </is>
      </c>
      <c r="H93" t="inlineStr">
        <is>
          <t>紫翼飞腾-商紫强</t>
        </is>
      </c>
      <c r="I93" t="inlineStr">
        <is>
          <t>2026-10-19</t>
        </is>
      </c>
      <c r="J93" t="inlineStr">
        <is>
          <t>董常依娃</t>
        </is>
      </c>
      <c r="K93" t="inlineStr">
        <is>
          <t>dongchangyiwa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董常依娃</t>
        </is>
      </c>
      <c r="U93" t="inlineStr">
        <is>
          <t>dongchangyiwa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20261023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1688857401525365,1688855968871592</t>
        </is>
      </c>
      <c r="G94" t="inlineStr">
        <is>
          <t>高阶一</t>
        </is>
      </c>
      <c r="H94" t="inlineStr">
        <is>
          <t>继往开来-姜志强</t>
        </is>
      </c>
      <c r="I94" t="inlineStr">
        <is>
          <t>2026-10-19</t>
        </is>
      </c>
      <c r="J94" t="inlineStr">
        <is>
          <t>张宇</t>
        </is>
      </c>
      <c r="K94" t="inlineStr">
        <is>
          <t>zhangyu02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张宇</t>
        </is>
      </c>
      <c r="U94" t="inlineStr">
        <is>
          <t>zhangyu02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20261023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1688856961861713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2026-10-19</t>
        </is>
      </c>
      <c r="J95" t="inlineStr">
        <is>
          <t>张轩瑜</t>
        </is>
      </c>
      <c r="K95" t="inlineStr">
        <is>
          <t>zhangxuanyu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张轩瑜</t>
        </is>
      </c>
      <c r="U95" t="inlineStr">
        <is>
          <t>zhangxuanyu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20261023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1688856722866488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2026-10-19</t>
        </is>
      </c>
      <c r="J96" t="inlineStr">
        <is>
          <t>张倍溪</t>
        </is>
      </c>
      <c r="K96" t="inlineStr">
        <is>
          <t>zhangbeixi01</t>
        </is>
      </c>
      <c r="L96" t="inlineStr">
        <is>
          <t>0元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张倍溪</t>
        </is>
      </c>
      <c r="U96" t="inlineStr">
        <is>
          <t>zhangbeixi01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20261023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1688856504741386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2026-10-19</t>
        </is>
      </c>
      <c r="J97" t="inlineStr">
        <is>
          <t>宋晓强</t>
        </is>
      </c>
      <c r="K97" t="inlineStr">
        <is>
          <t>songxiaoqiang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宋晓强</t>
        </is>
      </c>
      <c r="U97" t="inlineStr">
        <is>
          <t>songxiaoqiang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20261023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1688857749872491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2026-10-19</t>
        </is>
      </c>
      <c r="J98" t="inlineStr">
        <is>
          <t>王如梦</t>
        </is>
      </c>
      <c r="K98" t="inlineStr">
        <is>
          <t>wangrumeng</t>
        </is>
      </c>
      <c r="L98" t="inlineStr">
        <is>
          <t>0元</t>
        </is>
      </c>
      <c r="M98" t="n">
        <v>1</v>
      </c>
      <c r="O98" t="n">
        <v>1</v>
      </c>
      <c r="Q98" t="n">
        <v>1</v>
      </c>
      <c r="S98" t="inlineStr">
        <is>
          <t>高二</t>
        </is>
      </c>
      <c r="T98" t="inlineStr">
        <is>
          <t>王如梦</t>
        </is>
      </c>
      <c r="U98" t="inlineStr">
        <is>
          <t>wangrumeng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20261023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1688854700793351</t>
        </is>
      </c>
      <c r="G99" t="inlineStr">
        <is>
          <t>高阶一</t>
        </is>
      </c>
      <c r="H99" t="inlineStr">
        <is>
          <t>云销雨霁-姚明</t>
        </is>
      </c>
      <c r="I99" t="inlineStr">
        <is>
          <t>2026-10-19</t>
        </is>
      </c>
      <c r="J99" t="inlineStr">
        <is>
          <t>黄思旭</t>
        </is>
      </c>
      <c r="K99" t="inlineStr">
        <is>
          <t>huangsixu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高一</t>
        </is>
      </c>
      <c r="T99" t="inlineStr">
        <is>
          <t>黄思旭</t>
        </is>
      </c>
      <c r="U99" t="inlineStr">
        <is>
          <t>huangsixu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20261023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1688854847586533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2026-10-19</t>
        </is>
      </c>
      <c r="J100" t="inlineStr">
        <is>
          <t>李肖雨</t>
        </is>
      </c>
      <c r="K100" t="inlineStr">
        <is>
          <t>lixiaoyu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新兵营</t>
        </is>
      </c>
      <c r="T100" t="inlineStr">
        <is>
          <t>李肖雨</t>
        </is>
      </c>
      <c r="U100" t="inlineStr">
        <is>
          <t>lixiaoyu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20261023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1688856168895775</t>
        </is>
      </c>
      <c r="G101" t="inlineStr">
        <is>
          <t>高阶二</t>
        </is>
      </c>
      <c r="H101" t="inlineStr">
        <is>
          <t>功不唐捐-蒲世奥</t>
        </is>
      </c>
      <c r="I101" t="inlineStr">
        <is>
          <t>2026-10-19</t>
        </is>
      </c>
      <c r="J101" t="inlineStr">
        <is>
          <t>赵佳鑫</t>
        </is>
      </c>
      <c r="K101" t="inlineStr">
        <is>
          <t>zhaojiaxin01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赵佳鑫</t>
        </is>
      </c>
      <c r="U101" t="inlineStr">
        <is>
          <t>zhaojiaxin01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20261023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1688857525693645</t>
        </is>
      </c>
      <c r="G102" t="inlineStr">
        <is>
          <t>高阶二</t>
        </is>
      </c>
      <c r="H102" t="inlineStr">
        <is>
          <t>功不唐捐-蒲世奥</t>
        </is>
      </c>
      <c r="I102" t="inlineStr">
        <is>
          <t>2026-10-19</t>
        </is>
      </c>
      <c r="J102" t="inlineStr">
        <is>
          <t>何玉涵</t>
        </is>
      </c>
      <c r="K102" t="inlineStr">
        <is>
          <t>heyuhan</t>
        </is>
      </c>
      <c r="L102" t="inlineStr">
        <is>
          <t>0元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何玉涵</t>
        </is>
      </c>
      <c r="U102" t="inlineStr">
        <is>
          <t>heyuhan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20261023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1688858311666546</t>
        </is>
      </c>
      <c r="G103" t="inlineStr">
        <is>
          <t>高阶一</t>
        </is>
      </c>
      <c r="H103" t="inlineStr">
        <is>
          <t>继往开来-姜志强</t>
        </is>
      </c>
      <c r="I103" t="inlineStr">
        <is>
          <t>2026-10-19</t>
        </is>
      </c>
      <c r="J103" t="inlineStr">
        <is>
          <t>王嘉磊</t>
        </is>
      </c>
      <c r="K103" t="inlineStr">
        <is>
          <t>wangjialei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王嘉磊</t>
        </is>
      </c>
      <c r="U103" t="inlineStr">
        <is>
          <t>wangjialei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20261023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1688856854514012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2026-10-19</t>
        </is>
      </c>
      <c r="J104" t="inlineStr">
        <is>
          <t>冯常增</t>
        </is>
      </c>
      <c r="K104" t="inlineStr">
        <is>
          <t>fengchangzeng</t>
        </is>
      </c>
      <c r="L104" t="inlineStr">
        <is>
          <t>低价课</t>
        </is>
      </c>
      <c r="M104" t="n">
        <v>0.5</v>
      </c>
      <c r="N104" t="inlineStr">
        <is>
          <t>15,16,17,18,19,20,21,22,23</t>
        </is>
      </c>
      <c r="O104" t="n">
        <v>0.5</v>
      </c>
      <c r="P104" t="inlineStr">
        <is>
          <t>15,16,17,18,19,20,21,22,23</t>
        </is>
      </c>
      <c r="Q104" t="n">
        <v>0</v>
      </c>
      <c r="R104" t="inlineStr">
        <is>
          <t>6,7,8,9,10,11,12,13,14,15,16,17,18,19,20,21,22,23</t>
        </is>
      </c>
      <c r="S104" t="inlineStr">
        <is>
          <t>高二</t>
        </is>
      </c>
      <c r="T104" t="inlineStr">
        <is>
          <t>冯常增</t>
        </is>
      </c>
      <c r="U104" t="inlineStr">
        <is>
          <t>fengchangzeng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20261023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1688857859856215</t>
        </is>
      </c>
      <c r="G105" t="inlineStr">
        <is>
          <t>新兵营</t>
        </is>
      </c>
      <c r="H105" t="inlineStr">
        <is>
          <t>蒸蒸日上-曜-刘帅</t>
        </is>
      </c>
      <c r="I105" t="inlineStr">
        <is>
          <t>2026-10-19</t>
        </is>
      </c>
      <c r="J105" t="inlineStr">
        <is>
          <t>邢爱斌</t>
        </is>
      </c>
      <c r="K105" t="inlineStr">
        <is>
          <t>xingaibin01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新兵营</t>
        </is>
      </c>
      <c r="T105" t="inlineStr">
        <is>
          <t>邢爱斌</t>
        </is>
      </c>
      <c r="U105" t="inlineStr">
        <is>
          <t>xingaibin01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20261023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1688857484684695</t>
        </is>
      </c>
      <c r="G106" t="inlineStr">
        <is>
          <t>高阶二</t>
        </is>
      </c>
      <c r="H106" t="inlineStr">
        <is>
          <t>破浪前行-陈嘉博</t>
        </is>
      </c>
      <c r="I106" t="inlineStr">
        <is>
          <t>2026-10-19</t>
        </is>
      </c>
      <c r="J106" t="inlineStr">
        <is>
          <t>解博帆</t>
        </is>
      </c>
      <c r="K106" t="inlineStr">
        <is>
          <t>xiebofan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解博帆</t>
        </is>
      </c>
      <c r="U106" t="inlineStr">
        <is>
          <t>xiebofan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20261023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1688857472723498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2026-10-19</t>
        </is>
      </c>
      <c r="J107" t="inlineStr">
        <is>
          <t>张宝芮</t>
        </is>
      </c>
      <c r="K107" t="inlineStr">
        <is>
          <t>zhangbaorui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新兵营</t>
        </is>
      </c>
      <c r="T107" t="inlineStr">
        <is>
          <t>张宝芮</t>
        </is>
      </c>
      <c r="U107" t="inlineStr">
        <is>
          <t>zhangbaorui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8</v>
      </c>
      <c r="F2" t="n">
        <v>0.8</v>
      </c>
      <c r="G2" t="n">
        <v>5</v>
      </c>
      <c r="H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0.8888888888888888</v>
      </c>
      <c r="G3" t="n">
        <v>4</v>
      </c>
      <c r="H3" t="n">
        <v>0.4444444444444444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19</v>
      </c>
      <c r="E4" t="n">
        <v>16</v>
      </c>
      <c r="F4" t="n">
        <v>0.8421052631578947</v>
      </c>
      <c r="G4" t="n">
        <v>9</v>
      </c>
      <c r="H4" t="n">
        <v>0.4736842105263158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11</v>
      </c>
      <c r="F5" t="n">
        <v>0.8461538461538461</v>
      </c>
      <c r="G5" t="n">
        <v>10</v>
      </c>
      <c r="H5" t="n">
        <v>0.7692307692307693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8</v>
      </c>
      <c r="E6" t="n">
        <v>5</v>
      </c>
      <c r="F6" t="n">
        <v>0.625</v>
      </c>
      <c r="G6" t="n">
        <v>6</v>
      </c>
      <c r="H6" t="n">
        <v>0.75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8</v>
      </c>
      <c r="F7" t="n">
        <v>0.8888888888888888</v>
      </c>
      <c r="G7" t="n">
        <v>7</v>
      </c>
      <c r="H7" t="n">
        <v>0.7777777777777778</v>
      </c>
    </row>
    <row r="8">
      <c r="A8" t="inlineStr">
        <is>
          <t>石家庄高短</t>
        </is>
      </c>
      <c r="B8" t="inlineStr">
        <is>
          <t>高一 汇总</t>
        </is>
      </c>
      <c r="D8" t="n">
        <v>30</v>
      </c>
      <c r="E8" t="n">
        <v>24</v>
      </c>
      <c r="F8" t="n">
        <v>0.8</v>
      </c>
      <c r="G8" t="n">
        <v>23</v>
      </c>
      <c r="H8" t="n">
        <v>0.7666666666666667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3</v>
      </c>
      <c r="E9" t="n">
        <v>3</v>
      </c>
      <c r="F9" t="n">
        <v>1</v>
      </c>
      <c r="G9" t="n">
        <v>3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6</v>
      </c>
      <c r="E10" t="n">
        <v>6</v>
      </c>
      <c r="F10" t="n">
        <v>1</v>
      </c>
      <c r="G10" t="n">
        <v>5</v>
      </c>
      <c r="H10" t="n">
        <v>0.8333333333333334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7</v>
      </c>
      <c r="E11" t="n">
        <v>7</v>
      </c>
      <c r="F11" t="n">
        <v>1</v>
      </c>
      <c r="G11" t="n">
        <v>7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16</v>
      </c>
      <c r="E12" t="n">
        <v>16</v>
      </c>
      <c r="F12" t="n">
        <v>1</v>
      </c>
      <c r="G12" t="n">
        <v>15</v>
      </c>
      <c r="H12" t="n">
        <v>0.9375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5</v>
      </c>
      <c r="E13" t="n">
        <v>5</v>
      </c>
      <c r="F13" t="n">
        <v>1</v>
      </c>
      <c r="G13" t="n">
        <v>5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5</v>
      </c>
      <c r="E14" t="n">
        <v>5</v>
      </c>
      <c r="F14" t="n">
        <v>1</v>
      </c>
      <c r="G14" t="n">
        <v>5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8</v>
      </c>
      <c r="E15" t="n">
        <v>5</v>
      </c>
      <c r="F15" t="n">
        <v>0.625</v>
      </c>
      <c r="G15" t="n">
        <v>5</v>
      </c>
      <c r="H15" t="n">
        <v>0.625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8</v>
      </c>
      <c r="E16" t="n">
        <v>6</v>
      </c>
      <c r="F16" t="n">
        <v>0.75</v>
      </c>
      <c r="G16" t="n">
        <v>6</v>
      </c>
      <c r="H16" t="n">
        <v>0.75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26</v>
      </c>
      <c r="E17" t="n">
        <v>21</v>
      </c>
      <c r="F17" t="n">
        <v>0.8076923076923077</v>
      </c>
      <c r="G17" t="n">
        <v>21</v>
      </c>
      <c r="H17" t="n">
        <v>0.8076923076923077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91</v>
      </c>
      <c r="E18" t="n">
        <v>77</v>
      </c>
      <c r="F18" t="n">
        <v>0.8461538461538461</v>
      </c>
      <c r="G18" t="n">
        <v>68</v>
      </c>
      <c r="H18" t="n">
        <v>0.7472527472527473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10</v>
      </c>
      <c r="E4" s="17" t="n">
        <v>8</v>
      </c>
      <c r="F4" s="21" t="n">
        <v>0.8</v>
      </c>
      <c r="G4" s="17" t="n">
        <v>5</v>
      </c>
      <c r="H4" s="21" t="n">
        <v>0.5</v>
      </c>
    </row>
    <row r="5">
      <c r="A5" s="17" t="n"/>
      <c r="B5" s="18" t="n"/>
      <c r="C5" s="19" t="inlineStr">
        <is>
          <t>蒸蒸日上-曜-刘帅</t>
        </is>
      </c>
      <c r="D5" s="20" t="n">
        <v>9</v>
      </c>
      <c r="E5" s="17" t="n">
        <v>8</v>
      </c>
      <c r="F5" s="21" t="n">
        <v>0.8888888888888888</v>
      </c>
      <c r="G5" s="17" t="n">
        <v>4</v>
      </c>
      <c r="H5" s="21" t="n">
        <v>0.4444444444444444</v>
      </c>
    </row>
    <row r="6">
      <c r="A6" s="22" t="n"/>
      <c r="B6" s="23" t="inlineStr">
        <is>
          <t>新兵营 汇总</t>
        </is>
      </c>
      <c r="C6" s="12" t="n"/>
      <c r="D6" s="24" t="n">
        <v>19</v>
      </c>
      <c r="E6" s="23" t="n">
        <v>16</v>
      </c>
      <c r="F6" s="25" t="n">
        <v>0.8421052631578947</v>
      </c>
      <c r="G6" s="23" t="n">
        <v>9</v>
      </c>
      <c r="H6" s="25" t="n">
        <v>0.4736842105263158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13</v>
      </c>
      <c r="E7" s="17" t="n">
        <v>11</v>
      </c>
      <c r="F7" s="21" t="n">
        <v>0.8461538461538461</v>
      </c>
      <c r="G7" s="17" t="n">
        <v>10</v>
      </c>
      <c r="H7" s="21" t="n">
        <v>0.7692307692307693</v>
      </c>
    </row>
    <row r="8">
      <c r="A8" s="17" t="n"/>
      <c r="B8" s="18" t="n"/>
      <c r="C8" s="19" t="inlineStr">
        <is>
          <t>如日方升</t>
        </is>
      </c>
      <c r="D8" s="20" t="n">
        <v>8</v>
      </c>
      <c r="E8" s="17" t="n">
        <v>5</v>
      </c>
      <c r="F8" s="21" t="n">
        <v>0.625</v>
      </c>
      <c r="G8" s="17" t="n">
        <v>6</v>
      </c>
      <c r="H8" s="21" t="n">
        <v>0.75</v>
      </c>
    </row>
    <row r="9">
      <c r="A9" s="17" t="n"/>
      <c r="B9" s="18" t="n"/>
      <c r="C9" s="19" t="inlineStr">
        <is>
          <t>继往开来-姜志强</t>
        </is>
      </c>
      <c r="D9" s="20" t="n">
        <v>9</v>
      </c>
      <c r="E9" s="17" t="n">
        <v>8</v>
      </c>
      <c r="F9" s="21" t="n">
        <v>0.8888888888888888</v>
      </c>
      <c r="G9" s="17" t="n">
        <v>7</v>
      </c>
      <c r="H9" s="21" t="n">
        <v>0.7777777777777778</v>
      </c>
    </row>
    <row r="10">
      <c r="A10" s="22" t="n"/>
      <c r="B10" s="23" t="inlineStr">
        <is>
          <t>高一 汇总</t>
        </is>
      </c>
      <c r="C10" s="12" t="n"/>
      <c r="D10" s="24" t="n">
        <v>30</v>
      </c>
      <c r="E10" s="23" t="n">
        <v>24</v>
      </c>
      <c r="F10" s="25" t="n">
        <v>0.8</v>
      </c>
      <c r="G10" s="23" t="n">
        <v>23</v>
      </c>
      <c r="H10" s="25" t="n">
        <v>0.7666666666666667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3</v>
      </c>
      <c r="E11" s="17" t="n">
        <v>3</v>
      </c>
      <c r="F11" s="21" t="n">
        <v>1</v>
      </c>
      <c r="G11" s="17" t="n">
        <v>3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6</v>
      </c>
      <c r="E12" s="17" t="n">
        <v>6</v>
      </c>
      <c r="F12" s="21" t="n">
        <v>1</v>
      </c>
      <c r="G12" s="17" t="n">
        <v>5</v>
      </c>
      <c r="H12" s="21" t="n">
        <v>0.8333333333333334</v>
      </c>
    </row>
    <row r="13">
      <c r="A13" s="17" t="n"/>
      <c r="B13" s="18" t="n"/>
      <c r="C13" s="19" t="inlineStr">
        <is>
          <t>骁腾问鼎-王立进</t>
        </is>
      </c>
      <c r="D13" s="20" t="n">
        <v>7</v>
      </c>
      <c r="E13" s="17" t="n">
        <v>7</v>
      </c>
      <c r="F13" s="21" t="n">
        <v>1</v>
      </c>
      <c r="G13" s="17" t="n">
        <v>7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16</v>
      </c>
      <c r="E14" s="23" t="n">
        <v>16</v>
      </c>
      <c r="F14" s="25" t="n">
        <v>1</v>
      </c>
      <c r="G14" s="23" t="n">
        <v>15</v>
      </c>
      <c r="H14" s="25" t="n">
        <v>0.9375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5</v>
      </c>
      <c r="E15" s="17" t="n">
        <v>5</v>
      </c>
      <c r="F15" s="21" t="n">
        <v>1</v>
      </c>
      <c r="G15" s="17" t="n">
        <v>5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5</v>
      </c>
      <c r="E16" s="17" t="n">
        <v>5</v>
      </c>
      <c r="F16" s="21" t="n">
        <v>1</v>
      </c>
      <c r="G16" s="17" t="n">
        <v>5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8</v>
      </c>
      <c r="E17" s="17" t="n">
        <v>5</v>
      </c>
      <c r="F17" s="21" t="n">
        <v>0.625</v>
      </c>
      <c r="G17" s="17" t="n">
        <v>5</v>
      </c>
      <c r="H17" s="21" t="n">
        <v>0.625</v>
      </c>
    </row>
    <row r="18">
      <c r="A18" s="17" t="n"/>
      <c r="B18" s="18" t="n"/>
      <c r="C18" s="19" t="inlineStr">
        <is>
          <t>紫翼飞腾-商紫强</t>
        </is>
      </c>
      <c r="D18" s="20" t="n">
        <v>8</v>
      </c>
      <c r="E18" s="17" t="n">
        <v>6</v>
      </c>
      <c r="F18" s="21" t="n">
        <v>0.75</v>
      </c>
      <c r="G18" s="17" t="n">
        <v>6</v>
      </c>
      <c r="H18" s="21" t="n">
        <v>0.75</v>
      </c>
    </row>
    <row r="19">
      <c r="A19" s="22" t="n"/>
      <c r="B19" s="23" t="inlineStr">
        <is>
          <t>高二 汇总</t>
        </is>
      </c>
      <c r="C19" s="12" t="n"/>
      <c r="D19" s="24" t="n">
        <v>26</v>
      </c>
      <c r="E19" s="23" t="n">
        <v>21</v>
      </c>
      <c r="F19" s="25" t="n">
        <v>0.8076923076923077</v>
      </c>
      <c r="G19" s="23" t="n">
        <v>21</v>
      </c>
      <c r="H19" s="25" t="n">
        <v>0.8076923076923077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91</v>
      </c>
      <c r="E20" s="23" t="n">
        <v>77</v>
      </c>
      <c r="F20" s="25" t="n">
        <v>0.8461538461538461</v>
      </c>
      <c r="G20" s="23" t="n">
        <v>68</v>
      </c>
      <c r="H20" s="25" t="n">
        <v>0.7472527472527473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2026-10-20T07:59:03Z</dcterms:created>
  <dcterms:modified xsi:type="dcterms:W3CDTF">2026-10-20T07:59:03Z</dcterms:modified>
</cp:coreProperties>
</file>