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5" windowHeight="11040"/>
  </bookViews>
  <sheets>
    <sheet name="童书  部份目录" sheetId="1" r:id="rId1"/>
    <sheet name="中信－社科类的 " sheetId="2" r:id="rId2"/>
    <sheet name="Sheet3" sheetId="3" r:id="rId3"/>
  </sheets>
  <definedNames>
    <definedName name="_xlnm._FilterDatabase" localSheetId="0" hidden="1">'童书  部份目录'!$A$1:$F$430</definedName>
  </definedNames>
  <calcPr calcId="144525"/>
</workbook>
</file>

<file path=xl/sharedStrings.xml><?xml version="1.0" encoding="utf-8"?>
<sst xmlns="http://schemas.openxmlformats.org/spreadsheetml/2006/main" count="2252">
  <si>
    <t>No.</t>
  </si>
  <si>
    <t>仓库名称</t>
  </si>
  <si>
    <t>产品编号</t>
  </si>
  <si>
    <t>产品名称</t>
  </si>
  <si>
    <t>单价</t>
  </si>
  <si>
    <t>数量</t>
  </si>
  <si>
    <t>备销库</t>
  </si>
  <si>
    <t>010023 B122xiang22</t>
  </si>
  <si>
    <t>阳光宝贝手提书：交通工具（24开16P）</t>
  </si>
  <si>
    <t>010024 B122xiang22</t>
  </si>
  <si>
    <t>阳光宝贝手提书：动物王国（24开16P）</t>
  </si>
  <si>
    <t>010025 B122xiang22</t>
  </si>
  <si>
    <t>阳光宝贝手提书：可爱动物（24开16P）</t>
  </si>
  <si>
    <t>一库</t>
  </si>
  <si>
    <t>00004167-B9-5-2</t>
  </si>
  <si>
    <t>巴黎恋爱手绘本（新世界出版社）</t>
  </si>
  <si>
    <t>000092-B12-7-2</t>
  </si>
  <si>
    <t>苏斯博士经典绘本（全15册）</t>
  </si>
  <si>
    <t>000403-B2X-1</t>
  </si>
  <si>
    <t>KD287《爱探险的朵拉 》1DVD  三只小猪（4）</t>
  </si>
  <si>
    <t>001491 xiang25</t>
  </si>
  <si>
    <t>【京凰】经典儿歌200首10DVD卡通MTV版</t>
  </si>
  <si>
    <t>001495-B122[97]</t>
  </si>
  <si>
    <t>【京凰】经典英文儿歌10DVD 唱儿歌学英语</t>
  </si>
  <si>
    <t>002849-B11-5-2</t>
  </si>
  <si>
    <t>星空仰望【软精装】</t>
  </si>
  <si>
    <t>003683-B14P</t>
  </si>
  <si>
    <t>【京凰】动漫神奇英语:猫和老鼠动漫教学12DVD豪华装（记忆魔法书+趣味贴纸+乐智拼图）</t>
  </si>
  <si>
    <t>003951 B122xiang99</t>
  </si>
  <si>
    <t>【天艺】国学经典大全【简装】12DVD</t>
  </si>
  <si>
    <t>004024-B6-4-2</t>
  </si>
  <si>
    <t>星空[北京科学技术出版社]</t>
  </si>
  <si>
    <t>004062－B12-4-2</t>
  </si>
  <si>
    <t>狐狸卜：治愈系绘本[中信]</t>
  </si>
  <si>
    <t>004163-B13-7-2</t>
  </si>
  <si>
    <t>星空 几米作品 [现代出版社]</t>
  </si>
  <si>
    <t>007918 B4-5-2</t>
  </si>
  <si>
    <t>小熊宝宝绘本（全15册）</t>
  </si>
  <si>
    <t>007922 B12-3-1</t>
  </si>
  <si>
    <t>蒲蒲兰婴儿绘本套装：小艾和小象（全7册）</t>
  </si>
  <si>
    <t>007923-B15-4-2</t>
  </si>
  <si>
    <t>安全常识互动游戏书（乐乐趣童书：适合2-4岁）</t>
  </si>
  <si>
    <t>007924 B9-2-1</t>
  </si>
  <si>
    <t>魔法学校（全8册）--法国漫画，漫画版"哈利波特"</t>
  </si>
  <si>
    <t>007926-B4-2-2</t>
  </si>
  <si>
    <t>妖怪山（新锐绘本画家九儿突围之作）</t>
  </si>
  <si>
    <t>007933-B4-5-2</t>
  </si>
  <si>
    <t>动物成长故事绘本（套装全6册） [3-6岁]</t>
  </si>
  <si>
    <t>007936-B15-4-2</t>
  </si>
  <si>
    <t>乐乐趣:小手动起来(2册)</t>
  </si>
  <si>
    <t>007937-B15-4-2</t>
  </si>
  <si>
    <t>乐乐趣:和喜羊羊一起弹钢琴豪华版</t>
  </si>
  <si>
    <t>007939-B15-4-1</t>
  </si>
  <si>
    <t>宝宝心理成长绘本(第二辑)</t>
  </si>
  <si>
    <t>007940-B122xiang2</t>
  </si>
  <si>
    <t>经典童话立体剧场书（10册）白雪公主+灰姑娘+睡美人+匹诺曹+小红帽+三只小猪+海的女儿+坚定的锡兵+穿靴子的猫+阿拉丁</t>
  </si>
  <si>
    <t>007943-B15-4-1</t>
  </si>
  <si>
    <t>乐乐趣:小火花动物开心故事</t>
  </si>
  <si>
    <t>007944-B122xiang</t>
  </si>
  <si>
    <t>乐乐趣:过年啦！</t>
  </si>
  <si>
    <t>007945-B15-4-2</t>
  </si>
  <si>
    <t>乐乐趣:米奇宝宝小乐队(迪士尼宝宝小乐队)</t>
  </si>
  <si>
    <t>007947-B15-4-1</t>
  </si>
  <si>
    <t>乐乐趣:露露的成长故事(12册)</t>
  </si>
  <si>
    <t>007949-B15-4-2</t>
  </si>
  <si>
    <t>乐乐趣:脑力激荡训练营(4册)5-9岁</t>
  </si>
  <si>
    <t>007950-B15-4-1</t>
  </si>
  <si>
    <t>乐乐趣:脑力激荡训练营幼儿版(4册)3-6岁</t>
  </si>
  <si>
    <t>007951-B122xiang</t>
  </si>
  <si>
    <t>乐乐趣:我们的身体</t>
  </si>
  <si>
    <t>007952-B122-51</t>
  </si>
  <si>
    <t>乐乐趣:我的第一本英语发声词典(人教社)</t>
  </si>
  <si>
    <t>007953-B15-4-1</t>
  </si>
  <si>
    <t>乐乐趣:毛毛虫嘉年华-益智游戏画册</t>
  </si>
  <si>
    <t>007954-B15-4-2</t>
  </si>
  <si>
    <t>乐乐趣:看里面第一辑(4册)</t>
  </si>
  <si>
    <t>007956 B15-4-1</t>
  </si>
  <si>
    <t>乐乐趣:彩虹翻翻书第二辑(6册)</t>
  </si>
  <si>
    <t>007957-B15-4-1</t>
  </si>
  <si>
    <t>乐乐趣:忙碌的小虫子(4册)</t>
  </si>
  <si>
    <t>007958-B15-4-2</t>
  </si>
  <si>
    <t>乐乐趣:趣味立体科普书-人体</t>
  </si>
  <si>
    <t>007959-B15-4-2</t>
  </si>
  <si>
    <t>乐乐趣:趣味立体科普书-太空</t>
  </si>
  <si>
    <t>007961-B15-4-2</t>
  </si>
  <si>
    <t>乐乐趣:长大我要做什么</t>
  </si>
  <si>
    <t>007963-B15-4-2</t>
  </si>
  <si>
    <t>乐乐趣:聪明宝宝互动手偶书-小兔巴尼</t>
  </si>
  <si>
    <t>007969-B15-4-1</t>
  </si>
  <si>
    <t>乐乐趣:幼儿安全常识绘本(8册)</t>
  </si>
  <si>
    <t>007970-B15-4-1</t>
  </si>
  <si>
    <t>乐乐趣:幼儿品格教育绘本(8册)</t>
  </si>
  <si>
    <t>007971-B15-4-2</t>
  </si>
  <si>
    <t>乐乐趣:欢乐农场贴纸故事书(6册)</t>
  </si>
  <si>
    <t>007972-B15-4-2</t>
  </si>
  <si>
    <t>乐乐趣:2-5岁:彩虹认知贴纸书(6册)</t>
  </si>
  <si>
    <t>007973-B15-4-1</t>
  </si>
  <si>
    <t>乐乐趣:2-5岁-动脑贴贴画(6册)</t>
  </si>
  <si>
    <t>008097-B12-7-2</t>
  </si>
  <si>
    <t>乐乐趣:我是科学小博士(18册)</t>
  </si>
  <si>
    <t>008098 B122xiang</t>
  </si>
  <si>
    <t>乐乐趣:彩虹翻翻书第一辑(6册)</t>
  </si>
  <si>
    <t>乐乐趣:奇妙洞洞书（第一辑/新价）6册</t>
  </si>
  <si>
    <t>008102 B15-4-2</t>
  </si>
  <si>
    <t>乐乐趣:车车快跑创意贴（4册）</t>
  </si>
  <si>
    <t>008121-B4-2-2</t>
  </si>
  <si>
    <t>乐乐趣:惊喜认世界翻翻书-低幼版</t>
  </si>
  <si>
    <t>008127-B15-3-2</t>
  </si>
  <si>
    <t>乐乐趣:臭袜子查理的恐怖之夜</t>
  </si>
  <si>
    <t>008128-B15-3-2</t>
  </si>
  <si>
    <t>乐乐趣:臭袜子查理的大冒险</t>
  </si>
  <si>
    <t>008312 B15-3-2</t>
  </si>
  <si>
    <t>乐乐趣:角色扮演手工提包书(全4册)</t>
  </si>
  <si>
    <t>008474-B122xiang6</t>
  </si>
  <si>
    <t>乐乐趣童书：这是谁的声音系列（动物4册）</t>
  </si>
  <si>
    <t>008521 B15-4-2</t>
  </si>
  <si>
    <t>乐乐趣：虹猫蓝兔大搜寻系列 （全套共4册）</t>
  </si>
  <si>
    <t>008554 B122xiang3</t>
  </si>
  <si>
    <t>乐乐趣：宝贝认知纸板书（新）8册</t>
  </si>
  <si>
    <t>008688 B122</t>
  </si>
  <si>
    <t>秘境花园：一本探寻神奇秘境的涂色绘本（专用涂色笔+20张涂色明信片+手绘教程光盘1张）</t>
  </si>
  <si>
    <t>008770 B122xiang1</t>
  </si>
  <si>
    <t>乐乐趣：小美人莉莉DIY提包书</t>
  </si>
  <si>
    <t>008771 B15-3-2</t>
  </si>
  <si>
    <t>乐乐趣：迪士尼公主音乐王冠故事书</t>
  </si>
  <si>
    <t>008786 B15-3-2</t>
  </si>
  <si>
    <t>【小书童】小提包大视界：汉语拼音[江西美术]</t>
  </si>
  <si>
    <t>008787 B15-3-2</t>
  </si>
  <si>
    <t>【小书童】小提包大视界：缤纷果蔬[江西美术]</t>
  </si>
  <si>
    <t>008788 B15-3-2</t>
  </si>
  <si>
    <t>【小书童】奇妙洞洞书：数数[知识出版]</t>
  </si>
  <si>
    <t>008789 B15-3-2</t>
  </si>
  <si>
    <t>【小书童】奇妙洞洞书：蔬菜[知识出版]</t>
  </si>
  <si>
    <t>008790 B15-3-2</t>
  </si>
  <si>
    <t>【小书童】小提包大视界：物品大全[江西美术]</t>
  </si>
  <si>
    <t>008791 B15-3-2</t>
  </si>
  <si>
    <t>【小书童】小提包大视界：快乐数学[江西美术]</t>
  </si>
  <si>
    <t>008792 B15-3-2</t>
  </si>
  <si>
    <t>【小书童】小提包大视界：启智儿歌[江西美术]</t>
  </si>
  <si>
    <t>008793 B122xiang23</t>
  </si>
  <si>
    <t>【阳光宝贝】七彩趣味启蒙书：我爱我的家[湖南少年儿童]</t>
  </si>
  <si>
    <t>008794 B122xiang23</t>
  </si>
  <si>
    <t>【阳光宝贝】七彩趣味启蒙书：我爱吃蔬菜[湖南少年儿童]</t>
  </si>
  <si>
    <t>008795 B122xiang23</t>
  </si>
  <si>
    <t>【阳光宝贝】七彩趣味启蒙书：我会开汽车[湖南少年儿童]</t>
  </si>
  <si>
    <t>008796 B122xiang23</t>
  </si>
  <si>
    <t>【阳光宝贝】七彩趣味启蒙书：我会认颜色[湖南少年儿童]</t>
  </si>
  <si>
    <t>008797 B122xiang23</t>
  </si>
  <si>
    <t>【阳光宝贝】七彩趣味启蒙书：我爱吃水果[湖南少年儿童]</t>
  </si>
  <si>
    <t>008799 B15-3-2</t>
  </si>
  <si>
    <t>【阳光宝贝】宝宝全彩启蒙书：鲜美蔬果[湖南少年儿童]</t>
  </si>
  <si>
    <t>008800 B15-3-2</t>
  </si>
  <si>
    <t>【阳光宝贝】宝宝全彩启蒙书：快乐动物[湖南少年儿童]</t>
  </si>
  <si>
    <t>008801 B122xiang20</t>
  </si>
  <si>
    <t>【阳光宝贝】翻翻卡第一辑：交通工具[青岛出版]</t>
  </si>
  <si>
    <t>008802 B122xiang20</t>
  </si>
  <si>
    <t>【阳光宝贝】翻翻卡第一辑：看图识字②[青岛出版]</t>
  </si>
  <si>
    <t>008803 B15-4-2</t>
  </si>
  <si>
    <t>新版【阳光宝贝】好宝宝早教书：水果蔬菜[少年儿童]</t>
  </si>
  <si>
    <t>008804 B15-4-2</t>
  </si>
  <si>
    <t>新版【阳光宝贝】好宝宝早教书：数学[少年儿童]小手撕不破</t>
  </si>
  <si>
    <t>008805 B15-3-2</t>
  </si>
  <si>
    <t>【阳光宝贝】看图识字卡：基础篇[少年儿童]</t>
  </si>
  <si>
    <t>008806 B15-3-2</t>
  </si>
  <si>
    <t>【阳光宝贝】看图识字卡：入门篇[少年儿童]</t>
  </si>
  <si>
    <t>008807 B15-3-2</t>
  </si>
  <si>
    <t>【宝贝堂】启蒙认知必备卡片：水果蔬菜[青岛出版]</t>
  </si>
  <si>
    <t>008808 B15-3-2</t>
  </si>
  <si>
    <t>【宝贝堂】启蒙认知必备卡片：交通工具[青岛出版]</t>
  </si>
  <si>
    <t>008809 B15-3-2</t>
  </si>
  <si>
    <t>【宝贝堂】启蒙认知必备卡片：世界名车[青岛出版]</t>
  </si>
  <si>
    <t>008810 B15-3-2</t>
  </si>
  <si>
    <t>【宝贝堂】启蒙认知必备卡片：宝宝认数[青岛出版]</t>
  </si>
  <si>
    <t>008811 B15-3-2</t>
  </si>
  <si>
    <t>【小企鹅】幼儿启蒙认知书：颜色形状[山东美术]</t>
  </si>
  <si>
    <t>008812 B15-3-2</t>
  </si>
  <si>
    <t>【小企鹅】幼儿启蒙认知书：可爱动物[山东美术]</t>
  </si>
  <si>
    <t>008813 B15-3-2</t>
  </si>
  <si>
    <t>【小企鹅】幼儿启蒙认知书：认物[山东美术]</t>
  </si>
  <si>
    <t>008814 B15-3-2</t>
  </si>
  <si>
    <t>【漫界文化】巴啦啦小魔仙梦幻旋律-炫彩游戏拼图（4）</t>
  </si>
  <si>
    <t>008815 B15-3-2</t>
  </si>
  <si>
    <t>【漫界文化】巴啦啦小魔仙梦幻旋律-炫彩游戏拼图（3）</t>
  </si>
  <si>
    <t>008816 B15-3-2</t>
  </si>
  <si>
    <t>【漫界文化】巴啦啦小魔仙梦幻旋律-炫彩游戏拼图（2）</t>
  </si>
  <si>
    <t>008817 B15-3-2</t>
  </si>
  <si>
    <t>【漫界文化】巴啦啦小魔仙梦幻旋律-炫彩游戏拼图（1）</t>
  </si>
  <si>
    <t>008819 B15-3-2</t>
  </si>
  <si>
    <t>【海豚传媒】活力宝贝益智贴纸：救缘者（内赠100多和精美贴纸）</t>
  </si>
  <si>
    <t>008820 B15-3-2</t>
  </si>
  <si>
    <t>【海豚传媒】活力宝贝益智贴纸：机械车（内赠100多和精美贴纸）</t>
  </si>
  <si>
    <t>008821 B15-3-2</t>
  </si>
  <si>
    <t>【海豚传媒】活力宝贝益智贴纸：卡车（内赠100多和精美贴纸）</t>
  </si>
  <si>
    <t>008822 B15-3-2</t>
  </si>
  <si>
    <t>【海豚传媒】活力宝贝益智贴纸：汽车（内赠100多和精美贴纸）</t>
  </si>
  <si>
    <t>008823 B15-3-2</t>
  </si>
  <si>
    <t>【海豚传媒】活力宝贝益智贴纸：飞机（内赠100多和精美贴纸）</t>
  </si>
  <si>
    <t>008825 B15-3-2</t>
  </si>
  <si>
    <t>【小笨熊动漫】时尚绚丽3D撕贴游戏：温柔公主泡泡贴（内含3D泡泡贴可反复撕贴）</t>
  </si>
  <si>
    <t>008826 B15-3-2</t>
  </si>
  <si>
    <t>【小笨熊动漫】时尚绚丽3D撕贴游戏：可爱公主泡泡贴（内含3D泡泡贴可反复撕贴）</t>
  </si>
  <si>
    <t>008827 B15-3-2</t>
  </si>
  <si>
    <t>【小笨熊动漫】时尚绚丽3D撕贴游戏：浪漫公主泡泡贴（内含3D泡泡贴可反复撕贴）</t>
  </si>
  <si>
    <t>008828 B15-3-2</t>
  </si>
  <si>
    <t>【小笨熊动漫】时尚绚丽3D撕贴游戏：认物泡泡贴（内含3D泡泡贴可反复撕贴）</t>
  </si>
  <si>
    <t>008829 B15-3-2</t>
  </si>
  <si>
    <t>【小笨熊动漫】魔法俏佳人3D时尚泡泡贴：时尚仙子</t>
  </si>
  <si>
    <t>008830 B15-3-2</t>
  </si>
  <si>
    <t>【小笨熊动漫】魔法俏佳人3D时尚泡泡贴：梦幻仙子</t>
  </si>
  <si>
    <t>008831 B15-3-2</t>
  </si>
  <si>
    <t>【小笨熊动漫】魔法俏佳人3D时尚泡泡贴：勇敢仙子</t>
  </si>
  <si>
    <t>008854 B122-60</t>
  </si>
  <si>
    <t>【京凰】影响中国孩子的300首中英文儿歌12CD</t>
  </si>
  <si>
    <t>008857 B9-1-1</t>
  </si>
  <si>
    <t>【天艺】猫和老鼠14dvd配英语教材书（大包装）中英双语/双字幕</t>
  </si>
  <si>
    <t>008869 B122xiang23</t>
  </si>
  <si>
    <t>【阳光宝贝】七彩趣味启蒙书：我的动物朋友[湖南少年儿童]</t>
  </si>
  <si>
    <t>008871 B122xiang20</t>
  </si>
  <si>
    <t>【阳光宝贝】翻翻卡第一辑：美味水果[青岛出版]</t>
  </si>
  <si>
    <t>008872 B122xiang20</t>
  </si>
  <si>
    <t>【阳光宝贝】翻翻卡第一辑：动物乐园[青岛出版]</t>
  </si>
  <si>
    <t>008873 B122xiang20</t>
  </si>
  <si>
    <t>【阳光宝贝】翻翻卡第一辑：看图识字①[青岛出版]</t>
  </si>
  <si>
    <t>008875 B122xiang20</t>
  </si>
  <si>
    <t>【阳光宝贝】翻翻卡第一辑：世界名车[青岛出版]</t>
  </si>
  <si>
    <t>008876 B122xiang20</t>
  </si>
  <si>
    <t>【阳光宝贝】翻翻卡第一辑：新鲜蔬菜[青岛出版]</t>
  </si>
  <si>
    <t>008877 B122xiang20</t>
  </si>
  <si>
    <t>【阳光宝贝】翻翻卡第一辑：动物王国[青岛出版]</t>
  </si>
  <si>
    <t>008878 B122xiang20</t>
  </si>
  <si>
    <t>【阳光宝贝】翻翻卡第一辑：三字儿歌[青岛出版]</t>
  </si>
  <si>
    <t>008880 B122xiang19</t>
  </si>
  <si>
    <t>【阳光宝贝】翻翻卡第二辑：颜色形状</t>
  </si>
  <si>
    <t>008881 B122xiang19</t>
  </si>
  <si>
    <t>【阳光宝贝】翻翻卡第二辑：生活用品</t>
  </si>
  <si>
    <t>008882 B122xiang19</t>
  </si>
  <si>
    <t>【阳光宝贝】翻翻卡第二辑：人物职业</t>
  </si>
  <si>
    <t>008883 B122xiang19</t>
  </si>
  <si>
    <t>【阳光宝贝】翻翻卡第二辑：恐龙世界</t>
  </si>
  <si>
    <t>008884 B122xiang19</t>
  </si>
  <si>
    <t>【阳光宝贝】翻翻卡第二辑：咿呀学语</t>
  </si>
  <si>
    <t>008885 B122xiang19</t>
  </si>
  <si>
    <t>【阳光宝贝】翻翻卡第二辑：手指童谣</t>
  </si>
  <si>
    <t>008886 B122xiang19</t>
  </si>
  <si>
    <t>【阳光宝贝】翻翻卡第二辑：三字经</t>
  </si>
  <si>
    <t>008891 B122xiang21</t>
  </si>
  <si>
    <t>【阳光宝贝】影响宝宝成长的故事 全4册（常识故事+好习惯故事+榜样故事+安全故事）</t>
  </si>
  <si>
    <t>008896 B122xiang21</t>
  </si>
  <si>
    <t>【阳光宝贝】阳光宝贝故事书：睡前故事（正48开）</t>
  </si>
  <si>
    <t>008897 B122xiang21</t>
  </si>
  <si>
    <t>【阳光宝贝】阳光宝贝故事书：童话故事（正48开）</t>
  </si>
  <si>
    <t>008898 B122xiang21</t>
  </si>
  <si>
    <t>【阳光宝贝】阳光宝贝故事书：寓言故事（正48开）</t>
  </si>
  <si>
    <t>008899 B122xiang21</t>
  </si>
  <si>
    <t>【阳光宝贝】阳光宝贝故事书：成语故事（正48开）</t>
  </si>
  <si>
    <t>008902 B17-2</t>
  </si>
  <si>
    <t>【京凰】舞蹈大课堂-亲亲宝贝10DVD</t>
  </si>
  <si>
    <t>008903 B17-2</t>
  </si>
  <si>
    <t>【京凰】幼儿启蒙舞蹈演出影音-捉泥鳅3DVD</t>
  </si>
  <si>
    <t>008905 B17-2</t>
  </si>
  <si>
    <t>【京凰】全国幼儿园获奖舞蹈及教程3DVD</t>
  </si>
  <si>
    <t>008907 B17-2</t>
  </si>
  <si>
    <t>【京凰】杨艺交谊舞入门-湖南快四1DVD</t>
  </si>
  <si>
    <t>008908 B17-2</t>
  </si>
  <si>
    <t>【京凰】杨艺交谊舞入门-蝴蝶布鲁斯1DVD</t>
  </si>
  <si>
    <t>008911 B122dabaoji</t>
  </si>
  <si>
    <t>【阳光宝贝】企鹅款-新版有声挂图：动物</t>
  </si>
  <si>
    <t>008916 B122dabaoji</t>
  </si>
  <si>
    <t>【阳光宝贝】企鹅款-新版有声挂图：汉语拼音</t>
  </si>
  <si>
    <t>008918 B122dabaoji</t>
  </si>
  <si>
    <t>【阳光宝贝】企鹅款-新版有声挂图：英文字母</t>
  </si>
  <si>
    <t>008919 B122xiang9</t>
  </si>
  <si>
    <t>【阳光宝贝】0-12个月初生婴儿视觉激发卡·黑白卡</t>
  </si>
  <si>
    <t>008920 B122xiang9</t>
  </si>
  <si>
    <t>【阳光宝贝】6-18个月初生婴儿视觉激发卡·彩色卡</t>
  </si>
  <si>
    <t>008923 B122xiang11</t>
  </si>
  <si>
    <t>阳光宝贝圈圈书第一季·新鲜蔬菜（正48开）</t>
  </si>
  <si>
    <t>008924 B122xiang11</t>
  </si>
  <si>
    <t>阳光宝贝圈圈书第一季·美味水果（正48开）</t>
  </si>
  <si>
    <t>008925 B122xiang11</t>
  </si>
  <si>
    <t>阳光宝贝圈圈书第一季·动物乐园（正48开）</t>
  </si>
  <si>
    <t>008926 B122xiang11</t>
  </si>
  <si>
    <t>阳光宝贝圈圈书第一季·动物世界（正48开）</t>
  </si>
  <si>
    <t>008927 B122xiang11</t>
  </si>
  <si>
    <t>阳光宝贝圈圈书第一季·学前拼音（正48开）</t>
  </si>
  <si>
    <t>008928 B122xiang11</t>
  </si>
  <si>
    <t>阳光宝贝圈圈书第一季·趣味认数（正48开）</t>
  </si>
  <si>
    <t>008929 B122xiang11</t>
  </si>
  <si>
    <t>阳光宝贝圈圈书第一季·宝宝识字①（正48开）</t>
  </si>
  <si>
    <t>008930 B122xiang11</t>
  </si>
  <si>
    <t>阳光宝贝圈圈书第一季·宝宝识字②（正48开）</t>
  </si>
  <si>
    <t>008931 B122xiang11</t>
  </si>
  <si>
    <t>阳光宝贝圈圈书第一季·交通工具（正48开）</t>
  </si>
  <si>
    <t>008932 B122xiang11</t>
  </si>
  <si>
    <t>阳光宝贝圈圈书第一季·人物职业（正48开）</t>
  </si>
  <si>
    <t>008933 B122xiang13</t>
  </si>
  <si>
    <t>阳光宝贝圈圈书第二季·快乐儿歌（正48开）</t>
  </si>
  <si>
    <t>008934 B122xiang13</t>
  </si>
  <si>
    <t>阳光宝贝圈圈书第二季·优美唐诗（正48开）</t>
  </si>
  <si>
    <t>008935 B122xiang13</t>
  </si>
  <si>
    <t>阳光宝贝圈圈书第二季·常识故事（正48开）</t>
  </si>
  <si>
    <t>008936 B122xiang13</t>
  </si>
  <si>
    <t>阳光宝贝圈圈书第二季·寓言故事（正48开）</t>
  </si>
  <si>
    <t>008937 B122xiang13</t>
  </si>
  <si>
    <t>阳光宝贝圈圈书第二季·好习惯故事（正48开）</t>
  </si>
  <si>
    <t>008938 B122xiang13</t>
  </si>
  <si>
    <t>阳光宝贝圈圈书第二季·成长故事（正48开）</t>
  </si>
  <si>
    <t>008939 B122xiang13</t>
  </si>
  <si>
    <t>阳光宝贝圈圈书第二季·智慧故事（正48开）</t>
  </si>
  <si>
    <t>008940 B122xiang13</t>
  </si>
  <si>
    <t>阳光宝贝圈圈书第二季·睡前故事（正48开）</t>
  </si>
  <si>
    <t>008941 B122xiang13</t>
  </si>
  <si>
    <t>阳光宝贝圈圈书第二季·小红帽（正48开）</t>
  </si>
  <si>
    <t>008942 B122xiang13</t>
  </si>
  <si>
    <t>阳光宝贝圈圈书第二季·丑小鸭（正48开）</t>
  </si>
  <si>
    <t>008951xiang40</t>
  </si>
  <si>
    <t>【京凰】舞蹈幼儿园10DVD蓝光品质</t>
  </si>
  <si>
    <t>008952 B122xiang97</t>
  </si>
  <si>
    <t>【京凰】十日瘦身操10DVD</t>
  </si>
  <si>
    <t>008956 B12-4-1</t>
  </si>
  <si>
    <t>小猪波波飞系列 共3册（火晶柿子小猪+帐篷小猪+荷叶小猪）</t>
  </si>
  <si>
    <t>008958 B6-4-1</t>
  </si>
  <si>
    <t>小猪波波飞系列-荷叶小猪</t>
  </si>
  <si>
    <t>008959-B4-4-1</t>
  </si>
  <si>
    <t>小猪波波飞系列-帐篷小猪</t>
  </si>
  <si>
    <t>008961 B15-4-2</t>
  </si>
  <si>
    <t>【小企鹅童书】魔法少女变变变-典雅公主 0-6岁</t>
  </si>
  <si>
    <t>008988 B15-3-2</t>
  </si>
  <si>
    <t>【小企鹅】左脑右脑练习本-加法心算</t>
  </si>
  <si>
    <t>008990 B15-3-2</t>
  </si>
  <si>
    <t>【小企鹅】左脑右脑练习本-智慧迷宫</t>
  </si>
  <si>
    <t>008992 B15-3-2</t>
  </si>
  <si>
    <t>【小企鹅】左脑右脑练习本-认识时间</t>
  </si>
  <si>
    <t>009006 B122xiang27</t>
  </si>
  <si>
    <t>【天艺】声母与韵母4DVD（双语幼儿园系列）</t>
  </si>
  <si>
    <t>009008-B17-2</t>
  </si>
  <si>
    <t>【京凰】杨艺交谊舞入门-华尔兹1DVD</t>
  </si>
  <si>
    <t>009009 B17-2</t>
  </si>
  <si>
    <t>【京凰】杨艺交谊舞入门-探戈1DVD</t>
  </si>
  <si>
    <t>009010 B17-2</t>
  </si>
  <si>
    <t>【京凰】幼儿启蒙舞蹈-童年3DVD</t>
  </si>
  <si>
    <t>009011-B17-2</t>
  </si>
  <si>
    <t>【京凰】童趣舞蹈-开心果3DVD</t>
  </si>
  <si>
    <t>009012 B17-2</t>
  </si>
  <si>
    <t>【京凰】幼儿启蒙舞蹈-踏雪寻梅3DVD</t>
  </si>
  <si>
    <t>009013  B122xiang13</t>
  </si>
  <si>
    <t>【京凰】全民广场健身舞 流行版10DVD</t>
  </si>
  <si>
    <t>009015 B17-2</t>
  </si>
  <si>
    <t>【京凰】儿童歌伴舞5-6岁4DVD</t>
  </si>
  <si>
    <t>009016 B17-2</t>
  </si>
  <si>
    <t>【京凰】儿童歌伴舞7-8岁4DVD</t>
  </si>
  <si>
    <t>009018 B17-3</t>
  </si>
  <si>
    <t>【京凰】七色光智慧树-舞蹈课堂4DVD</t>
  </si>
  <si>
    <t>009019  xiang26</t>
  </si>
  <si>
    <t>【京凰】全民广场健身舞 第2季10DVD</t>
  </si>
  <si>
    <t>009021 B17-2</t>
  </si>
  <si>
    <t>【京凰】儿童歌伴舞系列-哇哈哈2DVD</t>
  </si>
  <si>
    <t>009023-B122-25</t>
  </si>
  <si>
    <t>【京凰】舞蹈幼儿园-舞动精灵4DVD</t>
  </si>
  <si>
    <t>009025 B17-2</t>
  </si>
  <si>
    <t>【京凰】舞蹈幼儿园-启蒙篇4DVD</t>
  </si>
  <si>
    <t>009027 B17-2</t>
  </si>
  <si>
    <t>【京凰】舞蹈幼儿园-大班4DVD</t>
  </si>
  <si>
    <t>009028 B17-2</t>
  </si>
  <si>
    <t>【京凰】舞蹈幼儿园-中班4DVD</t>
  </si>
  <si>
    <t>009029 B17-2</t>
  </si>
  <si>
    <t>【京凰】舞蹈幼儿园-小班4DVD</t>
  </si>
  <si>
    <t>009030  xiang26</t>
  </si>
  <si>
    <t>【京凰】全民广场健身舞 第3季10DVD</t>
  </si>
  <si>
    <t>009031-B17-3</t>
  </si>
  <si>
    <t>【京凰】影响孩子一生的幼儿经典故事大全10DVD</t>
  </si>
  <si>
    <t>009033  B122xiang13</t>
  </si>
  <si>
    <t>【京凰】全民广场健身舞 第4季10DVD</t>
  </si>
  <si>
    <t>009035 B122xiang27</t>
  </si>
  <si>
    <t>【天艺】双语幼儿园系列:儿童国学启蒙经典（三字经、百家姓、千字文、增广贤文 全集）4dvd</t>
  </si>
  <si>
    <t>009037-xiang25</t>
  </si>
  <si>
    <t>【京凰】从零开始学英语10DVD</t>
  </si>
  <si>
    <t>009038-219</t>
  </si>
  <si>
    <t>【京凰】天天早教-儿童歌伴舞:泥娃娃4DVD</t>
  </si>
  <si>
    <t>009039 B17-2</t>
  </si>
  <si>
    <t>【京凰】天天早教-儿童歌伴舞3-4岁 4DVD</t>
  </si>
  <si>
    <t>009040 B17-2</t>
  </si>
  <si>
    <t>【京凰】天天早教-儿童歌伴舞5-6岁 4DVD</t>
  </si>
  <si>
    <t>009041 B17-2</t>
  </si>
  <si>
    <t>【京凰】天天早教-儿童歌伴舞:三只小熊4DVD</t>
  </si>
  <si>
    <t>009042 B17-2</t>
  </si>
  <si>
    <t>【京凰】天天早教-儿童歌伴舞:爱我你就抱抱我4DVD</t>
  </si>
  <si>
    <t>009043 B17-2</t>
  </si>
  <si>
    <t>【京凰】天天早教-儿童歌伴舞:爸爸爱你妈妈爱你4DVD</t>
  </si>
  <si>
    <t>009044 B17-2</t>
  </si>
  <si>
    <t>【京凰】舞蹈小明星 精装10DVD</t>
  </si>
  <si>
    <t>009046 B17-2</t>
  </si>
  <si>
    <t>【京凰】天天早教-儿童歌伴舞：数鸭子4DVD</t>
  </si>
  <si>
    <t>009047  xiang26</t>
  </si>
  <si>
    <t>【京凰】全民广场健身舞 第8季10DVD</t>
  </si>
  <si>
    <t>009048  xiang26</t>
  </si>
  <si>
    <t>【京凰】全民广场健身舞 第9季10DVD</t>
  </si>
  <si>
    <t>009049  xiang26</t>
  </si>
  <si>
    <t>【京凰】全民广场健身舞 第7季10DVD</t>
  </si>
  <si>
    <t>009050  xiang26</t>
  </si>
  <si>
    <t>【京凰】全民广场健身舞 第6季10DVD</t>
  </si>
  <si>
    <t>009055 B122xiang9</t>
  </si>
  <si>
    <t>【阳光宝贝】阳光宝贝手指谣</t>
  </si>
  <si>
    <t>009056 B122-61</t>
  </si>
  <si>
    <t>【京凰】双语不用教:给孩子不一样的早教让您的孩子更出色10DVD</t>
  </si>
  <si>
    <t>009074 B15-4-2</t>
  </si>
  <si>
    <t>【小企鹅】快乐宝贝圈圈书:水果蔬菜</t>
  </si>
  <si>
    <t>009075 B15-4-2</t>
  </si>
  <si>
    <t>【小企鹅】左脑右脑练习本:启蒙123</t>
  </si>
  <si>
    <t>009093 B12-3-1</t>
  </si>
  <si>
    <t>好习惯绘本（套装1-10册）0-3岁 [吉林出版]</t>
  </si>
  <si>
    <t>009095 B122xiang14</t>
  </si>
  <si>
    <t>【阳光宝贝】阳光宝贝翻翻乐 第一辑:水果蔬菜</t>
  </si>
  <si>
    <t>009096 B122xiang14</t>
  </si>
  <si>
    <t>【阳光宝贝】阳光宝贝翻翻乐 第一辑:动物世界</t>
  </si>
  <si>
    <t>009097 B122xiang14</t>
  </si>
  <si>
    <t>【阳光宝贝】阳光宝贝翻翻乐 第一辑:生活用品</t>
  </si>
  <si>
    <t>009098 B122xiang14</t>
  </si>
  <si>
    <t>【阳光宝贝】阳光宝贝翻翻乐 第一辑:英文字母</t>
  </si>
  <si>
    <t>009099 B122xiang14</t>
  </si>
  <si>
    <t>【阳光宝贝】阳光宝贝翻翻乐 第一辑:动听儿歌</t>
  </si>
  <si>
    <t>009100 B122xiang14</t>
  </si>
  <si>
    <t>【阳光宝贝】阳光宝贝翻翻乐 第一辑:趣味认数</t>
  </si>
  <si>
    <t>009101 B122xiang14</t>
  </si>
  <si>
    <t>【阳光宝贝】阳光宝贝翻翻乐 第一辑:交通工具</t>
  </si>
  <si>
    <t>009102 B122xiang14</t>
  </si>
  <si>
    <t>【阳光宝贝】阳光宝贝翻翻乐 第一辑:看图识字</t>
  </si>
  <si>
    <t>009103 B122xiang14</t>
  </si>
  <si>
    <t>【阳光宝贝】阳光宝贝翻翻乐 第一辑:汉语拼音</t>
  </si>
  <si>
    <t>009104 B122xiang14</t>
  </si>
  <si>
    <t>【阳光宝贝】阳光宝贝翻翻乐 第一辑:优美唐诗</t>
  </si>
  <si>
    <t>009105 B122xiang15</t>
  </si>
  <si>
    <t>【阳光宝贝】阳光宝贝翻翻乐 第二辑:动物乐园</t>
  </si>
  <si>
    <t>009106 B122xiang15</t>
  </si>
  <si>
    <t>【阳光宝贝】阳光宝贝翻翻乐 第二辑:颜色形状</t>
  </si>
  <si>
    <t>009107 B122xiang15</t>
  </si>
  <si>
    <t>【阳光宝贝】阳光宝贝翻翻乐 第二辑:人物职业</t>
  </si>
  <si>
    <t>009108 B122xiang15</t>
  </si>
  <si>
    <t>【阳光宝贝】阳光宝贝翻翻乐 第二辑:英语音标</t>
  </si>
  <si>
    <t>009109 B122xiang15</t>
  </si>
  <si>
    <t>【阳光宝贝】阳光宝贝翻翻乐 第二辑:全脑开发</t>
  </si>
  <si>
    <t>009110 B122xiang15</t>
  </si>
  <si>
    <t>【阳光宝贝】阳光宝贝翻翻乐 第二辑:世界名车</t>
  </si>
  <si>
    <t>009111 B122xiang15</t>
  </si>
  <si>
    <t>【阳光宝贝】阳光宝贝翻翻乐 第二辑:食物玩具</t>
  </si>
  <si>
    <t>009112 B122xiang15</t>
  </si>
  <si>
    <t>【阳光宝贝】阳光宝贝翻翻乐 第二辑:宝宝算术</t>
  </si>
  <si>
    <t>009113 B122xiang15</t>
  </si>
  <si>
    <t>【阳光宝贝】阳光宝贝翻翻乐 第二辑:咿呀学语</t>
  </si>
  <si>
    <t>009114 B122xiang15</t>
  </si>
  <si>
    <t>【阳光宝贝】阳光宝贝翻翻乐 第二辑:经典古诗</t>
  </si>
  <si>
    <t>009115 B122xiang15</t>
  </si>
  <si>
    <t>【阳光宝贝】阳光宝贝翻翻乐 第三辑:王子童话</t>
  </si>
  <si>
    <t>009116 B122xiang15</t>
  </si>
  <si>
    <t>【阳光宝贝】阳光宝贝翻翻乐 第三辑:枕边故事</t>
  </si>
  <si>
    <t>009117 B122xiang15</t>
  </si>
  <si>
    <t>【阳光宝贝】阳光宝贝翻翻乐 第三辑:妈妈讲故事</t>
  </si>
  <si>
    <t>009118 B122xiang15</t>
  </si>
  <si>
    <t>【阳光宝贝】阳光宝贝翻翻乐 第三辑:好性格故事</t>
  </si>
  <si>
    <t>009119 B122xiang15</t>
  </si>
  <si>
    <t>【阳光宝贝】阳光宝贝翻翻乐 第三辑:三字经（节选）</t>
  </si>
  <si>
    <t>009120 B122xiang15</t>
  </si>
  <si>
    <t>【阳光宝贝】阳光宝贝翻翻乐 第三辑:公主童话</t>
  </si>
  <si>
    <t>009121 B122xiang15</t>
  </si>
  <si>
    <t>【阳光宝贝】阳光宝贝翻翻乐 第三辑:晚安故事</t>
  </si>
  <si>
    <t>009122 B122xiang15</t>
  </si>
  <si>
    <t>【阳光宝贝】阳光宝贝翻翻乐 第三辑:爸爸讲故事</t>
  </si>
  <si>
    <t>009123 B122xiang15</t>
  </si>
  <si>
    <t>【阳光宝贝】阳光宝贝翻翻乐 第三辑: 好行为故事</t>
  </si>
  <si>
    <t>009124 B122xiang15</t>
  </si>
  <si>
    <t>【阳光宝贝】阳光宝贝翻翻乐 第三辑:弟子规（节选）</t>
  </si>
  <si>
    <t>009132 B15-3</t>
  </si>
  <si>
    <t>【乐乐趣】国学经典发声系列:我会读古诗</t>
  </si>
  <si>
    <t>009145 B122xiang27</t>
  </si>
  <si>
    <t>【天艺】趣味汉字小课堂4DVD双语幼儿园系列</t>
  </si>
  <si>
    <t>小爱因斯坦科学绘本：走进奇妙的物理化学世界（全3册）</t>
  </si>
  <si>
    <t>009211 xiang25</t>
  </si>
  <si>
    <t>【京凰】双语不用教：轻松识汉字-快乐学英语40DVD赠CD包+早教机</t>
  </si>
  <si>
    <t>009212 B10-1-1</t>
  </si>
  <si>
    <t>【天艺】哪吒趣味识汉字8DVD</t>
  </si>
  <si>
    <t>009215 B15-3-2</t>
  </si>
  <si>
    <t>【小企鹅】成长必读好故事:励志故事</t>
  </si>
  <si>
    <t>009217 B15-3-2</t>
  </si>
  <si>
    <t>【小企鹅】成长必读好故事:智慧故事</t>
  </si>
  <si>
    <t>009219 B15-3-2</t>
  </si>
  <si>
    <t>【小企鹅】成长必读好故事:榜样故事</t>
  </si>
  <si>
    <t>009220 B15-3-2</t>
  </si>
  <si>
    <t>【小企鹅】成长必读好故事:毅力故事</t>
  </si>
  <si>
    <t>009221  B15-3-2</t>
  </si>
  <si>
    <t>【小企鹅】成长必读好故事:聪明故事</t>
  </si>
  <si>
    <t>009223 B15-3-2</t>
  </si>
  <si>
    <t>【小企鹅】成长必读好故事:温馨故事</t>
  </si>
  <si>
    <t>009224 B15-3-2</t>
  </si>
  <si>
    <t>【小企鹅】左脑右脑练习本5~7岁 bpm拼音</t>
  </si>
  <si>
    <t>009240 B17-2</t>
  </si>
  <si>
    <t>【京凰】学跳肚皮舞-纤腰篇DVD</t>
  </si>
  <si>
    <t>009241 B17-2</t>
  </si>
  <si>
    <t>【京凰】学跳肚皮舞-美腹篇DVD</t>
  </si>
  <si>
    <t>009242  B17-2</t>
  </si>
  <si>
    <t>【京凰】风情肚皮舞-性感丰姿DVD</t>
  </si>
  <si>
    <t>009243  B17-2</t>
  </si>
  <si>
    <t>【京凰】纤体肚皮舞DVD最快速有效的纤体肚皮舞</t>
  </si>
  <si>
    <t>009244  B17-2</t>
  </si>
  <si>
    <t>【京凰】风情肚皮舞-舞动激情DVD</t>
  </si>
  <si>
    <t>009245  B17-2</t>
  </si>
  <si>
    <t>【京凰】塑身肚皮舞DVD</t>
  </si>
  <si>
    <t>009246  B17-2</t>
  </si>
  <si>
    <t>【京凰】温可馨瘦身保健肚皮舞DVD</t>
  </si>
  <si>
    <t>009247  B17-2</t>
  </si>
  <si>
    <t>【京凰】爵士风格肚皮舞DVD</t>
  </si>
  <si>
    <t>009248  B122[97]</t>
  </si>
  <si>
    <t>【京凰】温可馨减肥美体肚皮舞DVD</t>
  </si>
  <si>
    <t>009249  B122-61</t>
  </si>
  <si>
    <t>【京凰】动感活力肚皮舞DVD</t>
  </si>
  <si>
    <t>009250 B17-2</t>
  </si>
  <si>
    <t>【京凰】杨艺教你跳-华尔兹DVD</t>
  </si>
  <si>
    <t>009251 B17-2</t>
  </si>
  <si>
    <t>【京凰】杨艺教你跳-随心吉特帕DVD</t>
  </si>
  <si>
    <t>009299 B122-25</t>
  </si>
  <si>
    <t>【天艺】商城版《爱和乐—胎教音乐宝典12CD金碟》</t>
  </si>
  <si>
    <t>009303 B15-3-2</t>
  </si>
  <si>
    <t>【小企鹅】益智创意丛书:彩豆拼拼乐-悠闲篇</t>
  </si>
  <si>
    <t>009304 B17-2</t>
  </si>
  <si>
    <t>【京凰】开心果系列-少儿流行街舞3DVD</t>
  </si>
  <si>
    <t>【天艺】208部世界经典电影大全68DVD</t>
  </si>
  <si>
    <t>009311 B15-3-2</t>
  </si>
  <si>
    <t>【小企鹅】左脑右脑练习本1-50连连</t>
  </si>
  <si>
    <t>009328 B15-3-2</t>
  </si>
  <si>
    <t>【小企鹅】左脑右脑练习本-基础数学</t>
  </si>
  <si>
    <t>009329- B15-3-2</t>
  </si>
  <si>
    <t>【小企鹅】左脑右脑练习本-减法心算</t>
  </si>
  <si>
    <t>009330 B15-3-2</t>
  </si>
  <si>
    <t>【小企鹅】左脑右脑练习本-启蒙数学</t>
  </si>
  <si>
    <t>009333 B15-3-2</t>
  </si>
  <si>
    <t>【小企鹅】左脑右脑练习本-bpm.123书写练习</t>
  </si>
  <si>
    <t>009334 B15-3-2</t>
  </si>
  <si>
    <t>【小企鹅】左脑右脑练习本-汉字练习</t>
  </si>
  <si>
    <t>009335 B15-3-2</t>
  </si>
  <si>
    <t>【小企鹅】左脑右脑练习本-趣味bpm</t>
  </si>
  <si>
    <t>009336 B15-3-2</t>
  </si>
  <si>
    <t>【小企鹅】左脑右脑练习本-bpm书写练习</t>
  </si>
  <si>
    <t>009337- B15-3-2</t>
  </si>
  <si>
    <t>【小企鹅】左脑右脑练习本-九九乘法</t>
  </si>
  <si>
    <t>009339 B122xiang②</t>
  </si>
  <si>
    <t>【金童良书】幼儿智力开发趣味贴纸书2-3岁基础</t>
  </si>
  <si>
    <t>009342 B122xiang②</t>
  </si>
  <si>
    <t>【金童良书】幼儿智力开发趣味贴纸书3-4岁提高</t>
  </si>
  <si>
    <t>009343 B122xiang②</t>
  </si>
  <si>
    <t>【金童良书】幼儿智力开发趣味贴纸书2-3岁提高</t>
  </si>
  <si>
    <t>009344 B122xiang②</t>
  </si>
  <si>
    <t>【金童良书】幼儿智力开发趣味贴纸书3-4岁基础</t>
  </si>
  <si>
    <t>009345 B122xiang②</t>
  </si>
  <si>
    <t>【金童良书】幼儿智力开发趣味贴纸书4-5岁基础</t>
  </si>
  <si>
    <t>009346 B122xiang②</t>
  </si>
  <si>
    <t>【金童良书】幼儿智力开发趣味贴纸书4-5岁提高</t>
  </si>
  <si>
    <t>009347 B122xiang②</t>
  </si>
  <si>
    <t>【金童良书】找一找数一数-动物</t>
  </si>
  <si>
    <t>009348 B122xiang②</t>
  </si>
  <si>
    <t>【金童良书】找一找数一数-人物</t>
  </si>
  <si>
    <t>009349 B122xiang②</t>
  </si>
  <si>
    <t>【金童良书】找一找数一数-恐龙</t>
  </si>
  <si>
    <t>009350 B122xiang②</t>
  </si>
  <si>
    <t>【金童良书】找一找数一数-总动员</t>
  </si>
  <si>
    <t>009351 B122xiang②</t>
  </si>
  <si>
    <t>【金童良书】婴儿睡前故事①</t>
  </si>
  <si>
    <t>009352 B122xiang②</t>
  </si>
  <si>
    <t>【金童良书】婴儿睡前故事②</t>
  </si>
  <si>
    <t>009353 B122xiang②</t>
  </si>
  <si>
    <t>【金童良书】婴儿睡前故事③</t>
  </si>
  <si>
    <t>009354 B122xiang②</t>
  </si>
  <si>
    <t>【金童良书】婴儿睡前故事④</t>
  </si>
  <si>
    <t>009355 B122xiang②</t>
  </si>
  <si>
    <t>【金童良书】婴儿睡前故事⑤</t>
  </si>
  <si>
    <t>009356 B122xiang②</t>
  </si>
  <si>
    <t>【金童良书】婴儿睡前故事⑥</t>
  </si>
  <si>
    <t>009357 B122xiang②</t>
  </si>
  <si>
    <t>【金童良书】300贴纸啦创造力</t>
  </si>
  <si>
    <t>009358 B122xiang②</t>
  </si>
  <si>
    <t>【金童良书】300贴纸啦观察力</t>
  </si>
  <si>
    <t>009359 B122xiang②</t>
  </si>
  <si>
    <t>【金童良书】300贴纸啦想象力</t>
  </si>
  <si>
    <t>009360 B122xiang②</t>
  </si>
  <si>
    <t>【金童良书】300贴纸啦思考力</t>
  </si>
  <si>
    <t>009361 B122xiang②</t>
  </si>
  <si>
    <t>【金童良书】300贴纸啦认知力</t>
  </si>
  <si>
    <t>009362 B122xiang②</t>
  </si>
  <si>
    <t>【金童良书】300贴纸啦记忆力</t>
  </si>
  <si>
    <t>009363 B122xiang②</t>
  </si>
  <si>
    <t>【金童良书】婴儿视觉激发闪卡-黑白卡①</t>
  </si>
  <si>
    <t>009364 B122xiang②</t>
  </si>
  <si>
    <t>【金童良书】婴儿视觉激发闪卡-黑白卡②</t>
  </si>
  <si>
    <t>009365 B122xiang②</t>
  </si>
  <si>
    <t>【金童良书】婴儿视觉激发闪卡-彩色卡①</t>
  </si>
  <si>
    <t>009366 B122xiang②</t>
  </si>
  <si>
    <t>【金童良书】婴儿视觉激发闪卡-彩色卡②</t>
  </si>
  <si>
    <t>009372 B15-3-2</t>
  </si>
  <si>
    <t>【小企鹅】益智创意丛书:彩豆拼拼乐-幻彩篇</t>
  </si>
  <si>
    <t>009373 B15-3-2</t>
  </si>
  <si>
    <t>【小企鹅】益智创意丛书:彩豆拼拼乐-益智篇</t>
  </si>
  <si>
    <t>009375 B15-3-2</t>
  </si>
  <si>
    <t>【小企鹅】益智创意丛书:彩豆拼拼乐-趣味篇</t>
  </si>
  <si>
    <t>009376 B15-4-2</t>
  </si>
  <si>
    <t>【小企鹅】有声翻翻书:动物王国</t>
  </si>
  <si>
    <t>009377 B15-4-2</t>
  </si>
  <si>
    <t>【小企鹅】有声翻翻书:欢乐英文</t>
  </si>
  <si>
    <t>009378 B15-4-2</t>
  </si>
  <si>
    <t>【小企鹅】有声翻翻书:交通工具</t>
  </si>
  <si>
    <t>009381 B15-3-2</t>
  </si>
  <si>
    <t>【小企鹅】巴啦啦小魔仙百变涂色书:魔法篇</t>
  </si>
  <si>
    <t>009382-B15-3-2</t>
  </si>
  <si>
    <t>【小企鹅】巴啦啦小魔仙百变涂色书:幻影篇</t>
  </si>
  <si>
    <t>009383-B15-4-2</t>
  </si>
  <si>
    <t>【小企鹅】快乐宝贝圈圈书:认数字</t>
  </si>
  <si>
    <t>009384-B15-4-2</t>
  </si>
  <si>
    <t>【小企鹅】快乐宝贝圈圈书:动物</t>
  </si>
  <si>
    <t>009385-B15-4-2</t>
  </si>
  <si>
    <t>【小企鹅】快乐宝贝圈圈书:听童谣</t>
  </si>
  <si>
    <t>009386-B15-4-2</t>
  </si>
  <si>
    <t>【小企鹅】快乐宝贝圈圈书:学拼音</t>
  </si>
  <si>
    <t>009387-B15-4-2</t>
  </si>
  <si>
    <t>【小企鹅】快乐宝贝圈圈书:背唐诗</t>
  </si>
  <si>
    <t>009438 B15-3-2</t>
  </si>
  <si>
    <t>【小企鹅】梦幻美少女缤纷贴-时尚少女</t>
  </si>
  <si>
    <t>009463 B8-5-2</t>
  </si>
  <si>
    <t>智能开发创意绘本系列（全2册）</t>
  </si>
  <si>
    <t>009474 B15-3-2</t>
  </si>
  <si>
    <t>【小企鹅】梦幻美少女缤纷贴-魔法宝贝</t>
  </si>
  <si>
    <t>009475 B15-3-2</t>
  </si>
  <si>
    <t>【小企鹅】梦幻美少女缤纷贴-百变少女</t>
  </si>
  <si>
    <t>009476 B15-3-2</t>
  </si>
  <si>
    <t>【小企鹅】梦幻美少女缤纷贴-可爱宝贝</t>
  </si>
  <si>
    <t>009477 B15-3-2</t>
  </si>
  <si>
    <t>【小企鹅】梦幻美少女缤纷贴-童话公主</t>
  </si>
  <si>
    <t>009478 B15-4-2</t>
  </si>
  <si>
    <t>【小企鹅】梦幻美少女缤纷贴-卡通女孩</t>
  </si>
  <si>
    <t>009509 B122-25</t>
  </si>
  <si>
    <t>【天艺】双语幼儿园系列:唐诗300首4CD</t>
  </si>
  <si>
    <t>009539 B15-3</t>
  </si>
  <si>
    <t>【乐乐趣】双语认知翻翻书-123学数字</t>
  </si>
  <si>
    <t>[乐乐趣]我身边的声音—自然和动物（第三次改价版）</t>
  </si>
  <si>
    <t>009779 B122[97]</t>
  </si>
  <si>
    <t>【京凰】开心果系列：左右脑开发3DVD</t>
  </si>
  <si>
    <t>009834 B122xiang99</t>
  </si>
  <si>
    <t>【天艺】BBC小猪威比13DVD－电商版小盒 中英双语</t>
  </si>
  <si>
    <t>009868 B5-3-1</t>
  </si>
  <si>
    <t>乐乐趣：乔比洗澡书（4册）</t>
  </si>
  <si>
    <t>【京凰】左右脑智力开发10DVD</t>
  </si>
  <si>
    <t>010026 B122xiang22</t>
  </si>
  <si>
    <t>阳光宝贝手提书：美味水果（24开16P）</t>
  </si>
  <si>
    <t>010027 B122xiang22</t>
  </si>
  <si>
    <t>阳光宝贝手提书：新鲜蔬菜（24开16P）</t>
  </si>
  <si>
    <t>010028 B122xiang22</t>
  </si>
  <si>
    <t>阳光宝贝手提书：人物职业（24开16P）</t>
  </si>
  <si>
    <t>010029 B122xiang22</t>
  </si>
  <si>
    <t>阳光宝贝手提书：看图认物（24开16P）</t>
  </si>
  <si>
    <t>010030 B122xiang22</t>
  </si>
  <si>
    <t>阳光宝贝手提书：奇妙数字（24开16P）</t>
  </si>
  <si>
    <t>010031 B122xiang22</t>
  </si>
  <si>
    <t>阳光宝贝手提书：优美儿歌（24开16P）</t>
  </si>
  <si>
    <t>010032 B122xiang22</t>
  </si>
  <si>
    <t>阳光宝贝手提书：启蒙唐诗（24开16P）</t>
  </si>
  <si>
    <t>010049-B5-3-1</t>
  </si>
  <si>
    <t>乐乐趣：啦啦 冲马桶 刷刷 刷牙啦！全2册</t>
  </si>
  <si>
    <t>010104-B8-5-1</t>
  </si>
  <si>
    <t>小猪唏哩呼噜（升级版 套装全3册）</t>
  </si>
  <si>
    <t>010122-B5-3-1</t>
  </si>
  <si>
    <t>乐乐趣：神奇图文故事书[全12册]</t>
  </si>
  <si>
    <t>010156 B15-4</t>
  </si>
  <si>
    <t>【乐乐趣】小熊泰迪－聪明宝贝互动手偶书</t>
  </si>
  <si>
    <t>010226 B15-3</t>
  </si>
  <si>
    <t>【小企鹅】魔板转转转—丛林探险</t>
  </si>
  <si>
    <t>010231 B122xiang99</t>
  </si>
  <si>
    <t>【天艺】BBC小猪威比13DVD－大盒 中英双语</t>
  </si>
  <si>
    <t>010247 B12-5-2</t>
  </si>
  <si>
    <t>【阳光宝贝】宝宝经典故事阅读列车（全8册）</t>
  </si>
  <si>
    <t>010364 B122-61</t>
  </si>
  <si>
    <t>【京凰】幼儿启蒙英语乐园10DVD</t>
  </si>
  <si>
    <t>乐乐趣:花愿</t>
  </si>
  <si>
    <t>乐乐趣:维尼睡眠曲小夜灯音乐书(精装版)</t>
  </si>
  <si>
    <t>010427 B15-4</t>
  </si>
  <si>
    <t>乐乐趣:东西是如何制造的(精)</t>
  </si>
  <si>
    <t>乐乐趣:泰普乐儿童3D模型书-忙绿的虫子 全2册</t>
  </si>
  <si>
    <t>010453 B122-59</t>
  </si>
  <si>
    <t>乐乐趣:小园丁的奇妙四季</t>
  </si>
  <si>
    <t>010455 B122-61</t>
  </si>
  <si>
    <t>【京凰】开心果：少儿拉丁舞3DVD</t>
  </si>
  <si>
    <t>乐乐趣:沃尔夫奇趣世界翻翻书 套装4册</t>
  </si>
  <si>
    <t>乐乐趣：海盗与海怪</t>
  </si>
  <si>
    <t>乐乐趣：宝宝蒙纸画画书 全6册</t>
  </si>
  <si>
    <t>乐乐趣：儿童立体百科全书—爬行动物</t>
  </si>
  <si>
    <t>乐乐趣：儿童立体百科全书—机械之最（全2册）</t>
  </si>
  <si>
    <t>乐乐趣：儿童立体百科全书—恐龙王国</t>
  </si>
  <si>
    <t>乐乐趣：世界之最儿童立体百科-动物之最（全2册）</t>
  </si>
  <si>
    <t>乐乐趣：怪兽城市—乐乐趣手制立体书</t>
  </si>
  <si>
    <t>乐乐趣：奇幻花园—乐乐趣手制立体书</t>
  </si>
  <si>
    <t>乐乐趣：小王子</t>
  </si>
  <si>
    <t>乐乐趣：赛车总动员2：立体拼图轨道书闪电麦坤的世界之旅</t>
  </si>
  <si>
    <t>010629 B122-10</t>
  </si>
  <si>
    <t>【金童良书】趣味阶梯数学2-3岁（上下全2册）</t>
  </si>
  <si>
    <t>010630 B122-10</t>
  </si>
  <si>
    <t>【金童良书】趣味阶梯数学3-4岁（上下全2册）</t>
  </si>
  <si>
    <t>010631 B122-10</t>
  </si>
  <si>
    <t>【金童良书】趣味阶梯数学4-5岁（上下全2册）</t>
  </si>
  <si>
    <t>010632 B122-10</t>
  </si>
  <si>
    <t>【金童良书】趣味阶梯数学5-6岁（上下全2册）</t>
  </si>
  <si>
    <t>010636 B122-10</t>
  </si>
  <si>
    <t>【金童良书】涂色喽2-3岁（上下全2册）</t>
  </si>
  <si>
    <t>010637 B122-10</t>
  </si>
  <si>
    <t>【金童良书】涂色喽3-4岁（上下全2册）</t>
  </si>
  <si>
    <t>010638 B122-10</t>
  </si>
  <si>
    <t>【金童良书】涂色喽4-5岁（上下全2册）</t>
  </si>
  <si>
    <t>010639 B122-10</t>
  </si>
  <si>
    <t>【金童良书】涂色喽5-6岁（上下全2册）</t>
  </si>
  <si>
    <t>乐乐趣：亮丽精美触摸书系列-小水獭奥斯卡</t>
  </si>
  <si>
    <t>乐乐趣：亮丽精美触摸书系列-小猫头鹰奥奇</t>
  </si>
  <si>
    <t>乐乐趣:泰普乐儿童3D模型书-热闹的动物园 全2册</t>
  </si>
  <si>
    <t>乐乐趣：亮丽精美触摸书系列-小兔比利</t>
  </si>
  <si>
    <t>乐乐趣：亮丽精美触摸书系列-小熊波比</t>
  </si>
  <si>
    <t>乐乐趣：偷偷看里面（4册）</t>
  </si>
  <si>
    <t>乐乐趣：看里面第一辑-揭秘恐龙</t>
  </si>
  <si>
    <t>乐乐趣：看里面第三季——揭秘海洋</t>
  </si>
  <si>
    <t>乐乐趣：不一样的露西</t>
  </si>
  <si>
    <t>乐乐趣：看里面第四辑（四册）-揭秘身体</t>
  </si>
  <si>
    <t>乐乐趣：看里面低幼版系列-揭秘科学</t>
  </si>
  <si>
    <t>乐乐趣：看里面低幼版系列-揭秘汽车</t>
  </si>
  <si>
    <t>乐乐趣：趣味科普立体书-恐龙V3.1</t>
  </si>
  <si>
    <t>乐乐趣：看里面低幼版第二辑（4册）-揭秘交通工具</t>
  </si>
  <si>
    <t>乐乐趣：看里面低幼版第二辑（4册）-揭秘运动会</t>
  </si>
  <si>
    <t>乐乐趣：看里面低幼版第二辑（4册）-揭秘宇宙</t>
  </si>
  <si>
    <t>乐乐趣：看里面低幼版系列-揭秘农场</t>
  </si>
  <si>
    <t>乐乐趣：看里面低幼版系列-揭秘机场</t>
  </si>
  <si>
    <t>乐乐趣：拉鲁斯儿童立体百科全书-动物之最</t>
  </si>
  <si>
    <t>WJ00138 B122xiang</t>
  </si>
  <si>
    <t>熊猫款-阳光宝贝有声挂图·认数</t>
  </si>
  <si>
    <t>WJ00139 B122xiang</t>
  </si>
  <si>
    <t>熊猫款-阳光宝贝有声挂图·识字</t>
  </si>
  <si>
    <t>WJ00140 B122xiang</t>
  </si>
  <si>
    <t>熊猫款-阳光宝贝有声挂图·交通工具</t>
  </si>
  <si>
    <t>WJ00141 B122xiang</t>
  </si>
  <si>
    <t>熊猫款-阳光宝贝有声挂图·动物</t>
  </si>
  <si>
    <t>WJ00154 B122xiang</t>
  </si>
  <si>
    <t>熊猫款-阳光宝贝有声挂图·认人物</t>
  </si>
  <si>
    <t>WJ00170 B122xiang</t>
  </si>
  <si>
    <t>熊猫款-阳光宝贝有声挂图·汉语拼音</t>
  </si>
  <si>
    <t>WJ00171 B122xiang</t>
  </si>
  <si>
    <t>熊猫款-阳光宝贝有声挂图·英文字母</t>
  </si>
  <si>
    <t>WJ00175 B122xiang11</t>
  </si>
  <si>
    <t>阳光宝贝撕不烂口袋书·水果蔬菜</t>
  </si>
  <si>
    <t>WJ00176 B122xiang11</t>
  </si>
  <si>
    <t>阳光宝贝撕不烂口袋书·认物</t>
  </si>
  <si>
    <t>WJ00177 B122xiang11</t>
  </si>
  <si>
    <t>阳光宝贝撕不烂口袋书·儿歌</t>
  </si>
  <si>
    <t>WJ00178 B122xiang11</t>
  </si>
  <si>
    <t>阳光宝贝撕不烂口袋书·拼音</t>
  </si>
  <si>
    <t>WJ00179 B122xiang11</t>
  </si>
  <si>
    <t>阳光宝贝撕不烂口袋书·识字</t>
  </si>
  <si>
    <t>WJ00180 B122xiang11</t>
  </si>
  <si>
    <t>阳光宝贝撕不烂口袋书·三字经节选</t>
  </si>
  <si>
    <t>WJ00181 B122xiang11</t>
  </si>
  <si>
    <t>阳光宝贝撕不烂口袋书·动物</t>
  </si>
  <si>
    <t>WJ00182 B122xiang11</t>
  </si>
  <si>
    <t>阳光宝贝撕不烂口袋书·识车</t>
  </si>
  <si>
    <t>WJ00183 B122xiang11</t>
  </si>
  <si>
    <t>阳光宝贝撕不烂口袋书·数数</t>
  </si>
  <si>
    <t>WJ00184 B122xiang11</t>
  </si>
  <si>
    <t>阳光宝贝撕不烂口袋书·英文</t>
  </si>
  <si>
    <t>WJ00185 B122xiang11</t>
  </si>
  <si>
    <t>阳光宝贝撕不烂口袋书·唐诗</t>
  </si>
  <si>
    <t>WJ00186 B122xiang11</t>
  </si>
  <si>
    <t>阳光宝贝撕不烂口袋书·弟子规节选</t>
  </si>
  <si>
    <t>WJ00231-B122xiang</t>
  </si>
  <si>
    <t>【天艺乐童】益智玩具叫叫乐喜蛋-红色款（称呼语）</t>
  </si>
  <si>
    <t>WJ00232-B122xiang</t>
  </si>
  <si>
    <t>【天艺乐童】益智玩具叫叫乐喜蛋-粉色款（行为语）</t>
  </si>
  <si>
    <t>WJ00359-B9-1-2</t>
  </si>
  <si>
    <t>唯美星空记事本</t>
  </si>
  <si>
    <t>总库</t>
  </si>
  <si>
    <t>008058 B15-3-2</t>
  </si>
  <si>
    <t>乐乐趣:玩转英语字母游戏书</t>
  </si>
  <si>
    <t>阳光宝贝快乐启蒙（全10册）</t>
  </si>
  <si>
    <t>010382 B122-52</t>
  </si>
  <si>
    <t>乐乐趣:鳄鱼先生立体游戏屋</t>
  </si>
  <si>
    <t>[中信]以奋斗者为本：华为公司人力资源管理纲要</t>
  </si>
  <si>
    <t>[中信]大空头</t>
  </si>
  <si>
    <t>[中映良品] ZK7600-4 拒绝“恶”视力（书+DVD）</t>
  </si>
  <si>
    <t>000002-B1-2-2</t>
  </si>
  <si>
    <t>（日本人）：括号里的日本人[中信]</t>
  </si>
  <si>
    <t>000008-B5-2-1</t>
  </si>
  <si>
    <t>跌荡一百年：中国企业 1870-1977 上（纪念版）（中信）</t>
  </si>
  <si>
    <t>00004175-B5-2-2</t>
  </si>
  <si>
    <t>从0到1：开启商业与未来的秘密[中信出版社]</t>
  </si>
  <si>
    <t>000231-B13-4-2</t>
  </si>
  <si>
    <t>《论中国》基辛格 中信出版社</t>
  </si>
  <si>
    <t>000296-B3-5-1</t>
  </si>
  <si>
    <t>1491年:前哥伦布时代美洲启示录[中信]</t>
  </si>
  <si>
    <t>000298-B12-6-2</t>
  </si>
  <si>
    <t>1933：聆听民国[中信]</t>
  </si>
  <si>
    <t>000304-B1-3-2</t>
  </si>
  <si>
    <t>2013语录[中信]</t>
  </si>
  <si>
    <t>000328-B10-7-2</t>
  </si>
  <si>
    <t>30岁前，最好的修行是恋爱[中信]</t>
  </si>
  <si>
    <t>000332-B4-2-1</t>
  </si>
  <si>
    <t>3D打印：从想象到现实[中信]</t>
  </si>
  <si>
    <t>000340-B12-6-1</t>
  </si>
  <si>
    <t>80/20法则.个人版（中信）</t>
  </si>
  <si>
    <t>000341-B3-3-2</t>
  </si>
  <si>
    <t>99%的新人,没用心做好的50件事[中信]</t>
  </si>
  <si>
    <t>000349-B7-5-1</t>
  </si>
  <si>
    <t>CFA考试高仿真模拟试题与解答（中信）</t>
  </si>
  <si>
    <t>000350-B8X-2</t>
  </si>
  <si>
    <t>CFA考试突破 一级考试适用（中信）</t>
  </si>
  <si>
    <t>000353-B10-4-2</t>
  </si>
  <si>
    <t>DK儿童自然大百科[中信]</t>
  </si>
  <si>
    <t>000354-B7-5-2</t>
  </si>
  <si>
    <t>ETF投资手册（第二版）（中信）</t>
  </si>
  <si>
    <t>000355-B10-6-2</t>
  </si>
  <si>
    <t>Hello,中产[中信]</t>
  </si>
  <si>
    <t>000447-B12-4-1</t>
  </si>
  <si>
    <t>M型社会（第2版）[中信]</t>
  </si>
  <si>
    <t>000448-B10-4-2</t>
  </si>
  <si>
    <t>O2O进化论[中信]</t>
  </si>
  <si>
    <t>000455-B8-5-2</t>
  </si>
  <si>
    <t>XS极致[中信]</t>
  </si>
  <si>
    <t>000456-B11-7-2</t>
  </si>
  <si>
    <t>XS绿色建筑[中信]</t>
  </si>
  <si>
    <t>000458-B3-3-2</t>
  </si>
  <si>
    <t>X的奇幻之旅[中信]</t>
  </si>
  <si>
    <t>000459-B12-4-1</t>
  </si>
  <si>
    <t>X光下看腾讯[中信]</t>
  </si>
  <si>
    <t>000464-B8-5-2</t>
  </si>
  <si>
    <t>爱的可颂面包[中信]</t>
  </si>
  <si>
    <t>000467-B4-3-1</t>
  </si>
  <si>
    <t>爱那么短，遗忘那么长[中信]</t>
  </si>
  <si>
    <t>000468-B12-4-1</t>
  </si>
  <si>
    <t>爱乔布斯:改变世界的方法[中信]</t>
  </si>
  <si>
    <t>000472-B9-2-1</t>
  </si>
  <si>
    <t>爱人与仇人都会老去（中信）</t>
  </si>
  <si>
    <t>000476-B4-4-2</t>
  </si>
  <si>
    <t>爱在左,管教在右:金韵蓉的亲子书[中信]</t>
  </si>
  <si>
    <t>000478-B5-3-2</t>
  </si>
  <si>
    <t>安迪.沃霍尔:15分钟的永恒[中信]</t>
  </si>
  <si>
    <t>000495-B4-3-1</t>
  </si>
  <si>
    <t>安藤忠雄建筑讲座：连败连战（中信）</t>
  </si>
  <si>
    <t>000506-B11-5-1</t>
  </si>
  <si>
    <t>巴菲特传（纪念版）[中信]</t>
  </si>
  <si>
    <t>000507-B2-4-1</t>
  </si>
  <si>
    <t>巴菲特高收益投资策略[中信]</t>
  </si>
  <si>
    <t>000508-B12-4-1</t>
  </si>
  <si>
    <t>巴菲特那些事儿[中信]</t>
  </si>
  <si>
    <t>000512-B8-3-1</t>
  </si>
  <si>
    <t>巴黎风格儿童房[中信]</t>
  </si>
  <si>
    <t>000515-B11-4-1</t>
  </si>
  <si>
    <t>芭比.波朗的美容哲学[中信]</t>
  </si>
  <si>
    <t>000545-B12-4-2</t>
  </si>
  <si>
    <t>保险销售就这么简单（中信）</t>
  </si>
  <si>
    <t>000555-B11-4-2</t>
  </si>
  <si>
    <t>背包十包：我的职业是旅行[中信]</t>
  </si>
  <si>
    <t>000556-B3-3-2</t>
  </si>
  <si>
    <t>被误解的台湾史:1553-1860之史实未必是事实[中信]</t>
  </si>
  <si>
    <t>000557-B10-4-2</t>
  </si>
  <si>
    <t>被洗劫的中国财富[中信]</t>
  </si>
  <si>
    <t>000568-B3-3-2</t>
  </si>
  <si>
    <t>比特币[中信]</t>
  </si>
  <si>
    <t>000569-B4-2-1</t>
  </si>
  <si>
    <t>必要的革命：可持续发展型社会的创建与实践[中信]</t>
  </si>
  <si>
    <t>000572-B10-5-2</t>
  </si>
  <si>
    <t>编辑犯[中信]</t>
  </si>
  <si>
    <t>000574-B13-5-2</t>
  </si>
  <si>
    <t>变革中国（中信）</t>
  </si>
  <si>
    <t>000583-B5-7-2</t>
  </si>
  <si>
    <t>别闹，少年[中信]</t>
  </si>
  <si>
    <t>000597-B10-7-1</t>
  </si>
  <si>
    <t>不谄媚的人生[中信]</t>
  </si>
  <si>
    <t>000603-B12-7-1</t>
  </si>
  <si>
    <t>不确定的未来（中信）</t>
  </si>
  <si>
    <t>000604-B11-5-1</t>
  </si>
  <si>
    <t>不如去死[中信]</t>
  </si>
  <si>
    <t>000607-B11-6-2</t>
  </si>
  <si>
    <t>不小心，日子过得这么有趣（中信出版社）</t>
  </si>
  <si>
    <t>000609-B1-2-2</t>
  </si>
  <si>
    <t>不再神圣的经济学[中信]</t>
  </si>
  <si>
    <t>000621-B3-3-2</t>
  </si>
  <si>
    <t>残酷翻篇,即是温柔[中信]</t>
  </si>
  <si>
    <t>000622-B5-6-1</t>
  </si>
  <si>
    <t>蚕丝:钱学森传[中信]</t>
  </si>
  <si>
    <t>000623-B12-4-2</t>
  </si>
  <si>
    <t>藏地白皮书（中信）</t>
  </si>
  <si>
    <t>000625-B9-4-2</t>
  </si>
  <si>
    <t>藏家养成计划-入门篇（中信）</t>
  </si>
  <si>
    <t>000632-B4-2-1</t>
  </si>
  <si>
    <t>禅心物语：无我之美[中信]</t>
  </si>
  <si>
    <t>000643-B1-5-2</t>
  </si>
  <si>
    <t>长尾理论[中信]</t>
  </si>
  <si>
    <t>000644-B10-7-2</t>
  </si>
  <si>
    <t>长阳笔记[中信]</t>
  </si>
  <si>
    <t>000646-B9-2-1</t>
  </si>
  <si>
    <t>抄底逃顶不再难[中信]</t>
  </si>
  <si>
    <t>000655-B11-4-1</t>
  </si>
  <si>
    <t>潮声[中信]</t>
  </si>
  <si>
    <t>000657-B10-7-1</t>
  </si>
  <si>
    <t>炒股怎能不懂波段？[中信]</t>
  </si>
  <si>
    <t>000660-B3-5-1</t>
  </si>
  <si>
    <t>趁,此身未老[中信]</t>
  </si>
  <si>
    <t>000661-B8-4-1</t>
  </si>
  <si>
    <t>成本与管理会计（第二版）（中信）</t>
  </si>
  <si>
    <t>000665-B5-7-1</t>
  </si>
  <si>
    <t>成功法则4：个人修养[中信]</t>
  </si>
  <si>
    <t>000670-B10-7-2</t>
  </si>
  <si>
    <t>城乡中国（上）[中信]</t>
  </si>
  <si>
    <t>000673-B3-4-1</t>
  </si>
  <si>
    <t>赤裸裸的统计学[中信]</t>
  </si>
  <si>
    <t>000674-B5-7-2</t>
  </si>
  <si>
    <t>宠物情缘[中信]</t>
  </si>
  <si>
    <t>000675-B12-4-2</t>
  </si>
  <si>
    <t>出国自助旅行指南（中信）</t>
  </si>
  <si>
    <t>000685-B4-2-2</t>
  </si>
  <si>
    <t>创客:新工业革命[中信]</t>
  </si>
  <si>
    <t>000689-B4-3-1</t>
  </si>
  <si>
    <t>创新者的基因（中信）</t>
  </si>
  <si>
    <t>000690-B2-3-1</t>
  </si>
  <si>
    <t>创新者的解答（全新修订版）（中信）</t>
  </si>
  <si>
    <t>000691-B10-4-2</t>
  </si>
  <si>
    <t>创新者的窘境（全新修订版）[中信]</t>
  </si>
  <si>
    <t>000696-B3-5-2</t>
  </si>
  <si>
    <t>创业教我的50件事[中信]</t>
  </si>
  <si>
    <t>000698-B5-3-2</t>
  </si>
  <si>
    <t>创意笔记本1:每天都做好创造概念的准备[中信]</t>
  </si>
  <si>
    <t>000702-B10-7-1</t>
  </si>
  <si>
    <t>创意笔记本5：如何把握关键信息（中信）</t>
  </si>
  <si>
    <t>000703-B11-6-2</t>
  </si>
  <si>
    <t>创意城市[中信]</t>
  </si>
  <si>
    <t>000706-B5-3-2</t>
  </si>
  <si>
    <t>创作大师[中信]</t>
  </si>
  <si>
    <t>000708-B11-5-1</t>
  </si>
  <si>
    <t>从怀孕开始变美：小P老师教你孕期360度美丽美护[中信]</t>
  </si>
  <si>
    <t>000709-B13-5-2</t>
  </si>
  <si>
    <t>从黎明到衰落：西方文化生活五百年1500年至今(上下册)中信</t>
  </si>
  <si>
    <t>000712-B3-5-1</t>
  </si>
  <si>
    <t>从西潮到东风[中信]</t>
  </si>
  <si>
    <t>000713-B4-2-2</t>
  </si>
  <si>
    <t>从一元开始[中信]</t>
  </si>
  <si>
    <t>000714-B12-4-2</t>
  </si>
  <si>
    <t>从优秀到卓越（珍藏版）中信出版社</t>
  </si>
  <si>
    <t>000729-B13-3-2</t>
  </si>
  <si>
    <t>催眠师手记（中信出版社）</t>
  </si>
  <si>
    <t>000733-B9-4-2</t>
  </si>
  <si>
    <t>打工旅行 一年实现一个梦（中信）</t>
  </si>
  <si>
    <t>000744-B2-4-1</t>
  </si>
  <si>
    <t>大繁荣:大众创新如何带来国家繁荣[中信]</t>
  </si>
  <si>
    <t>000750-B11-7-1</t>
  </si>
  <si>
    <t>大脑活用工作术[中信]</t>
  </si>
  <si>
    <t>000755-B3-3-2</t>
  </si>
  <si>
    <t>大数据管理:大数据时代如何打造高效团队[中信]</t>
  </si>
  <si>
    <t>000761-B6-4-2</t>
  </si>
  <si>
    <t>大学：过去，现在与未来（中信）</t>
  </si>
  <si>
    <t>000766-B11-7-2</t>
  </si>
  <si>
    <t>大资金潮（中信）</t>
  </si>
  <si>
    <t>000770-B10-6-1</t>
  </si>
  <si>
    <t>代寻旧日时光[中信]</t>
  </si>
  <si>
    <t>000771-B7-5-1</t>
  </si>
  <si>
    <t>带100支牙刷去旅行[中信]</t>
  </si>
  <si>
    <t>000772-B11-6-2</t>
  </si>
  <si>
    <t>带你出发，陪我回家（国家地理系列）中信出版社</t>
  </si>
  <si>
    <t>000773-B10-6-2</t>
  </si>
  <si>
    <t>带上老妈去旅行[中信出版]</t>
  </si>
  <si>
    <t>000775-B4-2-2</t>
  </si>
  <si>
    <t>带着偏见上路[中信]</t>
  </si>
  <si>
    <t>000779-B8-4-2</t>
  </si>
  <si>
    <t>丹青余韵[中信]</t>
  </si>
  <si>
    <t>000787-B10-7-1</t>
  </si>
  <si>
    <t>当代建筑的前世今生[中信]</t>
  </si>
  <si>
    <t>000789-B10-5-2</t>
  </si>
  <si>
    <t>当代时装的前世今生[中信]</t>
  </si>
  <si>
    <t>000792-B5-5-2</t>
  </si>
  <si>
    <t>当世界变成辣椒：一位传奇作家尝遍人间美食经验及情感记录[中信]</t>
  </si>
  <si>
    <t>000795-B4-2-1</t>
  </si>
  <si>
    <t>当下的力量（珍藏版）[中信]</t>
  </si>
  <si>
    <t>000796-B4-3-1</t>
  </si>
  <si>
    <t>当下的力量实践手册（中信）</t>
  </si>
  <si>
    <t>000860-B10-7-2</t>
  </si>
  <si>
    <t>道德动物[中信]</t>
  </si>
  <si>
    <t>000864-B3-5-2</t>
  </si>
  <si>
    <t>道路与梦想：我与万科（1983-1999）[中信]</t>
  </si>
  <si>
    <t>000877-B13-3-2</t>
  </si>
  <si>
    <t>稻盛和夫经典演讲系列：坚守底线（新版）（中信）</t>
  </si>
  <si>
    <t>000878-B12-3-2</t>
  </si>
  <si>
    <t>稻盛和夫经典演讲系列：经营十二条（中信）</t>
  </si>
  <si>
    <t>000880-B3-5-2</t>
  </si>
  <si>
    <t>稻盛和夫经典演讲系列：六项精进[中信]</t>
  </si>
  <si>
    <t>000894-B11-6-2</t>
  </si>
  <si>
    <t>低碳真相[中信]</t>
  </si>
  <si>
    <t>000898-B3-5-2</t>
  </si>
  <si>
    <t>底特律:一座美国城市的衰落[中信]</t>
  </si>
  <si>
    <t>000904-B2-4-1</t>
  </si>
  <si>
    <t>第三次工业革命：新经济模式如何改变世界[中信社]</t>
  </si>
  <si>
    <t>000906-B4-3-1</t>
  </si>
  <si>
    <t>第四次浪潮：绿色文明[中信]</t>
  </si>
  <si>
    <t>000918-B10-7-2</t>
  </si>
  <si>
    <t>电子商务创世纪[中信]</t>
  </si>
  <si>
    <t>000924-B11-7-1</t>
  </si>
  <si>
    <t>丢失的谎言[中信]</t>
  </si>
  <si>
    <t>000929-B7-5-2</t>
  </si>
  <si>
    <t>东京塔：老妈和我，有时还有爸爸（第三版)中信出版社</t>
  </si>
  <si>
    <t>000930-B10-7-2</t>
  </si>
  <si>
    <t>动荡的世界（中信出版社）</t>
  </si>
  <si>
    <t>000940-B11-6-2</t>
  </si>
  <si>
    <t>读懂中国改革：新一轮改革的战略和路线图[中信]</t>
  </si>
  <si>
    <t>000950-B3-5-2</t>
  </si>
  <si>
    <t>断舍离 让心情轻盈到不可思议的人生整理术（中信出版社）</t>
  </si>
  <si>
    <t>000958-B12-4-1</t>
  </si>
  <si>
    <t>囤积是种病：别让杂物堵住你的幸福[中信]</t>
  </si>
  <si>
    <t>000959-B7-5-1</t>
  </si>
  <si>
    <t>多情应笑我：五常散文选[中信]</t>
  </si>
  <si>
    <t>000965-B10-7-2</t>
  </si>
  <si>
    <t>堕落天使3：烈爱[中信]</t>
  </si>
  <si>
    <t>000980-B11-7-1</t>
  </si>
  <si>
    <t>二维码营销（中信）</t>
  </si>
  <si>
    <t>000986-B7X-1</t>
  </si>
  <si>
    <t>发现四川：100个最美观景拍摄地[中信]</t>
  </si>
  <si>
    <t>001006-B12-2-1</t>
  </si>
  <si>
    <t>凡尔赛宫原来可以这样看（中信）</t>
  </si>
  <si>
    <t>001009-B13-5-2</t>
  </si>
  <si>
    <t>反脆弱[中信]</t>
  </si>
  <si>
    <t>001011-B13-3-2</t>
  </si>
  <si>
    <t>反对完美：科技与人性的正义之战（中信）</t>
  </si>
  <si>
    <t>001020-B10-6-2</t>
  </si>
  <si>
    <t>反建筑（中信出版社）</t>
  </si>
  <si>
    <t>001022-B10-6-2</t>
  </si>
  <si>
    <t>泛若不系之舟（中信）</t>
  </si>
  <si>
    <t>001028-B3-5-2</t>
  </si>
  <si>
    <t>芳香疗法情绪宝典[中信]</t>
  </si>
  <si>
    <t>001030-B13-6-2</t>
  </si>
  <si>
    <t>访草[中信]</t>
  </si>
  <si>
    <t>001031-B3-3-2</t>
  </si>
  <si>
    <t>放下的力量[中信]</t>
  </si>
  <si>
    <t>001032-B12-3-2</t>
  </si>
  <si>
    <t>放自己一年梦想假：李欣频的奢华极乐之旅（中信）</t>
  </si>
  <si>
    <t>001041-B7-5-2</t>
  </si>
  <si>
    <t>非正常人类百科全书（中信）</t>
  </si>
  <si>
    <t>001043-B1-5-2</t>
  </si>
  <si>
    <t>费正清中国回忆录[中信]</t>
  </si>
  <si>
    <t>001044-B7-5-2</t>
  </si>
  <si>
    <t>丰田的新现场管理方式（中信）</t>
  </si>
  <si>
    <t>001045-B9-5-1</t>
  </si>
  <si>
    <t>风格城市：巴黎[中信]</t>
  </si>
  <si>
    <t>001046-B5-4-2</t>
  </si>
  <si>
    <t>风格城市：巴塞罗那[中信]</t>
  </si>
  <si>
    <t>001047-B4-3-1</t>
  </si>
  <si>
    <t>风格城市：柏林[中信]</t>
  </si>
  <si>
    <t>001048-B4-2-1</t>
  </si>
  <si>
    <t>风格城市:伦敦[中信]</t>
  </si>
  <si>
    <t>001049-B8-4-1</t>
  </si>
  <si>
    <t>风格城市:纽约[中信]</t>
  </si>
  <si>
    <t>001050-B11-5-1</t>
  </si>
  <si>
    <t>风格美妆[中信]</t>
  </si>
  <si>
    <t>001054-B10-6-2</t>
  </si>
  <si>
    <t>风险价值VAR（第三版）[中信]</t>
  </si>
  <si>
    <t>001057-B11-4-2</t>
  </si>
  <si>
    <t>风雨哈佛路[中信]</t>
  </si>
  <si>
    <t>001061-B13-6-2</t>
  </si>
  <si>
    <t>疯外套的科学日记[中信]</t>
  </si>
  <si>
    <t>001063-B4-2-1</t>
  </si>
  <si>
    <t>佛祖也纠结；给困顿生活的一帖复活剂[中信]</t>
  </si>
  <si>
    <t>001069-B12-4-1</t>
  </si>
  <si>
    <t>父母给孩子的7堂人生课[中信]</t>
  </si>
  <si>
    <t>001070-B10-7-2</t>
  </si>
  <si>
    <t>父母是孩子的镜子[中信]</t>
  </si>
  <si>
    <t>001071-B12-4-1</t>
  </si>
  <si>
    <t>父母习惯，决定孩子成绩[中信]</t>
  </si>
  <si>
    <t>001075-B12-4-1</t>
  </si>
  <si>
    <t>富人的7个思维习惯[中信]</t>
  </si>
  <si>
    <t>001080-B3-5-1</t>
  </si>
  <si>
    <t>改变人生的21条投资法则[中信]</t>
  </si>
  <si>
    <t>001082-B4-5-2</t>
  </si>
  <si>
    <t>改革发展 感悟文化[中信]</t>
  </si>
  <si>
    <t>001085-B4-3-2</t>
  </si>
  <si>
    <t>改革新启蒙:思想市场驱动中国变革[中信]</t>
  </si>
  <si>
    <t>001096-B8X-2</t>
  </si>
  <si>
    <t>高尔夫世界地图[中信]</t>
  </si>
  <si>
    <t>001101-B8-5-1</t>
  </si>
  <si>
    <t>高考翻身记[中信]</t>
  </si>
  <si>
    <t>001103-B4-4-4</t>
  </si>
  <si>
    <t>高盛帝国（上）[中信]</t>
  </si>
  <si>
    <t>001105-B12-6-2</t>
  </si>
  <si>
    <t>高盛黑洞 [中信]</t>
  </si>
  <si>
    <t>001112-B3-4-1</t>
  </si>
  <si>
    <t>革命：还是变迁（中信）</t>
  </si>
  <si>
    <t>001113-B11-4-1</t>
  </si>
  <si>
    <t>革新你的品牌[中信]</t>
  </si>
  <si>
    <t>001116-B8-4-2</t>
  </si>
  <si>
    <t>格拉德威尔经典系列 眨眼之间:不假思索的决断力(新版)[中信]</t>
  </si>
  <si>
    <t>001117-B12-3-2</t>
  </si>
  <si>
    <t>格拉德威尔经典系列引爆点：如何引发流行（新版）[中信]</t>
  </si>
  <si>
    <t>001123-B10-6-2</t>
  </si>
  <si>
    <t>给孩子金钱买不到的富足[中信]</t>
  </si>
  <si>
    <t>001125-B12-3-2</t>
  </si>
  <si>
    <t>跟巴黎名媛学到的事[中信]</t>
  </si>
  <si>
    <t>001126-B4-5-1</t>
  </si>
  <si>
    <t>跟德鲁克学营销[中信]</t>
  </si>
  <si>
    <t>001171-B1-2-2</t>
  </si>
  <si>
    <t>公正：该如何是好？（新版）[中信]</t>
  </si>
  <si>
    <t>001180-B2-3-2</t>
  </si>
  <si>
    <t>沟通力(新版)[中信]</t>
  </si>
  <si>
    <t>001185-B7-5-1</t>
  </si>
  <si>
    <t>孤独是迷人的[中信]</t>
  </si>
  <si>
    <t>001186-B3-3-2</t>
  </si>
  <si>
    <t>古董衣情缘[中信]</t>
  </si>
  <si>
    <t>001193-B7-3-1</t>
  </si>
  <si>
    <t>怪诞行为学（升级版）[中信]</t>
  </si>
  <si>
    <t>001203-B10-7-1</t>
  </si>
  <si>
    <t>关键时刻战略 激活大数据营销（中信）</t>
  </si>
  <si>
    <t>001206-B13-6-2</t>
  </si>
  <si>
    <t>管理：从复杂到简单（中信）</t>
  </si>
  <si>
    <t>001208-B13-6-2</t>
  </si>
  <si>
    <t>管理大师[中信]</t>
  </si>
  <si>
    <t>001209-B3-4-2</t>
  </si>
  <si>
    <t>管理的未来（新版）[中信]</t>
  </si>
  <si>
    <t>001216-B8-4-1</t>
  </si>
  <si>
    <t>广告人生（中信）</t>
  </si>
  <si>
    <t>001225-B10-6-1</t>
  </si>
  <si>
    <t>滚雪球：巴菲特和他的财富人生（精装）[中信]</t>
  </si>
  <si>
    <t>001237-B3-3-2</t>
  </si>
  <si>
    <t>国家为什么会崩溃[中信]</t>
  </si>
  <si>
    <t>001245-B9-4-2</t>
  </si>
  <si>
    <t>国资新局企业国有产权管理经典案例（中信）</t>
  </si>
  <si>
    <t>001248-B10-7-1</t>
  </si>
  <si>
    <t>哈佛最受欢迎的营销课[中信]</t>
  </si>
  <si>
    <t>001249-B5-6-2</t>
  </si>
  <si>
    <t>哈耶克传[中信]</t>
  </si>
  <si>
    <t>001255-B8X-2</t>
  </si>
  <si>
    <t>海尔转型：人人都是CEO（中信）</t>
  </si>
  <si>
    <t>001257-B8X-1</t>
  </si>
  <si>
    <t>韩非子（中信）</t>
  </si>
  <si>
    <t>001258-B11-7-2</t>
  </si>
  <si>
    <t>汉书(中信）</t>
  </si>
  <si>
    <t>001259-B1-5-2</t>
  </si>
  <si>
    <t>汉字百话[中信]</t>
  </si>
  <si>
    <t>001263-B4-3-2</t>
  </si>
  <si>
    <t>好好修养爱（中信出版社）</t>
  </si>
  <si>
    <t>001264-B10-7-2</t>
  </si>
  <si>
    <t>好好做父亲：男人最有价值的投资（中信）</t>
  </si>
  <si>
    <t>001265-B13-6-2</t>
  </si>
  <si>
    <t>好久不见[中信]</t>
  </si>
  <si>
    <t>001275-B12-7-1</t>
  </si>
  <si>
    <t>和孩子一起玩烹饪（中信）</t>
  </si>
  <si>
    <t>001276-B5-5-2</t>
  </si>
  <si>
    <t>和精英价值说再见[中信]</t>
  </si>
  <si>
    <t>001282-B11-6-1</t>
  </si>
  <si>
    <t>黑天鹅：如何应对不可预知的未来（升级版）[中信]</t>
  </si>
  <si>
    <t>001292-B5-5-2</t>
  </si>
  <si>
    <t>呼伦贝尔草原的夏天[中信]</t>
  </si>
  <si>
    <t>001300-B11-4-2</t>
  </si>
  <si>
    <t>华尔街之狼（电影珍藏版）[中信]</t>
  </si>
  <si>
    <t>001315-B8-4-1</t>
  </si>
  <si>
    <t>恢复力（中信）</t>
  </si>
  <si>
    <t>001317-B12-6-1</t>
  </si>
  <si>
    <t>回归核心：持续增长的战略[中信]</t>
  </si>
  <si>
    <t>001327-B11-7-1</t>
  </si>
  <si>
    <t>活着（国家地理系列）中信出版社</t>
  </si>
  <si>
    <t>001328-B12-7-1</t>
  </si>
  <si>
    <t>活着就为改变世界（中信）</t>
  </si>
  <si>
    <t>001330-B12-7-1</t>
  </si>
  <si>
    <t>货币（中信）</t>
  </si>
  <si>
    <t>001331-B12-7-1</t>
  </si>
  <si>
    <t>货币Ⅱ（中信）</t>
  </si>
  <si>
    <t>001333-B7-2-1</t>
  </si>
  <si>
    <t>货币战争（升级版）[中信]</t>
  </si>
  <si>
    <t>001334-B5-7-1</t>
  </si>
  <si>
    <t>货币战争2：金权天下[中信]</t>
  </si>
  <si>
    <t>001338-B12-3-2</t>
  </si>
  <si>
    <t>霍布斯鲍姆年代四部曲 帝国的年代 1875-1914[中信]</t>
  </si>
  <si>
    <t>001339-B12-3-2</t>
  </si>
  <si>
    <t>霍布斯鲍姆年代四部曲 革命的年代：1789-1848[中信]</t>
  </si>
  <si>
    <t>001341-B3-2-2</t>
  </si>
  <si>
    <t>霍布斯鲍姆年代四部曲（资本年代：1948-1875）中信</t>
  </si>
  <si>
    <t>001360-B2-4-2</t>
  </si>
  <si>
    <t>基金长青（中信）</t>
  </si>
  <si>
    <t>001368-B12-5-1</t>
  </si>
  <si>
    <t>激荡三十年：中国企业1978-2008（上）[中信] 红皮</t>
  </si>
  <si>
    <t>001369-B12-5-1</t>
  </si>
  <si>
    <t>激荡三十年：中国企业1978-2008.下（中信）红皮</t>
  </si>
  <si>
    <t>001371-B3-5-2</t>
  </si>
  <si>
    <t>吉野家的逆境经营学[中信]</t>
  </si>
  <si>
    <t>001376-B12-3-2</t>
  </si>
  <si>
    <t>记忆的味道[中信]</t>
  </si>
  <si>
    <t>001382-B11-4-1</t>
  </si>
  <si>
    <t>技术制胜[中信]</t>
  </si>
  <si>
    <t>001384-B13-5-2</t>
  </si>
  <si>
    <t>寂静的烽塔[中信]</t>
  </si>
  <si>
    <t>001404-B7-5-1</t>
  </si>
  <si>
    <t>家是教养的起点[中信]</t>
  </si>
  <si>
    <t>001409-B3-4-1</t>
  </si>
  <si>
    <t>甲午海战（中信）</t>
  </si>
  <si>
    <t>001413-B7-3-1</t>
  </si>
  <si>
    <t>假如给我三天光明（中信出版社）</t>
  </si>
  <si>
    <t>001415-B10-6-1</t>
  </si>
  <si>
    <t>艰难一日：海豹六队击毙本·拉登行动亲历[中信]</t>
  </si>
  <si>
    <t>001418-B10-6-1</t>
  </si>
  <si>
    <t>建设项目跟踪审计实务[中信]</t>
  </si>
  <si>
    <t>001420-B13-3-2</t>
  </si>
  <si>
    <t>建筑家安腾忠雄（中信）</t>
  </si>
  <si>
    <t>001421-B11-4-1</t>
  </si>
  <si>
    <t>建筑家弗兰克.盖里[中信]</t>
  </si>
  <si>
    <t>001433-B7-5-2</t>
  </si>
  <si>
    <t>江湖外史（中信）</t>
  </si>
  <si>
    <t>001436-B11-4-1</t>
  </si>
  <si>
    <t>讲述招行[中信]</t>
  </si>
  <si>
    <t>001437-B1-2-2</t>
  </si>
  <si>
    <t>蒋介石与现代中国（中信出版社）</t>
  </si>
  <si>
    <t>001438-B1-2-2</t>
  </si>
  <si>
    <t>蒋勋说文学:从《诗经》到陶渊明[中信]</t>
  </si>
  <si>
    <t>001439-B1-2-2</t>
  </si>
  <si>
    <t>蒋勋说文学：从唐代散文到现代文学[中信]</t>
  </si>
  <si>
    <t>001457-B2-4-1</t>
  </si>
  <si>
    <t>杰克.韦尔奇自传(纪念版)[中信]</t>
  </si>
  <si>
    <t>001458-B7-5-1</t>
  </si>
  <si>
    <t>杰米.奥利弗30分钟上菜[中信]</t>
  </si>
  <si>
    <t>001463-B5-4-2</t>
  </si>
  <si>
    <t>解码俱乐部[中信]</t>
  </si>
  <si>
    <t>001464-B12-4-1</t>
  </si>
  <si>
    <t>解密华为：中国制造的通信技术帝国[中信]</t>
  </si>
  <si>
    <t>001471-B1-4-2</t>
  </si>
  <si>
    <t>金钱不能买什么：金钱与公正的正面交锋[中信]</t>
  </si>
  <si>
    <t>001473-B9-5-1</t>
  </si>
  <si>
    <t>金融、发展和改革（中信）</t>
  </si>
  <si>
    <t>001474-B12-7-1</t>
  </si>
  <si>
    <t>金融e时代（中信）</t>
  </si>
  <si>
    <t>001477-B11-6-2</t>
  </si>
  <si>
    <t>金融的本质：伯南克四讲美联储[中信]</t>
  </si>
  <si>
    <t>001480-B5-3-2</t>
  </si>
  <si>
    <t>金融新格局:资产证券化的突破与创新[中信]</t>
  </si>
  <si>
    <t>001489-B10-5-2</t>
  </si>
  <si>
    <t>金砖之国[中信]</t>
  </si>
  <si>
    <t>001496-B3-5-2</t>
  </si>
  <si>
    <t>经济的真相:改革2.0时代的危与机[中信]</t>
  </si>
  <si>
    <t>001502-B10-7-2</t>
  </si>
  <si>
    <t>经济为什么会崩溃：鱼、美元与经济学的故事（中信）</t>
  </si>
  <si>
    <t>001504-B10-5-2</t>
  </si>
  <si>
    <t>经济学讲义（下）[中信]</t>
  </si>
  <si>
    <t>001516-B15P</t>
  </si>
  <si>
    <t>竞争论[中信]</t>
  </si>
  <si>
    <t>001519-B3-5-1</t>
  </si>
  <si>
    <t>竞争战略（中信）</t>
  </si>
  <si>
    <t>001524-B12-7-1</t>
  </si>
  <si>
    <t>九型人格（中信）</t>
  </si>
  <si>
    <t>001530-B3-5-2</t>
  </si>
  <si>
    <t>就想开间小小咖啡馆[中信]</t>
  </si>
  <si>
    <t>001532-B12-5-2</t>
  </si>
  <si>
    <t>就在你所在的地方生根开花[中信]</t>
  </si>
  <si>
    <t>001533-B4-3-2</t>
  </si>
  <si>
    <t>居家空气大净化：空气马上变干净的植物净化法[中信]</t>
  </si>
  <si>
    <t>001534-B10-7-1</t>
  </si>
  <si>
    <t>巨富:全球超级新贵的崛起及其他人的没落[中信]</t>
  </si>
  <si>
    <t>001556-B4-2-1</t>
  </si>
  <si>
    <t>开家自己的疗愈沙龙[中信]</t>
  </si>
  <si>
    <t>001558-B12-4-2</t>
  </si>
  <si>
    <t>开膛史（中信）</t>
  </si>
  <si>
    <t>001560-B12-4-1</t>
  </si>
  <si>
    <t>凯恩斯投资真经[中信]</t>
  </si>
  <si>
    <t>001563-B3-5-2</t>
  </si>
  <si>
    <t>看完就用的超凡记忆术[中信]</t>
  </si>
  <si>
    <t>001564-B1-5-2</t>
  </si>
  <si>
    <t>看完就用的聪明说话术：早该避免的40种错误说话方式[中信]</t>
  </si>
  <si>
    <t>001567-B12-2-1</t>
  </si>
  <si>
    <t>科比24（新版）[中信]</t>
  </si>
  <si>
    <t>001581-B2-4-2</t>
  </si>
  <si>
    <t>克里希那穆提系列文集：点亮自性之光[中信]</t>
  </si>
  <si>
    <t>001582-B10-6-1</t>
  </si>
  <si>
    <t>克里希那穆提系列文集：生命笔记[中信]</t>
  </si>
  <si>
    <t>001584-B5-7-2</t>
  </si>
  <si>
    <t>克里希那穆提系列文集：心灵日记（中信出版社）</t>
  </si>
  <si>
    <t>001586-B5-7-2</t>
  </si>
  <si>
    <t>克里希那穆提系列文集《论关系》中信</t>
  </si>
  <si>
    <t>001587-B5-7-2</t>
  </si>
  <si>
    <t>克里希那穆提系列文集《论真理》中信</t>
  </si>
  <si>
    <t>001588-B5-7-2</t>
  </si>
  <si>
    <t>克里希那穆提系列文集《论自由》中信</t>
  </si>
  <si>
    <t>001593-B8X-1</t>
  </si>
  <si>
    <t>孔子家语（中信）</t>
  </si>
  <si>
    <t>001597-B3-4-1</t>
  </si>
  <si>
    <t>跨国方略：商业银行全球化布局与执行[中信]</t>
  </si>
  <si>
    <t>001609-B6-6-2</t>
  </si>
  <si>
    <t>来世今生[中信]</t>
  </si>
  <si>
    <t>001616-B5-6-1</t>
  </si>
  <si>
    <t>老爸的话总是对的[中信]</t>
  </si>
  <si>
    <t>001621-B2-3-1</t>
  </si>
  <si>
    <t>乐高：创新者的世界[中信]</t>
  </si>
  <si>
    <t>001625-B8-4-2</t>
  </si>
  <si>
    <t>离岸(香港)人民币债券[中信]</t>
  </si>
  <si>
    <t>001629-B12-5-2</t>
  </si>
  <si>
    <t>离开前，请吃空冰箱[中信]</t>
  </si>
  <si>
    <t>001639-B11-4-2</t>
  </si>
  <si>
    <t>李光耀论中国与世界[中信]</t>
  </si>
  <si>
    <t>001643-B8-5-1</t>
  </si>
  <si>
    <t>理想国度[中信]</t>
  </si>
  <si>
    <t>001650-B3-3-2</t>
  </si>
  <si>
    <t>历史的惯性:未来十年的中国与世界[中信]</t>
  </si>
  <si>
    <t>001653-B4-5-2</t>
  </si>
  <si>
    <t>历史为什么选择了毛泽东（中信）</t>
  </si>
  <si>
    <t>001659-B10-6-1</t>
  </si>
  <si>
    <t>利率史[中信]</t>
  </si>
  <si>
    <t>001706-B12-4-2</t>
  </si>
  <si>
    <t>六个字母的解法（中信）</t>
  </si>
  <si>
    <t>001712-B12-7-1</t>
  </si>
  <si>
    <t>六祖坛经（中信）</t>
  </si>
  <si>
    <t>001718-B12-7-1</t>
  </si>
  <si>
    <t>旅行从客房开始[中信]</t>
  </si>
  <si>
    <t>001720-B9-5-1</t>
  </si>
  <si>
    <t>绿色律令（中信）</t>
  </si>
  <si>
    <t>001728-B5-6-1</t>
  </si>
  <si>
    <t>罗马灭亡后的地中海世界（上下册）（中信）</t>
  </si>
  <si>
    <t>001730-B5-4-1</t>
  </si>
  <si>
    <t>罗马人的故事VIII 危机与克服[中信]</t>
  </si>
  <si>
    <t>001731-B5-5-2</t>
  </si>
  <si>
    <t>罗马人的故事1:罗马不是一天建成的[中信]</t>
  </si>
  <si>
    <t>001737-B12-6-2</t>
  </si>
  <si>
    <t>罗马人的故事15:罗马世界的终曲[中信]</t>
  </si>
  <si>
    <t>001738-B12-7-1</t>
  </si>
  <si>
    <t>罗马人的故事Ⅱ 汉尼拔战记（中信）</t>
  </si>
  <si>
    <t>001741-B11-7-2</t>
  </si>
  <si>
    <t>罗马人的故事Ⅴ 恺撒时代（下）（中信）</t>
  </si>
  <si>
    <t>001743-B9-2-1</t>
  </si>
  <si>
    <t>罗马人的故事Ⅶ 臭名昭著的皇帝（中信）</t>
  </si>
  <si>
    <t>001746-B2-4-1</t>
  </si>
  <si>
    <t>罗马人的故事精篇体验本：与盐野七生同走罗马路[中信]</t>
  </si>
  <si>
    <t>001754-B8-4-2</t>
  </si>
  <si>
    <t>落花一瞬：日本人的精神底色（中信）</t>
  </si>
  <si>
    <t>001757-B10-7-1</t>
  </si>
  <si>
    <t>妈妈,今天我下厨[中信]</t>
  </si>
  <si>
    <t>001764-B12-3-2</t>
  </si>
  <si>
    <t>马云十年[中信]</t>
  </si>
  <si>
    <t>001769-B3-3-2</t>
  </si>
  <si>
    <t>麦肯锡工作法：个人竞争力提升50%的7堂课（中信）</t>
  </si>
  <si>
    <t>001772-B3-4-1</t>
  </si>
  <si>
    <t>卖什么都是卖体验:互联网时代必学的39条客户体验法则[中信]</t>
  </si>
  <si>
    <t>001774-B10-7-2</t>
  </si>
  <si>
    <t>慢养：给孩子一个好性格（升级版)（中信）</t>
  </si>
  <si>
    <t>001775-B12-4-2</t>
  </si>
  <si>
    <t>慢养家书 找回幸福家庭的原动力[中信]</t>
  </si>
  <si>
    <t>001776-B5-6-1</t>
  </si>
  <si>
    <t>漫长的告白[中信]</t>
  </si>
  <si>
    <t>001778-B10-7-2</t>
  </si>
  <si>
    <t>漫话世界系列：漫话荷兰（新版）[中信]</t>
  </si>
  <si>
    <t>001780-B12-6-2</t>
  </si>
  <si>
    <t>漫说哈耶克[中信]</t>
  </si>
  <si>
    <t>001781-B10-7-2</t>
  </si>
  <si>
    <t>忙.活[中信]</t>
  </si>
  <si>
    <t>001797-B3-5-1</t>
  </si>
  <si>
    <t>贸易金融[中信]</t>
  </si>
  <si>
    <t>001800-B3-3-2</t>
  </si>
  <si>
    <t>没有梦想，何必远方（中信）</t>
  </si>
  <si>
    <t>001807-B12-3-2</t>
  </si>
  <si>
    <t>每个店主都有一段江湖传说[中信]</t>
  </si>
  <si>
    <t>001810-B7-5-1</t>
  </si>
  <si>
    <t>每个孩子都能好好睡觉（珍藏版）[中信]</t>
  </si>
  <si>
    <t>001813-B12-3-2</t>
  </si>
  <si>
    <t>每天节省2小时[中信]</t>
  </si>
  <si>
    <t>001819-B7-5-1</t>
  </si>
  <si>
    <t>美国经济史新论：政府与经济（中信）</t>
  </si>
  <si>
    <t>001821-B12-4-1</t>
  </si>
  <si>
    <t>美国说了算[中信]</t>
  </si>
  <si>
    <t>001823-B12-7-1</t>
  </si>
  <si>
    <t>美国种族简史（中信）</t>
  </si>
  <si>
    <t>001824-B11-7-1</t>
  </si>
  <si>
    <t>美好百科：这个知识点超纲了[中信]</t>
  </si>
  <si>
    <t>001825-B13-6-2</t>
  </si>
  <si>
    <t>美肌的真相[中信]</t>
  </si>
  <si>
    <t>001827-B12-6-1</t>
  </si>
  <si>
    <t>美丽与诅咒：全球化时代的新印度[中信]</t>
  </si>
  <si>
    <t>001828-B11-6-1</t>
  </si>
  <si>
    <t>美利坚沉思录：伟大国家的自白与自省[中信]</t>
  </si>
  <si>
    <t>001832-B5-6-1</t>
  </si>
  <si>
    <t>门牌号[中信]</t>
  </si>
  <si>
    <t>001834-B7-5-2</t>
  </si>
  <si>
    <t>梦断硅谷[中信]</t>
  </si>
  <si>
    <t>001842-B5-6-2</t>
  </si>
  <si>
    <t>免费（第2版）[中信]</t>
  </si>
  <si>
    <t>001847-B5-3-2</t>
  </si>
  <si>
    <t>明亮的对话 公共说理十八讲（中信）</t>
  </si>
  <si>
    <t>001850-B3-4-1</t>
  </si>
  <si>
    <t>魔鬼衍生品[中信]</t>
  </si>
  <si>
    <t>001851-B10-7-1</t>
  </si>
  <si>
    <t>魔力创业:50位小成本创业者的实战成功经验[中信]</t>
  </si>
  <si>
    <t>001852-B3-5-1</t>
  </si>
  <si>
    <t>莫失莫忘[中信]</t>
  </si>
  <si>
    <t>001854-B10-6-1</t>
  </si>
  <si>
    <t>母亲的模特[中信]</t>
  </si>
  <si>
    <t>001858-B7-5-1</t>
  </si>
  <si>
    <t>拿破仑·希尔成功励志经典系列：成功人生的52堂课[中信]</t>
  </si>
  <si>
    <t>001863-B4-3-2</t>
  </si>
  <si>
    <t>那时·西藏（国家地理系列）[中信]</t>
  </si>
  <si>
    <t>001864-B10-6-1</t>
  </si>
  <si>
    <t>那些富人告诉你的事[中信]</t>
  </si>
  <si>
    <t>001867-B11-6-1</t>
  </si>
  <si>
    <t>南京大屠杀[中信]</t>
  </si>
  <si>
    <t>001877-B8-4-1</t>
  </si>
  <si>
    <t>尼尔*费格森经典系列：巨人（中信）</t>
  </si>
  <si>
    <t>001880-B13-5-2</t>
  </si>
  <si>
    <t>尼尔.弗格森经典系列：罗斯柴尔家族（下）（中信）</t>
  </si>
  <si>
    <t>001882-B3-5-2</t>
  </si>
  <si>
    <t>尼尔.弗格森经典系列:战争的悲悯[中信]</t>
  </si>
  <si>
    <t>001884-B12-4-2</t>
  </si>
  <si>
    <t>尼尔弗格森经典系列：顶级金融家[中信]</t>
  </si>
  <si>
    <t>001886-B12-4-1</t>
  </si>
  <si>
    <t>你的公司有什么病[中信]</t>
  </si>
  <si>
    <t>001887-B7-4-2</t>
  </si>
  <si>
    <t>你的孤独，虽败犹荣[中信]</t>
  </si>
  <si>
    <t>001889-B11-5-1</t>
  </si>
  <si>
    <t>你的生存本能正在杀死你[中信]</t>
  </si>
  <si>
    <t>001891-B1-2-2</t>
  </si>
  <si>
    <t>你认识谁并不重要[中信]</t>
  </si>
  <si>
    <t>001898-B5-6-2</t>
  </si>
  <si>
    <t>逆流而上：羽泉15年再生[中信]</t>
  </si>
  <si>
    <t>001903-B5-2-1</t>
  </si>
  <si>
    <t>跌荡一百年：中国企业 1870-1997下（纪念版）（中信）</t>
  </si>
  <si>
    <t>001909-B1-2-1</t>
  </si>
  <si>
    <t>女人不狠地位不稳[中信]</t>
  </si>
  <si>
    <t>001910-B12-4-1</t>
  </si>
  <si>
    <t>女人的办公室[中信]</t>
  </si>
  <si>
    <t>001912-B11-7-2</t>
  </si>
  <si>
    <t>女人的性爱动机（中信）</t>
  </si>
  <si>
    <t>001917-B5-2-1</t>
  </si>
  <si>
    <t>大转型[中信]</t>
  </si>
  <si>
    <t>001918-B5-2-1</t>
  </si>
  <si>
    <t>怪咖的自我修养[中信]</t>
  </si>
  <si>
    <t>001921-B5-2-1</t>
  </si>
  <si>
    <t>学贯中西 信守不渝（中信）</t>
  </si>
  <si>
    <t>001925-B3-4-1</t>
  </si>
  <si>
    <t>欧洲广告之王[中信]</t>
  </si>
  <si>
    <t>001935-B5-2-1</t>
  </si>
  <si>
    <t>遇见猴子 一分钟经理人[中信]</t>
  </si>
  <si>
    <t>001952-B8-5-2</t>
  </si>
  <si>
    <t>贫穷的本质:我们为什么摆脱不了贫穷[中信]</t>
  </si>
  <si>
    <t>001959-B11-7-1</t>
  </si>
  <si>
    <t>普罗旺斯的幸福旅游时光[中信]</t>
  </si>
  <si>
    <t>001963-B3-5-2</t>
  </si>
  <si>
    <t>期货轻松做[中信]</t>
  </si>
  <si>
    <t>001965-B5-5-2</t>
  </si>
  <si>
    <t>其实你不懂美国[中信]</t>
  </si>
  <si>
    <t>001966-B10-7-2</t>
  </si>
  <si>
    <t>奇趣多肉植物（中信）</t>
  </si>
  <si>
    <t>001967-B5-7-2</t>
  </si>
  <si>
    <t>骑车回巴黎[中信]</t>
  </si>
  <si>
    <t>001968-B4-2-1</t>
  </si>
  <si>
    <t>骑着单车度蜜年[中信]</t>
  </si>
  <si>
    <t>001978-B8-4-1</t>
  </si>
  <si>
    <t>企业分离新战略：日本品牌企业多元化经营大变革（中信）</t>
  </si>
  <si>
    <t>001983-B5-6-2</t>
  </si>
  <si>
    <t>企业家的基因[中信]</t>
  </si>
  <si>
    <t>001991-B11-7-1</t>
  </si>
  <si>
    <t>气质卡小狗学堂[中信]</t>
  </si>
  <si>
    <t>001996-B5-7-1</t>
  </si>
  <si>
    <t>强权与铁腕 普京传（中信）</t>
  </si>
  <si>
    <t>001997-B7-5-1</t>
  </si>
  <si>
    <t>乔布斯的秘密日记[中信]</t>
  </si>
  <si>
    <t>001998-B4-3-2</t>
  </si>
  <si>
    <t>乔布斯的魔力演讲（珍藏版）[中信]</t>
  </si>
  <si>
    <t>001999-B1-5-2</t>
  </si>
  <si>
    <t>乔纳森传[中信]</t>
  </si>
  <si>
    <t>002003-B3-3-2</t>
  </si>
  <si>
    <t>亲爱的闺蜜[中信]</t>
  </si>
  <si>
    <t>002011-B10-6-2</t>
  </si>
  <si>
    <t>青春之后，认输之前：我们依然在路上[中信]</t>
  </si>
  <si>
    <t>002025-B8-4-2</t>
  </si>
  <si>
    <t>情场不输人,职场不输阵[中信]</t>
  </si>
  <si>
    <t>002026-B1-5-2</t>
  </si>
  <si>
    <t>情商(实践版)[中信]</t>
  </si>
  <si>
    <t>002027-B5-2-1</t>
  </si>
  <si>
    <t>情商（中信出版社）</t>
  </si>
  <si>
    <t>002030-B5-2-1</t>
  </si>
  <si>
    <t>情商3：影响你一生的工作情商[中信]</t>
  </si>
  <si>
    <t>002031-B12-3-2</t>
  </si>
  <si>
    <t>情商4[中信]</t>
  </si>
  <si>
    <t>002033-B2-4-1</t>
  </si>
  <si>
    <t>请告诉我你哪儿痛:动物医院里欢乐、感人的24小时[中信]</t>
  </si>
  <si>
    <t>002040-B5-4-2</t>
  </si>
  <si>
    <t>去你的亚马逊[中信]</t>
  </si>
  <si>
    <t>002059-B5-5-2</t>
  </si>
  <si>
    <t>全球变暖和国家财富[中信]</t>
  </si>
  <si>
    <t>002060-B5-4-2</t>
  </si>
  <si>
    <t>全球经济12大趋势[中信]</t>
  </si>
  <si>
    <t>002061-B10-7-2</t>
  </si>
  <si>
    <t>全球一流文案：32位世界顶尖广告人的创意（中信）</t>
  </si>
  <si>
    <t>002072-B5-6-1</t>
  </si>
  <si>
    <t>让爱有天意[中信]</t>
  </si>
  <si>
    <t>002073-B12-7-1</t>
  </si>
  <si>
    <t>让创意更有黏性（中信）</t>
  </si>
  <si>
    <t>002077-B4-2-1</t>
  </si>
  <si>
    <t>让男孩听进去，让女孩说出来[中信]</t>
  </si>
  <si>
    <t>002082-B10-5-2</t>
  </si>
  <si>
    <t>人见人爱的瘦脸书[中信]</t>
  </si>
  <si>
    <t>002083-B1-5-2</t>
  </si>
  <si>
    <t>人口峭壁[中信]</t>
  </si>
  <si>
    <t>002085-B7-5-1</t>
  </si>
  <si>
    <t>人类与建筑的历史[中信]</t>
  </si>
  <si>
    <t>002093-B8-4-1</t>
  </si>
  <si>
    <t>人人都是创意工厂：如何让创新成为你的竞争力（中信）</t>
  </si>
  <si>
    <t>002098-B12-3-2</t>
  </si>
  <si>
    <t>人生就是边玩边学：李欣频的创意启蒙之旅（中信）</t>
  </si>
  <si>
    <t>002103-B7-5-2</t>
  </si>
  <si>
    <t>国学大典系列 人物志（中信）</t>
  </si>
  <si>
    <t>002107-B7-5-1</t>
  </si>
  <si>
    <t>人性的弱点（中信出版社）</t>
  </si>
  <si>
    <t>002110-B5-7-2</t>
  </si>
  <si>
    <t>人之将死[中信]</t>
  </si>
  <si>
    <t>002116-B11-6-2</t>
  </si>
  <si>
    <t>日本人间道[中信]</t>
  </si>
  <si>
    <t>002121-B3-5-1</t>
  </si>
  <si>
    <t>日航重生:稻盛和夫如何将破产企业打造为世界一流公司[中信]</t>
  </si>
  <si>
    <t>002127-B11-4-2</t>
  </si>
  <si>
    <t>如何看一幅画[中信]</t>
  </si>
  <si>
    <t>002128-B12-3-2</t>
  </si>
  <si>
    <t>如何控制自己的情绪[中信]</t>
  </si>
  <si>
    <t>002132-B12-6-2</t>
  </si>
  <si>
    <t>如何停止忧虑,开创人生[中信]</t>
  </si>
  <si>
    <t>002134-B4-3-1</t>
  </si>
  <si>
    <t>如何移动富士山？（中信）</t>
  </si>
  <si>
    <t>002143-B11-7-2</t>
  </si>
  <si>
    <t>软实力（中信）</t>
  </si>
  <si>
    <t>002145-B12-4-2</t>
  </si>
  <si>
    <t>三度品读系列：品牌中的色彩 （中信）</t>
  </si>
  <si>
    <t>002152-B11-7-1</t>
  </si>
  <si>
    <t>三星教你做世界一流员工[中信]</t>
  </si>
  <si>
    <t>002168-B9-2-1</t>
  </si>
  <si>
    <t>上班族也能环球旅行[中信]</t>
  </si>
  <si>
    <t>002170-B12-7-1</t>
  </si>
  <si>
    <t>上瘾五百年：烟、酒、咖啡和鸦片的历史（中信）</t>
  </si>
  <si>
    <t>002171-B11-5-1</t>
  </si>
  <si>
    <t>少女贝瑟妮的通灵之旅[中信]</t>
  </si>
  <si>
    <t>002180-B3-4-1</t>
  </si>
  <si>
    <t>舌尖上的历史（中信）</t>
  </si>
  <si>
    <t>002181-B10-6-2</t>
  </si>
  <si>
    <t>舌战中国：21世纪属于中国吗？[中信]</t>
  </si>
  <si>
    <t>002183-B7-5-1</t>
  </si>
  <si>
    <t>设计，人类的本性[中信]</t>
  </si>
  <si>
    <t>002185-B12-7-1</t>
  </si>
  <si>
    <t>设计管理 定制的设计、生活与生意（中信）</t>
  </si>
  <si>
    <t>002186-B12-7-1</t>
  </si>
  <si>
    <t>设计管理 设计创业家（中信）</t>
  </si>
  <si>
    <t>002189-B5-7-2</t>
  </si>
  <si>
    <t>设计管理:商业的设计[中信]</t>
  </si>
  <si>
    <t>002190-B5-6-1</t>
  </si>
  <si>
    <t>设计管理：信誉品牌[中信]</t>
  </si>
  <si>
    <t>002195-B4-4-2</t>
  </si>
  <si>
    <t>社会动物[中信]</t>
  </si>
  <si>
    <t>002196-B12-3-1</t>
  </si>
  <si>
    <t>社会化生存[中信]</t>
  </si>
  <si>
    <t>002208-B4-3-2</t>
  </si>
  <si>
    <t>摄影眼的培养（国家地理系列）中信出版社</t>
  </si>
  <si>
    <t>002222-B5-4-2</t>
  </si>
  <si>
    <t>审判美国[中信]</t>
  </si>
  <si>
    <t>002226-B7-5-1</t>
  </si>
  <si>
    <t>生存"恶"智慧[中信]</t>
  </si>
  <si>
    <t>002228-B1-2-2</t>
  </si>
  <si>
    <t>生活策略实践手册[中信]</t>
  </si>
  <si>
    <t>002235-B12-3-2</t>
  </si>
  <si>
    <t>盛装旅行（中信）</t>
  </si>
  <si>
    <t>002237-B9-3-1</t>
  </si>
  <si>
    <t>失衡：后经济危机时代的再平衡[中信]</t>
  </si>
  <si>
    <t>002240-B5-4-2</t>
  </si>
  <si>
    <t>失恋33天[中信]</t>
  </si>
  <si>
    <t>002254-B11-7-2</t>
  </si>
  <si>
    <t>十二族（中信）</t>
  </si>
  <si>
    <t>002257-B10-7-1</t>
  </si>
  <si>
    <t>十年一觉电影梦:李安传[中信]</t>
  </si>
  <si>
    <t>002260-B9-2-1</t>
  </si>
  <si>
    <t>什么改变中国[中信]</t>
  </si>
  <si>
    <t>002262-B10-6-2</t>
  </si>
  <si>
    <t>时代的精神状况从书 集体失忆的黑暗年代[中信]</t>
  </si>
  <si>
    <t>002263-B11-7-1</t>
  </si>
  <si>
    <t>时代的精神状况丛书 断裂的年代：20世纪的文化与社会[中信]</t>
  </si>
  <si>
    <t>002264-B4-3-1</t>
  </si>
  <si>
    <t>时代的精神状况丛书 谎言的年代：萨拉马戈杂文集（中信）</t>
  </si>
  <si>
    <t>002265-B11-6-2</t>
  </si>
  <si>
    <t>时光不老，我们不散（中信出版社）</t>
  </si>
  <si>
    <t>002267-B13-6-2</t>
  </si>
  <si>
    <t>时光邮差[中信]</t>
  </si>
  <si>
    <t>002270-B4-3-1</t>
  </si>
  <si>
    <t>时尚百物[中信]</t>
  </si>
  <si>
    <t>002273-B3-3-2</t>
  </si>
  <si>
    <t>时尚衣橱:时尚教父的20堂品位进阶课[中信]</t>
  </si>
  <si>
    <t>002279-B1-5-2</t>
  </si>
  <si>
    <t>史蒂夫·乔布斯传（修订版）[中信]</t>
  </si>
  <si>
    <t>002285-B1-4-2</t>
  </si>
  <si>
    <t>世界热议中国：寻找共同繁荣之路[中信]</t>
  </si>
  <si>
    <t>002288-B9-5-1</t>
  </si>
  <si>
    <t>世界上最绿的植物书（中信）</t>
  </si>
  <si>
    <t>002291-B8-4-2</t>
  </si>
  <si>
    <t>世界上最伟大的女销售员[中信]</t>
  </si>
  <si>
    <t>002296-B4-4-1</t>
  </si>
  <si>
    <t>世界史[中信]</t>
  </si>
  <si>
    <t>002299-B13-5-2</t>
  </si>
  <si>
    <t>世界首富卡洛斯·斯利姆的秘密[中信]</t>
  </si>
  <si>
    <t>002307-B3-3-2</t>
  </si>
  <si>
    <t>世上没有人比你更重要[中信]</t>
  </si>
  <si>
    <t>002308-B11-7-1</t>
  </si>
  <si>
    <t>世上最疼我的人[中信]</t>
  </si>
  <si>
    <t>002327-B3-5-2</t>
  </si>
  <si>
    <t>数字时代的大学（中信）</t>
  </si>
  <si>
    <t>002329-B4-4-2</t>
  </si>
  <si>
    <t>双重悖论[中信]</t>
  </si>
  <si>
    <t>002330-B9-4-1</t>
  </si>
  <si>
    <t>谁的青春不迷茫（中信）</t>
  </si>
  <si>
    <t>002333-B12-3-2</t>
  </si>
  <si>
    <t>谁动了我的奶酪？（青少年版）[中信]</t>
  </si>
  <si>
    <t>002334-B4-3-2</t>
  </si>
  <si>
    <t>谁动了我的奶酪？（全球2600万册纪念版）中信出版社</t>
  </si>
  <si>
    <t>002337-B4-4-2</t>
  </si>
  <si>
    <t>谁能写出玫瑰的味道[中信]</t>
  </si>
  <si>
    <t>002348-B3-3-2</t>
  </si>
  <si>
    <t>睡不着：Tango一日一画（中信）</t>
  </si>
  <si>
    <t>002350-B3-2-1</t>
  </si>
  <si>
    <t>说服力[中信]</t>
  </si>
  <si>
    <t>002354-B12-6-1</t>
  </si>
  <si>
    <t>说谎者的扑克牌 华尔街的投资游戏（纪念版）（中信）</t>
  </si>
  <si>
    <t>002355-B9-3-1</t>
  </si>
  <si>
    <t>思考，快与慢(大版)[中信出版]</t>
  </si>
  <si>
    <t>002359-B1-4-2</t>
  </si>
  <si>
    <t>思考致富行动手册[中信]</t>
  </si>
  <si>
    <t>002364-B3X</t>
  </si>
  <si>
    <t>思享家系列第二辑：访美记[中信]</t>
  </si>
  <si>
    <t>002365-B3X</t>
  </si>
  <si>
    <t>思享家系列第二辑：民主的限制[中信]</t>
  </si>
  <si>
    <t>002366-B3X</t>
  </si>
  <si>
    <t>思享家系列第二辑：清亡启示录[中信]</t>
  </si>
  <si>
    <t>002369-B3X</t>
  </si>
  <si>
    <t>思享家系列第三辑《与故土一拍两散》中信</t>
  </si>
  <si>
    <t>002370-B3X</t>
  </si>
  <si>
    <t>思享家系列第三辑《中国有多特殊》中信</t>
  </si>
  <si>
    <t>002371-B3X</t>
  </si>
  <si>
    <t>思享家系列第四辑：草色连云[中信]</t>
  </si>
  <si>
    <t>002372-B3X</t>
  </si>
  <si>
    <t>思享家系列第四辑：再见冬妮娅[中信]</t>
  </si>
  <si>
    <t>002373-B3X</t>
  </si>
  <si>
    <t>思享家系列第四辑：中国，何以文明[中信]</t>
  </si>
  <si>
    <t>002374-B3X</t>
  </si>
  <si>
    <t>思享家系列第四辑：中日之间[中信]</t>
  </si>
  <si>
    <t>002375-B3X</t>
  </si>
  <si>
    <t>思享家系列第五辑：如何成为一个妖孽[中信]</t>
  </si>
  <si>
    <t>002376-B3X</t>
  </si>
  <si>
    <t>思享家系列第五辑：纸锋[中信]</t>
  </si>
  <si>
    <t>002383-B10-6-1</t>
  </si>
  <si>
    <t>死·生：日本的迷惘与绝望[中信]</t>
  </si>
  <si>
    <t>002384-B5-6-2</t>
  </si>
  <si>
    <t>死亡如此多情[中信]</t>
  </si>
  <si>
    <t>002385-B7-5-1</t>
  </si>
  <si>
    <t>死亡数字[中信]</t>
  </si>
  <si>
    <t>002389-B4-2-2</t>
  </si>
  <si>
    <t>苏宁：背后的力量---信息化天梯[中信]</t>
  </si>
  <si>
    <t>002392-B11-4-2</t>
  </si>
  <si>
    <t>塑身女王郑多燕终极S瘦身操[中信]</t>
  </si>
  <si>
    <t>002393-B11-7-1</t>
  </si>
  <si>
    <t>随机漫步的傻瓜[中信]</t>
  </si>
  <si>
    <t>002405-B4-3-2</t>
  </si>
  <si>
    <t>他们创造了美国（中信）</t>
  </si>
  <si>
    <t>002406-B10-6-1</t>
  </si>
  <si>
    <t>他们最幸福[中信]</t>
  </si>
  <si>
    <t>002407-B12-3-2</t>
  </si>
  <si>
    <t>透明（中信）28元</t>
  </si>
  <si>
    <t>002408-B2-4-1</t>
  </si>
  <si>
    <t>台湾,最美的风景是人[中信]</t>
  </si>
  <si>
    <t>002409-B2-4-1</t>
  </si>
  <si>
    <t>台湾单车环岛笔记[中信]</t>
  </si>
  <si>
    <t>002413-B10-7-1</t>
  </si>
  <si>
    <t>谈判力(新版)[中信]</t>
  </si>
  <si>
    <t>002438-B3-4-1</t>
  </si>
  <si>
    <t>体验为王:伟大产品与公司的创生逻辑[中信]</t>
  </si>
  <si>
    <t>002443-B5-7-1</t>
  </si>
  <si>
    <t>天下无双的建筑学入门[中信]</t>
  </si>
  <si>
    <t>002444-B3-4-1</t>
  </si>
  <si>
    <t>田园之秋[中信]</t>
  </si>
  <si>
    <t>002445 B13-2-2</t>
  </si>
  <si>
    <t>贝太厨房：甜蜜食堂[中信]</t>
  </si>
  <si>
    <t>002466-B12-4-2</t>
  </si>
  <si>
    <t>停在新西兰刚刚好（中信）</t>
  </si>
  <si>
    <t>002470-B11-7-2</t>
  </si>
  <si>
    <t>同业鸦片（中信）</t>
  </si>
  <si>
    <t>002473-B12-4-1</t>
  </si>
  <si>
    <t>投资，一定要懂资金流向[中信]</t>
  </si>
  <si>
    <t>002474-B13-4-2</t>
  </si>
  <si>
    <t>投资革命：移动互联时代的资产管理（中信）</t>
  </si>
  <si>
    <t>002475-B3-5-2</t>
  </si>
  <si>
    <t>投资哲学:保守主义的智慧之灯[中信]</t>
  </si>
  <si>
    <t>002480-B9X</t>
  </si>
  <si>
    <t>透过佛法看世界：给寻找答案的人[中信]</t>
  </si>
  <si>
    <t>002481-B12-3-2</t>
  </si>
  <si>
    <t>透明（中信）25元</t>
  </si>
  <si>
    <t>002493-B7-5-1</t>
  </si>
  <si>
    <t>团购之王：Groupon的创业封魔史（中信）</t>
  </si>
  <si>
    <t>002496-B8-5-2</t>
  </si>
  <si>
    <t>推开宏观之窗(第三版)[中信]</t>
  </si>
  <si>
    <t>002507-B12-4-1</t>
  </si>
  <si>
    <t>外资PE在中国的动作与发展[中信]</t>
  </si>
  <si>
    <t>002511-B11-5-1</t>
  </si>
  <si>
    <t>玩儿[中信]</t>
  </si>
  <si>
    <t>002521-B3-4-1</t>
  </si>
  <si>
    <t>网络黑帮：追踪诈骗犯、黑客与网络骗子（中信）</t>
  </si>
  <si>
    <t>002523-B11-7-1</t>
  </si>
  <si>
    <t>往复书简[中信]</t>
  </si>
  <si>
    <t>002524-B9-5-1</t>
  </si>
  <si>
    <t>往事月青（中信）</t>
  </si>
  <si>
    <t>002536-B11-7-1</t>
  </si>
  <si>
    <t>微创新：5种微小改变创造伟大产品（中信）</t>
  </si>
  <si>
    <t>002555-B5-6-2</t>
  </si>
  <si>
    <t>为什么是三星[中信]</t>
  </si>
  <si>
    <t>002560-B122</t>
  </si>
  <si>
    <t>伟大的博弈（珍藏版）[中信]</t>
  </si>
  <si>
    <t>002562-B12-4-1</t>
  </si>
  <si>
    <t>伪黎明:全球资本主义的幻象[中信]</t>
  </si>
  <si>
    <t>002563-B5-6-1</t>
  </si>
  <si>
    <t>伪美骗局[中信]</t>
  </si>
  <si>
    <t>002566-B7-3-2</t>
  </si>
  <si>
    <t>温暖的南极[中信]</t>
  </si>
  <si>
    <t>002568-B4-2-1</t>
  </si>
  <si>
    <t>文案训练手册[中信]</t>
  </si>
  <si>
    <t>002569-B11-6-2</t>
  </si>
  <si>
    <t>文明的度量：社会发展如何决定国家命运（历史的镜像系列）[中信]</t>
  </si>
  <si>
    <t>002572-B11-6-1</t>
  </si>
  <si>
    <t>文明史[中信]</t>
  </si>
  <si>
    <t>002578-B5-6-1</t>
  </si>
  <si>
    <t>我爱我自己,你爱你自己[中信]</t>
  </si>
  <si>
    <t>002583-B3-3-2</t>
  </si>
  <si>
    <t>我不要你死于一事无成：给女儿的17封告别信（中信）</t>
  </si>
  <si>
    <t>002584-B8-4-2</t>
  </si>
  <si>
    <t>我不要我们永远在一起[中信]</t>
  </si>
  <si>
    <t>002586-B10-6-1</t>
  </si>
  <si>
    <t>我超喜欢的趣味科学书 升级版：滴答滴答！水管不出水了[中信]</t>
  </si>
  <si>
    <t>002588-B5-3-2</t>
  </si>
  <si>
    <t>我超喜欢的趣味科学书(珍藏版):世界上最软最软的物理书[中信]</t>
  </si>
  <si>
    <t>002589-B4-4-2</t>
  </si>
  <si>
    <t>我超喜欢的趣味科学书（珍藏版）：世界上最愉快活泼的动物书[中信]</t>
  </si>
  <si>
    <t>002590-B11-6-2</t>
  </si>
  <si>
    <t>我超喜欢的趣味科学书（珍藏版）：世界上最脏最脏的科学书[中信]</t>
  </si>
  <si>
    <t>002593-B8-5-1</t>
  </si>
  <si>
    <t>我的成功可以复制（第二版）[中信]</t>
  </si>
  <si>
    <t>002596-B12-3-2</t>
  </si>
  <si>
    <t>我的故乡在八十年代[中信]</t>
  </si>
  <si>
    <t>002597-B10-7-1</t>
  </si>
  <si>
    <t>我的河山.会战:抗日正面战场全纪实[中信]</t>
  </si>
  <si>
    <t>002598-B10-7-1</t>
  </si>
  <si>
    <t>我的河山.人物:抗日正面战场全纪实[中信]</t>
  </si>
  <si>
    <t>002602-B5-3-2</t>
  </si>
  <si>
    <t>我的灵魂永不下跪[中信]</t>
  </si>
  <si>
    <t>002603-B10-7-1</t>
  </si>
  <si>
    <t>我的朋友陈白露小姐[中信]</t>
  </si>
  <si>
    <t>002605-B4-4-2</t>
  </si>
  <si>
    <t>我的河山（中信）</t>
  </si>
  <si>
    <t>002607-B10-5-2</t>
  </si>
  <si>
    <t>我对时间有耐心[中信]</t>
  </si>
  <si>
    <t>002608-B5-7-1</t>
  </si>
  <si>
    <t>我和狗狗的10个约定（新版）[中信]</t>
  </si>
  <si>
    <t>002610-B3-4-1</t>
  </si>
  <si>
    <t>我就是时尚：法国女人的时尚之钥（中信）</t>
  </si>
  <si>
    <t>002611-B1-2-2</t>
  </si>
  <si>
    <t>我就是想停下来，看看这个世界[中信]</t>
  </si>
  <si>
    <t>002613-B4-3-2</t>
  </si>
  <si>
    <t>我们.逆行（中信出版社）</t>
  </si>
  <si>
    <t>002616-B12-3-2</t>
  </si>
  <si>
    <t>我们是这样活过来的[中信]</t>
  </si>
  <si>
    <t>002617-B9-2-1</t>
  </si>
  <si>
    <t>我们为什么会犯错？[中信]</t>
  </si>
  <si>
    <t>002618-B9-4-2</t>
  </si>
  <si>
    <t>我们为什么旅行（中信出版社）</t>
  </si>
  <si>
    <t>002624-B4-2-2</t>
  </si>
  <si>
    <t>我心安处是幸福：女人最美好的生命姿态（中信出版社）</t>
  </si>
  <si>
    <t>002625-B11-4-1</t>
  </si>
  <si>
    <t>我要心有所属地浪迹天涯[中信]</t>
  </si>
  <si>
    <t>002626-B7-5-1</t>
  </si>
  <si>
    <t>我也曾如你般天真[中信]</t>
  </si>
  <si>
    <t>002629-B10-5-2</t>
  </si>
  <si>
    <t>我这样把女儿教进哈佛[中信]</t>
  </si>
  <si>
    <t>002630-B8-5-1</t>
  </si>
  <si>
    <t>我知道你在想什么:七天破解身体语言[中信]</t>
  </si>
  <si>
    <t>002632-B3-5-2</t>
  </si>
  <si>
    <t>我最好朋友的婚礼[中信]</t>
  </si>
  <si>
    <t>002640-B7-5-1</t>
  </si>
  <si>
    <t>沃顿管理精要：做最好的决策[中信]</t>
  </si>
  <si>
    <t>002642-B9-3-1</t>
  </si>
  <si>
    <t>沃顿商学院最受欢迎的谈判课(大版)[中信]</t>
  </si>
  <si>
    <t>002644-B3-4-1</t>
  </si>
  <si>
    <t>乌克兰拖拉机简史[中信]</t>
  </si>
  <si>
    <t>002646-B11-7-2</t>
  </si>
  <si>
    <t>钨舅舅（中信）</t>
  </si>
  <si>
    <t>002647-B8-5-2</t>
  </si>
  <si>
    <t>无病时代[中信]</t>
  </si>
  <si>
    <t>002648-B10-6-1</t>
  </si>
  <si>
    <t>无处安放的童年（童梦京华2）[中信]</t>
  </si>
  <si>
    <t>002650-B5-7-2</t>
  </si>
  <si>
    <t>无国界的世界[中信]</t>
  </si>
  <si>
    <t>002651-B5-6-2</t>
  </si>
  <si>
    <t>无论你选择什么样的人生，我都为你加油[中信]</t>
  </si>
  <si>
    <t>002652-B13-3-2</t>
  </si>
  <si>
    <t>无畏：冬吴相对论.心时代文集之二（中信）</t>
  </si>
  <si>
    <t>002654-B11-7-2</t>
  </si>
  <si>
    <t>无罪的罪人（中信）</t>
  </si>
  <si>
    <t>002660-B12-7-1</t>
  </si>
  <si>
    <t>吾国教育病理（中信）</t>
  </si>
  <si>
    <t>002661-B10-6-2</t>
  </si>
  <si>
    <t>吾意独怜才--五常谈教育[中信]</t>
  </si>
  <si>
    <t>002666-B10-6-2</t>
  </si>
  <si>
    <t>舞台，就在你脚下（中信）</t>
  </si>
  <si>
    <t>002668-B5-7-1</t>
  </si>
  <si>
    <t>西方的衰落（中信）</t>
  </si>
  <si>
    <t>002674-B3-3-2</t>
  </si>
  <si>
    <t>希拉里传（纪念版）（中信十年经典 人物）</t>
  </si>
  <si>
    <t>002675-B1-5-2</t>
  </si>
  <si>
    <t>希思作品系列 决断力:如何在生活与工作中做出更好的选择[中信]</t>
  </si>
  <si>
    <t>002677-B5-7-1</t>
  </si>
  <si>
    <t>习惯的力量[中信]</t>
  </si>
  <si>
    <t>002698-B4-2-1</t>
  </si>
  <si>
    <t>下一个男人会更好[中信]</t>
  </si>
  <si>
    <t>002700-B5-7-2</t>
  </si>
  <si>
    <t>先生,伦勃朗又不见了[中信]</t>
  </si>
  <si>
    <t>002701-B12-3-2</t>
  </si>
  <si>
    <t>先生[中信]</t>
  </si>
  <si>
    <t>002702-B5-3-2</t>
  </si>
  <si>
    <t>先斟满自己的杯子（珍藏版）中信出版社</t>
  </si>
  <si>
    <t>002706-B10-6-1</t>
  </si>
  <si>
    <t>现场：凤凰记者看见的真实中国（中信出版社）</t>
  </si>
  <si>
    <t>002716-B8-4-2</t>
  </si>
  <si>
    <t>现在,发挥你的优势[中信]</t>
  </si>
  <si>
    <t>002717-B5-6-1</t>
  </si>
  <si>
    <t>现在就开始学习经济知识[中信]</t>
  </si>
  <si>
    <t>002721-B5-7-2</t>
  </si>
  <si>
    <t>相信爱，用心爱[中信]</t>
  </si>
  <si>
    <t>002727-B10-6-1</t>
  </si>
  <si>
    <t>像成功者一样思考[中信]</t>
  </si>
  <si>
    <t>002729-B12-7-1</t>
  </si>
  <si>
    <t>像魔术师一样思考（中信）</t>
  </si>
  <si>
    <t>002736-B11-6-2</t>
  </si>
  <si>
    <t>消失的爱人[中信]</t>
  </si>
  <si>
    <t>002739-B10-6-1</t>
  </si>
  <si>
    <t>销售专业主义[中信]</t>
  </si>
  <si>
    <t>002743-B5-7-2</t>
  </si>
  <si>
    <t>小顾聊绘画[中信]</t>
  </si>
  <si>
    <t>002744-B8X-2</t>
  </si>
  <si>
    <t>小巨人（中信）</t>
  </si>
  <si>
    <t>002746-B10-5-2</t>
  </si>
  <si>
    <t>小魔女无人不爱[中信]</t>
  </si>
  <si>
    <t>002747-B10-5-2</t>
  </si>
  <si>
    <t>小暮写真馆[中信]</t>
  </si>
  <si>
    <t>002754-B5-4-2</t>
  </si>
  <si>
    <t>小谈往事[中信]</t>
  </si>
  <si>
    <t>002755-B9-2-1</t>
  </si>
  <si>
    <t>小心，时间的陷阱[中信]</t>
  </si>
  <si>
    <t>002756-B12-6-2</t>
  </si>
  <si>
    <t>肖知兴管理系列：论语笔记[中信]</t>
  </si>
  <si>
    <t>002764-B7-5-1</t>
  </si>
  <si>
    <t>写给我的生活的信[中信]</t>
  </si>
  <si>
    <t>002766-B11-6-2</t>
  </si>
  <si>
    <t>心灵鸡汤：感情幸福的人生课[中信]</t>
  </si>
  <si>
    <t>002770-B4-2-1</t>
  </si>
  <si>
    <t>心向上，脚向前（中信出版社）</t>
  </si>
  <si>
    <t>002778-B12-6-2</t>
  </si>
  <si>
    <t>新编传说[中信]</t>
  </si>
  <si>
    <t>002820-B3-5-1</t>
  </si>
  <si>
    <t>新工业革命[中信]</t>
  </si>
  <si>
    <t>002822-B5-6-1</t>
  </si>
  <si>
    <t>新卖桔者言[中信]</t>
  </si>
  <si>
    <t>002825-B8-5-1</t>
  </si>
  <si>
    <t>新锐设计师[中信]</t>
  </si>
  <si>
    <t>002843-B5-6-2</t>
  </si>
  <si>
    <t>信号与噪声[中信]</t>
  </si>
  <si>
    <t>002846-B8X-2</t>
  </si>
  <si>
    <t>星巴克：关于咖啡、商业和文化的传奇[中信]</t>
  </si>
  <si>
    <t>002847-B10-7-1</t>
  </si>
  <si>
    <t>星巴克:一切与咖啡无关(珍藏版)[中信]</t>
  </si>
  <si>
    <t>002848-B3-3-2</t>
  </si>
  <si>
    <t>星巴克体验[中信]</t>
  </si>
  <si>
    <t>002858-B8-4-2</t>
  </si>
  <si>
    <t>幸福有方法[中信]</t>
  </si>
  <si>
    <t>002861-B8-5-2</t>
  </si>
  <si>
    <t>性别战争[中信]</t>
  </si>
  <si>
    <t>002864-B4-3-1</t>
  </si>
  <si>
    <t>熊市赚钱法则[中信]</t>
  </si>
  <si>
    <t>002887-B5-4-2</t>
  </si>
  <si>
    <t>学着说再见[中信]</t>
  </si>
  <si>
    <t>002891-B8X-1</t>
  </si>
  <si>
    <t>荀子（中信）</t>
  </si>
  <si>
    <t>002894-B10-6-2</t>
  </si>
  <si>
    <t>亚财政：制度性腐败与中国历史弈局[中信]</t>
  </si>
  <si>
    <t>002925-B11-7-2</t>
  </si>
  <si>
    <t>养育男孩（中信）</t>
  </si>
  <si>
    <t>002926-B11-7-2</t>
  </si>
  <si>
    <t>养育女孩[中信]16开 32元</t>
  </si>
  <si>
    <t>002927-B11-7-2</t>
  </si>
  <si>
    <t>养育女孩[中信]32开 24元</t>
  </si>
  <si>
    <t>002937-B4-3-1</t>
  </si>
  <si>
    <t>野蛮生长[中信]</t>
  </si>
  <si>
    <t>002948-B3-5-2</t>
  </si>
  <si>
    <t>一个人的西域[中信]</t>
  </si>
  <si>
    <t>002955-B10-7-2</t>
  </si>
  <si>
    <t>一路向前（中信）</t>
  </si>
  <si>
    <t>002959-B5-7-1</t>
  </si>
  <si>
    <t>一切都是最好的安排[中信]</t>
  </si>
  <si>
    <t>002966-B3-5-2</t>
  </si>
  <si>
    <t>一天一点经济学[中信]</t>
  </si>
  <si>
    <t>002967-B12-7-1</t>
  </si>
  <si>
    <t>一网打尽（中信）</t>
  </si>
  <si>
    <t>002969-B11-6-2</t>
  </si>
  <si>
    <t>一支被罗马迷死的铅笔[中信]</t>
  </si>
  <si>
    <t>002970-B11-4-1</t>
  </si>
  <si>
    <t>一只猫的巴黎晃悠[中信]</t>
  </si>
  <si>
    <t>002971-B12-4-1</t>
  </si>
  <si>
    <t>衣仪天下（典藏版）（中信）</t>
  </si>
  <si>
    <t>002972-B4-2-1</t>
  </si>
  <si>
    <t>衣仪天下（珍藏版）[中信]</t>
  </si>
  <si>
    <t>002980-B4-2-2</t>
  </si>
  <si>
    <t>移动互联时代的商机[中信]</t>
  </si>
  <si>
    <t>002981-B5-5-2</t>
  </si>
  <si>
    <t>移动浪潮[中信]</t>
  </si>
  <si>
    <t>002983-B6-5-1</t>
  </si>
  <si>
    <t>遗产[中信]</t>
  </si>
  <si>
    <t>002987-B12-3-2</t>
  </si>
  <si>
    <t>艺术眼系列：艺术原来可以这样看（中信）</t>
  </si>
  <si>
    <t>002995-B11-5-1</t>
  </si>
  <si>
    <t>意料之外：如何将意外变成惊喜[中信]</t>
  </si>
  <si>
    <t>003010-B4-3-2</t>
  </si>
  <si>
    <t>英雄[中信]</t>
  </si>
  <si>
    <t>003014-B3-3-2</t>
  </si>
  <si>
    <t>赢（纪念版）（中信十年经典·人物）</t>
  </si>
  <si>
    <t>003027-B10-6-1</t>
  </si>
  <si>
    <t>永不放弃：小熊克努特超越困境的故事[中信]</t>
  </si>
  <si>
    <t>003028-B10-6-1</t>
  </si>
  <si>
    <t>永不可及的美好（童梦京华1）[中信]</t>
  </si>
  <si>
    <t>003031-B12-3-2</t>
  </si>
  <si>
    <t>永远的励志经典系列：致加西亚的信[中信]</t>
  </si>
  <si>
    <t>003032-B9-3-1</t>
  </si>
  <si>
    <t>永远的励志经典系列：智慧书（中信）</t>
  </si>
  <si>
    <t>003033-B2-4-1</t>
  </si>
  <si>
    <t>勇敢抉择(纪念版)[中信]</t>
  </si>
  <si>
    <t>003044-B12-4-2</t>
  </si>
  <si>
    <t>优雅与权势（中信）</t>
  </si>
  <si>
    <t>003048-B7-5-1</t>
  </si>
  <si>
    <t>有原则养育[中信]</t>
  </si>
  <si>
    <t>003049-B11-7-1</t>
  </si>
  <si>
    <t>右派国家:美国为什么独一无二[中信]</t>
  </si>
  <si>
    <t>003050-B7-5-2</t>
  </si>
  <si>
    <t>一个人的婚事[中信]</t>
  </si>
  <si>
    <t>003062-B10-7-2</t>
  </si>
  <si>
    <t>诱惑心理学：欲望挑动了你的哪根神经（中信）</t>
  </si>
  <si>
    <t>003074-B11-6-1</t>
  </si>
  <si>
    <t>与速度同行[中信]</t>
  </si>
  <si>
    <t>003082-B10-7-2</t>
  </si>
  <si>
    <t>预见的力量：当你面对一个不确定的世界[中信]</t>
  </si>
  <si>
    <t>003097-B11-4-1</t>
  </si>
  <si>
    <t>再见，大马士革[中信]</t>
  </si>
  <si>
    <t>003101-B11-6-2</t>
  </si>
  <si>
    <t>在大时代，过小日子（中信出版社）</t>
  </si>
  <si>
    <t>003103-B5-3-2</t>
  </si>
  <si>
    <t>在建筑中发现梦想[中信]</t>
  </si>
  <si>
    <t>003105-B5-3-2</t>
  </si>
  <si>
    <t>在绝望中寻找希望（中信出版社）</t>
  </si>
  <si>
    <t>003107-B12-4-1</t>
  </si>
  <si>
    <t>在梁山公司野蛮成长[中信]</t>
  </si>
  <si>
    <t>003110-B9-2-1</t>
  </si>
  <si>
    <t>在世界尽头相遇（中信出版社）</t>
  </si>
  <si>
    <t>003117-B11-5-1</t>
  </si>
  <si>
    <t>责任制造结果[中信]</t>
  </si>
  <si>
    <t>003138-B12-4-1</t>
  </si>
  <si>
    <t>摘郁金香的男孩[中信]</t>
  </si>
  <si>
    <t>003145-B12-4-1</t>
  </si>
  <si>
    <t>站在制造业原点[中信]</t>
  </si>
  <si>
    <t>003146-B11-6-1</t>
  </si>
  <si>
    <t>绽放：听世界500强企业女总裁聊聊职场[中信]</t>
  </si>
  <si>
    <t>003147-B10-5-2</t>
  </si>
  <si>
    <t>张纯如：无法忘却历史的女子[中信]</t>
  </si>
  <si>
    <t>003150-B12-4-1</t>
  </si>
  <si>
    <t>张亚勤：让智慧起舞[中信]</t>
  </si>
  <si>
    <t>003152-B5-4-2</t>
  </si>
  <si>
    <t>找我2[中信]</t>
  </si>
  <si>
    <t>003158-B10-6-1</t>
  </si>
  <si>
    <t>这个世界上的一切都是瘦子的[中信]</t>
  </si>
  <si>
    <t>003162-B12-4-1</t>
  </si>
  <si>
    <t>这样投资更幸福：你应该知道的投资密码[中信]</t>
  </si>
  <si>
    <t>003171-B5-4-2</t>
  </si>
  <si>
    <t>枕边的男人[中信]</t>
  </si>
  <si>
    <t>003179-B7-5-1</t>
  </si>
  <si>
    <t>正向力[中信]</t>
  </si>
  <si>
    <t>003189-B3X</t>
  </si>
  <si>
    <t>知日！知日！这次彻底了解日本 1（中信）</t>
  </si>
  <si>
    <t>003190-B3X</t>
  </si>
  <si>
    <t>知日！知日！这次彻底了解日本 2（中信）</t>
  </si>
  <si>
    <t>003196-B3X</t>
  </si>
  <si>
    <t>知日，燃（中信出版社）</t>
  </si>
  <si>
    <t>003206-B3X</t>
  </si>
  <si>
    <t>知日·武士道[中信]</t>
  </si>
  <si>
    <t>003208-B12-6-2</t>
  </si>
  <si>
    <t>知识分子与社会[中信]</t>
  </si>
  <si>
    <t>003242-B5-5-2</t>
  </si>
  <si>
    <t>植物记：海南篇[中信]</t>
  </si>
  <si>
    <t>003243-B11-7-1</t>
  </si>
  <si>
    <t>植物记：新疆篇[中信]</t>
  </si>
  <si>
    <t>003245-B11-7-2</t>
  </si>
  <si>
    <t>只剩一个角落的繁荣（中信）</t>
  </si>
  <si>
    <t>003257-B7-5-1</t>
  </si>
  <si>
    <t>智慧的转型[中信]</t>
  </si>
  <si>
    <t>003261-B12-5-2</t>
  </si>
  <si>
    <t>中毒[中信]</t>
  </si>
  <si>
    <t>003263-B12-4-1</t>
  </si>
  <si>
    <t>中国PE的法律解读[中信]</t>
  </si>
  <si>
    <t>003273-B4-3-1</t>
  </si>
  <si>
    <t>中国改革顶层设计（中信）</t>
  </si>
  <si>
    <t>003296-B10-5-2</t>
  </si>
  <si>
    <t>中国广告大未来[中信]</t>
  </si>
  <si>
    <t>003300-B3-3-2</t>
  </si>
  <si>
    <t>中国国学大典.世说新语（中信）</t>
  </si>
  <si>
    <t>003304-B5-5-2</t>
  </si>
  <si>
    <t>中国家族企业发展报告[中信]</t>
  </si>
  <si>
    <t>003306-B4-2-2</t>
  </si>
  <si>
    <t>中国经济增长，靠什么[中信]</t>
  </si>
  <si>
    <t>003313-B8X</t>
  </si>
  <si>
    <t>中国历代战争史（第13册）：元 赠地图册[中信]</t>
  </si>
  <si>
    <t>003330-B15X</t>
  </si>
  <si>
    <t>中国历代战争史（礼品装）中信出版社</t>
  </si>
  <si>
    <t>003331-B8X</t>
  </si>
  <si>
    <t>中国历史战争史（第16册）：清（中）中信</t>
  </si>
  <si>
    <t>003341-B5-3-2</t>
  </si>
  <si>
    <t>中国人的自觉:费孝通传记[中信]</t>
  </si>
  <si>
    <t>003343-B10-7-1</t>
  </si>
  <si>
    <t>中国融资租赁丛书：融资租赁制度概论[中信]</t>
  </si>
  <si>
    <t>003353-B12-4-1</t>
  </si>
  <si>
    <t>中国私人银行[中信]</t>
  </si>
  <si>
    <t>003358-B8-5-2</t>
  </si>
  <si>
    <t>中国同学[中信]</t>
  </si>
  <si>
    <t>003360-B3-5-1</t>
  </si>
  <si>
    <t>中国投资海外[中信]</t>
  </si>
  <si>
    <t>003364-B4-4-1</t>
  </si>
  <si>
    <t>中国围棋古谱精解大系第四辑国手风范14：盛世国手多[中信]</t>
  </si>
  <si>
    <t>003370-B6-2-1</t>
  </si>
  <si>
    <t>中国在历史的转折点：当代十贤访谈录（中信）</t>
  </si>
  <si>
    <t>003371-B11-6-2</t>
  </si>
  <si>
    <t>中国在梁庄[中信]</t>
  </si>
  <si>
    <t>003416-B13-6-2</t>
  </si>
  <si>
    <t>中信国学大典.楚辞</t>
  </si>
  <si>
    <t>003417-B10-4-2</t>
  </si>
  <si>
    <t>中信国学大典.管子</t>
  </si>
  <si>
    <t>003418-B3-3-2</t>
  </si>
  <si>
    <t>中信国学大典.鬼谷子[中信]</t>
  </si>
  <si>
    <t>003419-B5-6-2</t>
  </si>
  <si>
    <t>中信国学大典.淮南鸿烈[中信]</t>
  </si>
  <si>
    <t>003420-B4-4-2</t>
  </si>
  <si>
    <t>中信国学大典.黄帝内经</t>
  </si>
  <si>
    <t>003421-B4-4-2</t>
  </si>
  <si>
    <t>中信国学大典.净土三经</t>
  </si>
  <si>
    <t>003422-B5-7-2</t>
  </si>
  <si>
    <t>中信国学大典.老子</t>
  </si>
  <si>
    <t>003423-B8-5-1</t>
  </si>
  <si>
    <t>中信国学大典.礼记 教经</t>
  </si>
  <si>
    <t>003424-B11-7-1</t>
  </si>
  <si>
    <t>中信国学大典.吕氏春秋</t>
  </si>
  <si>
    <t>003425-B5-6-2</t>
  </si>
  <si>
    <t>中信国学大典.论语[中信]</t>
  </si>
  <si>
    <t>003426-B8-4-2</t>
  </si>
  <si>
    <t>中信国学大典.史记[中信]</t>
  </si>
  <si>
    <t>003427-B3-5-2</t>
  </si>
  <si>
    <t>中信国学大典.宋词三百首</t>
  </si>
  <si>
    <t>003428-B5-5-2</t>
  </si>
  <si>
    <t>中信国学大典.孙子兵法</t>
  </si>
  <si>
    <t>003429-B11-6-1</t>
  </si>
  <si>
    <t>中信国学大典.围炉夜话</t>
  </si>
  <si>
    <t>003430-B11-7-1</t>
  </si>
  <si>
    <t>中信国学大典.颜氏家训</t>
  </si>
  <si>
    <t>003431-B3-4-1</t>
  </si>
  <si>
    <t>中信国学大典.战国策</t>
  </si>
  <si>
    <t>003432-B8-4-2</t>
  </si>
  <si>
    <t>中信国学大典.资治通鉴[中信]</t>
  </si>
  <si>
    <t>003433-B8-4-1</t>
  </si>
  <si>
    <t>中信国学大典·古文观止[中信]</t>
  </si>
  <si>
    <t>003434-B8-4-1</t>
  </si>
  <si>
    <t>中信国学大典·孟子[中信]</t>
  </si>
  <si>
    <t>003435-B5-7-1</t>
  </si>
  <si>
    <t>中信国学大典·周易[中信]</t>
  </si>
  <si>
    <t>003436-B1-4-2</t>
  </si>
  <si>
    <t>中信国学大典·庄子[中信]</t>
  </si>
  <si>
    <t>003438-B12-6-2</t>
  </si>
  <si>
    <t>忠诚[中信]</t>
  </si>
  <si>
    <t>003441-B11-7-2</t>
  </si>
  <si>
    <t>众病之王 癌症传（中信）</t>
  </si>
  <si>
    <t>003446-B12-6-2</t>
  </si>
  <si>
    <t>重读哈耶克[中信]</t>
  </si>
  <si>
    <t>003449-B3-4-1</t>
  </si>
  <si>
    <t>重返问题现场.逆转篇[中信]</t>
  </si>
  <si>
    <t>003454-B3-3-2</t>
  </si>
  <si>
    <t>重来2：更为简单高效的远程工作方式（中信）</t>
  </si>
  <si>
    <t>003461-B10-7-2</t>
  </si>
  <si>
    <t>重振通用：我接管通用的岁月[中信]</t>
  </si>
  <si>
    <t>003472-B8-4-1</t>
  </si>
  <si>
    <t>追求卓越[中信]</t>
  </si>
  <si>
    <t>003474-B4-3-1</t>
  </si>
  <si>
    <t>追逐日光（中信）</t>
  </si>
  <si>
    <t>003479-B11-4-2</t>
  </si>
  <si>
    <t>资本金融学[中信]</t>
  </si>
  <si>
    <t>003505-B11-6-2</t>
  </si>
  <si>
    <t>自爱，无须等待（中信出版社）</t>
  </si>
  <si>
    <t>003506-B12-6-2</t>
  </si>
  <si>
    <t>自然笔记[中信]</t>
  </si>
  <si>
    <t>003507-B10-7-1</t>
  </si>
  <si>
    <t>自然观察（中信）</t>
  </si>
  <si>
    <t>003531-B8-4-2</t>
  </si>
  <si>
    <t>最好金龟换酒[中信]</t>
  </si>
  <si>
    <t>003532-B2-3-1</t>
  </si>
  <si>
    <t>最后的大佬：拉扎德投资银行兴衰史（上下）中信</t>
  </si>
  <si>
    <t>003534-B6-7-2</t>
  </si>
  <si>
    <t>最美好的人间十日（中信出版社）</t>
  </si>
  <si>
    <t>003535-B5-4-2</t>
  </si>
  <si>
    <t>最美最美的博物书（动物园、野生动物、家畜、昆虫、树）第一辑[中信]</t>
  </si>
  <si>
    <t>003536-B8-5-2</t>
  </si>
  <si>
    <t>最强大脑：77招让你成为脑力最好的人[中信]</t>
  </si>
  <si>
    <t>003538-B4-4-1</t>
  </si>
  <si>
    <t>最小最小的世界（中信）</t>
  </si>
  <si>
    <t>003553-B5-2-1</t>
  </si>
  <si>
    <t>醉文明：收藏马未都（1-5册套装礼盒）（中信）</t>
  </si>
  <si>
    <t>003555-B9-4-2</t>
  </si>
  <si>
    <t>醉文明：收藏马未都（贰）（中信）</t>
  </si>
  <si>
    <t>003557-B3-4-1</t>
  </si>
  <si>
    <t>醉文明:收藏马未都(伍)[中信]</t>
  </si>
  <si>
    <t>003558-B9-4-2</t>
  </si>
  <si>
    <t>醉文明：收藏马未都（壹）（中信）</t>
  </si>
  <si>
    <t>003759-B11-4-1</t>
  </si>
  <si>
    <t>李开复自传 世界因你不同[中信]</t>
  </si>
  <si>
    <t>003772-B1-4-1</t>
  </si>
  <si>
    <t>农民何谓[中信]</t>
  </si>
  <si>
    <t>003790-B11-5-1</t>
  </si>
  <si>
    <t>人生不是只有青春 写给十年后的自己[中信出版社]</t>
  </si>
  <si>
    <t>003851-B10-7-1</t>
  </si>
  <si>
    <t>城市的味道[中信出版社]</t>
  </si>
  <si>
    <t>003858-B5-4-2</t>
  </si>
  <si>
    <t>台共党人的悲歌[中信出版社]</t>
  </si>
  <si>
    <t>003870-B5-4-2</t>
  </si>
  <si>
    <t>漫话世界系列：漫话日本2：日本历史[中信出版社]</t>
  </si>
  <si>
    <t>003878-B2-4-1</t>
  </si>
  <si>
    <t>吃货的孤单心事（中信出版社）</t>
  </si>
  <si>
    <t>003881-B2-4-1</t>
  </si>
  <si>
    <t>冒险经济（中信出版社）</t>
  </si>
  <si>
    <t>003886-B7-5-2</t>
  </si>
  <si>
    <t>欢喜 冬吴相对论[中信出版社]</t>
  </si>
  <si>
    <t>003887-B7-5-2</t>
  </si>
  <si>
    <t>理性动物（Smart系列）（中信出版社）</t>
  </si>
  <si>
    <t>003893-B8-4-1</t>
  </si>
  <si>
    <t>第五项修炼 学习型组织的艺术与实践[中信出版社]</t>
  </si>
  <si>
    <t>003912-B5-3-2</t>
  </si>
  <si>
    <t>斯里兰卡旅行指南[中信出版社]</t>
  </si>
  <si>
    <t>003959 B13-2-2</t>
  </si>
  <si>
    <t>贝太厨房：吃情十物[中信]</t>
  </si>
  <si>
    <t>004073-B12-6-1</t>
  </si>
  <si>
    <t>罗斯柴尔德家族 下[中信]</t>
  </si>
  <si>
    <t>004113-B3-4-1</t>
  </si>
  <si>
    <t>成本制胜：微利时代再造房企核心竞争力（中信）</t>
  </si>
  <si>
    <t>004200-B10-7-2</t>
  </si>
  <si>
    <t>南非，南非[中信]</t>
  </si>
  <si>
    <t>004203-B10-7-2</t>
  </si>
  <si>
    <t>九型人格-自我发现与提升手册(插图版)中信</t>
  </si>
  <si>
    <t>004205-B10-4-2</t>
  </si>
  <si>
    <t>昨日之前的世界（中信）</t>
  </si>
  <si>
    <t>004206-B10-5-2</t>
  </si>
  <si>
    <t>大道当然[中信]</t>
  </si>
  <si>
    <t>004207-B10-5-2</t>
  </si>
  <si>
    <t>说不尽的外交[中信]</t>
  </si>
  <si>
    <t>004209-B10-6-2</t>
  </si>
  <si>
    <t>企业并购重组的法律透视（中信）</t>
  </si>
  <si>
    <t>004210-B10-6-2</t>
  </si>
  <si>
    <t>说穿（中信）</t>
  </si>
  <si>
    <t>004221-B1-2-2</t>
  </si>
  <si>
    <t>浮图[中信]</t>
  </si>
  <si>
    <t>004233-B4-3-1</t>
  </si>
  <si>
    <t>致命接触[中信]</t>
  </si>
  <si>
    <t>004303-B15P/xiang7</t>
  </si>
  <si>
    <t>【中映良品】ZSG925-7  10日塑形你最型男子普拉担斯（教材书+DVD）修订版</t>
  </si>
  <si>
    <t>007664-B4X-1</t>
  </si>
  <si>
    <t>【中映良品】ZK7695-0 我要长高个：青少年矫形增高（书+DVD）</t>
  </si>
  <si>
    <t>008090-B5-2-1</t>
  </si>
  <si>
    <t>击掌为盟：打造团队一心的成功团队（肯·布兰佳管理经典）（中信）</t>
  </si>
  <si>
    <t>008095-B5-2-1</t>
  </si>
  <si>
    <t>日和手帖·我们终究都是一个人（中信）</t>
  </si>
  <si>
    <t>008105-B5-4-2</t>
  </si>
  <si>
    <t>比较（70）[中信]</t>
  </si>
  <si>
    <t>008107-B4-3-2</t>
  </si>
  <si>
    <t>大国的兴衰（上）中信出版社</t>
  </si>
  <si>
    <t>008123-B2-3-2</t>
  </si>
  <si>
    <t>知识分子与中国社会[中信]</t>
  </si>
  <si>
    <t>008125-B2-3-1</t>
  </si>
  <si>
    <t>智慧政府:大数据治国时代的来临[中信]</t>
  </si>
  <si>
    <t>008135-B12-7-1</t>
  </si>
  <si>
    <t>与柏拉图一起驰骋：我们如何不寻常地活着、走着、相爱与再会[中信]</t>
  </si>
  <si>
    <t>008140-B12-3-2</t>
  </si>
  <si>
    <t>开家自己的风格小店[中信]</t>
  </si>
  <si>
    <t>008142-B1-2-2</t>
  </si>
  <si>
    <t>金融道2：把钱贷给谁[中信]</t>
  </si>
  <si>
    <t>008148-B11-4-1</t>
  </si>
  <si>
    <t>一只猫的巴黎晃悠（有腰封）[中信]</t>
  </si>
  <si>
    <t>008198-B10-5-2</t>
  </si>
  <si>
    <t>巴黎浪漫小屋[中信]</t>
  </si>
  <si>
    <t>008199-B10-5-2</t>
  </si>
  <si>
    <t>危局—经济低迷时代的银行生存启示录（上）[中信]</t>
  </si>
  <si>
    <t>008200-B10-5-2</t>
  </si>
  <si>
    <t>危局—经济低迷时代的银行生存启示录（下）[中信]</t>
  </si>
  <si>
    <t>008201-B10-4-2</t>
  </si>
  <si>
    <t>开家自己的咖啡馆[中信]</t>
  </si>
  <si>
    <t>008205-B10-6-1</t>
  </si>
  <si>
    <t>中国文化的命运(珍藏版) 中信</t>
  </si>
  <si>
    <t>008207-B8X-2</t>
  </si>
  <si>
    <t>罗恩老师的奇迹教育 点燃孩子的学习激情（中信）</t>
  </si>
  <si>
    <t>008213-B10-6-1</t>
  </si>
  <si>
    <t>卡内基成功经典：卡内基每日一智[中信]</t>
  </si>
  <si>
    <t>008215-B9-2-1</t>
  </si>
  <si>
    <t>比较59（中信出版社）</t>
  </si>
  <si>
    <t>008279-B9-3-1</t>
  </si>
  <si>
    <t>思考，快与慢(小版)[中信出版]</t>
  </si>
  <si>
    <t>008280-B9-3-1</t>
  </si>
  <si>
    <t>沃顿商学院最受欢迎的谈判课(小版)[中信]</t>
  </si>
  <si>
    <t>008518 B11-4-2</t>
  </si>
  <si>
    <t>万达哲学：王健林首次自述经营之道[中信]</t>
  </si>
  <si>
    <t>008529 B11-7-2</t>
  </si>
  <si>
    <t>读懂中国改革3：新常态下的变革与决策[中信]</t>
  </si>
  <si>
    <t>008549 B4X-1</t>
  </si>
  <si>
    <t>【中映良品】ZS0899-6 摄影－数码摄影基础与实战技巧（书+DVD）</t>
  </si>
  <si>
    <t>008764-B1-3-1</t>
  </si>
  <si>
    <t>【精装】谁动了我的奶酪？[中信]黄色封面206万册纪念版</t>
  </si>
  <si>
    <t>008965 B9-4-1</t>
  </si>
  <si>
    <t>漫画世界系列：漫画日本人[中信]</t>
  </si>
  <si>
    <t>009207 B3-4-2</t>
  </si>
  <si>
    <t>【中信】我找到了,你找到了吗?(套装共4册) [平装]</t>
  </si>
  <si>
    <t>009565 B3-4-2</t>
  </si>
  <si>
    <t>格拉德威尔经典系列-逆转：弱者如何找到优势，反败为胜[中信]</t>
  </si>
  <si>
    <t>010130-B11-5-2</t>
  </si>
  <si>
    <t>彼岸花[中信]</t>
  </si>
  <si>
    <t>010131-B11-5-2</t>
  </si>
  <si>
    <t>清醒记[中信]</t>
  </si>
  <si>
    <t>010132-B11-5-2</t>
  </si>
  <si>
    <t>素年锦时[中信]</t>
  </si>
  <si>
    <t>010133-B11-5-2</t>
  </si>
  <si>
    <t>八月未央[中信]</t>
  </si>
  <si>
    <t>010134-B11-5-2</t>
  </si>
  <si>
    <t>莲花[中信]</t>
  </si>
  <si>
    <t>010135-B11-5-2</t>
  </si>
  <si>
    <t>二三事[中信]</t>
  </si>
  <si>
    <t>010186-B5-3-1</t>
  </si>
  <si>
    <t>光荣与梦想：1932-1972年美国社会实录（中信）</t>
  </si>
  <si>
    <t>供给侧改革：新供给简明读本（中信）</t>
  </si>
  <si>
    <t>1201-B1-5-2</t>
  </si>
  <si>
    <t>卡尔.马克思:一个19世纪的人[中信]</t>
  </si>
  <si>
    <t>1682-B10-7-1</t>
  </si>
  <si>
    <t>当代设计的前世今生[中信]</t>
  </si>
  <si>
    <t>88-B5-4-2</t>
  </si>
  <si>
    <t>世界著名企业家管理日志系列：沃伦·巴菲特管理日志[中信]</t>
  </si>
  <si>
    <t>A001782-B8-4-2</t>
  </si>
  <si>
    <t>盲眼钟表匠[中信]</t>
  </si>
  <si>
    <t>DZL4510-B2-4-1</t>
  </si>
  <si>
    <t>中国国家治理现代化（中信）</t>
  </si>
  <si>
    <t>H000002-B3-3-1</t>
  </si>
  <si>
    <t>中国海外投资[中信]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</si>
</sst>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>
      <alignment vertical="center"/>
    </xf>
    <xf numFmtId="0" fontId="1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0"/>
  <sheetViews>
    <sheetView tabSelected="1" topLeftCell="A397" workbookViewId="0">
      <selection activeCell="D104" sqref="D104"/>
    </sheetView>
  </sheetViews>
  <sheetFormatPr defaultColWidth="9" defaultRowHeight="13.5" outlineLevelCol="5"/>
  <cols>
    <col min="3" max="3" width="22" style="3" customWidth="1"/>
    <col min="4" max="4" width="108" customWidth="1"/>
  </cols>
  <sheetData>
    <row r="1" ht="14.25" customHeight="1" spans="1:6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3" t="s">
        <v>7</v>
      </c>
      <c r="D2" t="s">
        <v>8</v>
      </c>
      <c r="E2">
        <v>10.83</v>
      </c>
      <c r="F2">
        <v>1</v>
      </c>
    </row>
    <row r="3" spans="1:6">
      <c r="A3">
        <v>2</v>
      </c>
      <c r="B3" t="s">
        <v>6</v>
      </c>
      <c r="C3" s="3" t="s">
        <v>9</v>
      </c>
      <c r="D3" t="s">
        <v>10</v>
      </c>
      <c r="E3">
        <v>15.96</v>
      </c>
      <c r="F3">
        <v>1</v>
      </c>
    </row>
    <row r="4" spans="1:6">
      <c r="A4">
        <v>3</v>
      </c>
      <c r="B4" t="s">
        <v>6</v>
      </c>
      <c r="C4" s="3" t="s">
        <v>11</v>
      </c>
      <c r="D4" t="s">
        <v>12</v>
      </c>
      <c r="E4">
        <v>8.14</v>
      </c>
      <c r="F4">
        <v>1</v>
      </c>
    </row>
    <row r="5" spans="1:6">
      <c r="A5">
        <v>4</v>
      </c>
      <c r="B5" t="s">
        <v>13</v>
      </c>
      <c r="C5" s="3" t="s">
        <v>14</v>
      </c>
      <c r="D5" t="s">
        <v>15</v>
      </c>
      <c r="E5">
        <v>15.9</v>
      </c>
      <c r="F5">
        <v>2</v>
      </c>
    </row>
    <row r="6" spans="1:6">
      <c r="A6">
        <v>5</v>
      </c>
      <c r="B6" t="s">
        <v>13</v>
      </c>
      <c r="C6" s="3" t="s">
        <v>16</v>
      </c>
      <c r="D6" t="s">
        <v>17</v>
      </c>
      <c r="E6">
        <v>124.7</v>
      </c>
      <c r="F6">
        <v>2</v>
      </c>
    </row>
    <row r="7" spans="1:6">
      <c r="A7">
        <v>6</v>
      </c>
      <c r="B7" t="s">
        <v>13</v>
      </c>
      <c r="C7" s="3" t="s">
        <v>18</v>
      </c>
      <c r="D7" t="s">
        <v>19</v>
      </c>
      <c r="E7">
        <v>7.5</v>
      </c>
      <c r="F7">
        <v>1</v>
      </c>
    </row>
    <row r="8" spans="1:6">
      <c r="A8">
        <v>7</v>
      </c>
      <c r="B8" t="s">
        <v>13</v>
      </c>
      <c r="C8" s="3" t="s">
        <v>20</v>
      </c>
      <c r="D8" t="s">
        <v>21</v>
      </c>
      <c r="E8">
        <v>26</v>
      </c>
      <c r="F8">
        <v>4</v>
      </c>
    </row>
    <row r="9" spans="1:6">
      <c r="A9">
        <v>8</v>
      </c>
      <c r="B9" t="s">
        <v>13</v>
      </c>
      <c r="C9" s="3" t="s">
        <v>22</v>
      </c>
      <c r="D9" t="s">
        <v>23</v>
      </c>
      <c r="E9">
        <v>26</v>
      </c>
      <c r="F9">
        <v>8</v>
      </c>
    </row>
    <row r="10" spans="1:6">
      <c r="A10">
        <v>9</v>
      </c>
      <c r="B10" t="s">
        <v>13</v>
      </c>
      <c r="C10" s="3" t="s">
        <v>24</v>
      </c>
      <c r="D10" t="s">
        <v>25</v>
      </c>
      <c r="E10">
        <v>24.9</v>
      </c>
      <c r="F10">
        <v>2</v>
      </c>
    </row>
    <row r="11" spans="1:6">
      <c r="A11">
        <v>10</v>
      </c>
      <c r="B11" t="s">
        <v>13</v>
      </c>
      <c r="C11" s="3" t="s">
        <v>26</v>
      </c>
      <c r="D11" t="s">
        <v>27</v>
      </c>
      <c r="E11">
        <v>52</v>
      </c>
      <c r="F11">
        <v>8</v>
      </c>
    </row>
    <row r="12" spans="1:6">
      <c r="A12">
        <v>11</v>
      </c>
      <c r="B12" t="s">
        <v>13</v>
      </c>
      <c r="C12" s="3" t="s">
        <v>28</v>
      </c>
      <c r="D12" t="s">
        <v>29</v>
      </c>
      <c r="E12">
        <v>35</v>
      </c>
      <c r="F12">
        <v>1</v>
      </c>
    </row>
    <row r="13" spans="1:6">
      <c r="A13">
        <v>12</v>
      </c>
      <c r="B13" t="s">
        <v>13</v>
      </c>
      <c r="C13" s="3" t="s">
        <v>28</v>
      </c>
      <c r="D13" t="s">
        <v>29</v>
      </c>
      <c r="E13">
        <v>35</v>
      </c>
      <c r="F13">
        <v>26</v>
      </c>
    </row>
    <row r="14" spans="1:6">
      <c r="A14">
        <v>13</v>
      </c>
      <c r="B14" t="s">
        <v>13</v>
      </c>
      <c r="C14" s="3" t="s">
        <v>30</v>
      </c>
      <c r="D14" t="s">
        <v>31</v>
      </c>
      <c r="E14">
        <v>17.6</v>
      </c>
      <c r="F14">
        <v>4</v>
      </c>
    </row>
    <row r="15" spans="1:6">
      <c r="A15">
        <v>14</v>
      </c>
      <c r="B15" t="s">
        <v>13</v>
      </c>
      <c r="C15" s="3" t="s">
        <v>30</v>
      </c>
      <c r="D15" t="s">
        <v>31</v>
      </c>
      <c r="E15">
        <v>17.6293</v>
      </c>
      <c r="F15">
        <v>14</v>
      </c>
    </row>
    <row r="16" spans="1:6">
      <c r="A16">
        <v>15</v>
      </c>
      <c r="B16" t="s">
        <v>13</v>
      </c>
      <c r="C16" s="3" t="s">
        <v>32</v>
      </c>
      <c r="D16" t="s">
        <v>33</v>
      </c>
      <c r="E16">
        <v>22.1</v>
      </c>
      <c r="F16">
        <v>1</v>
      </c>
    </row>
    <row r="17" spans="1:6">
      <c r="A17">
        <v>16</v>
      </c>
      <c r="B17" t="s">
        <v>13</v>
      </c>
      <c r="C17" s="3" t="s">
        <v>34</v>
      </c>
      <c r="D17" t="s">
        <v>35</v>
      </c>
      <c r="E17">
        <v>24</v>
      </c>
      <c r="F17">
        <v>1</v>
      </c>
    </row>
    <row r="18" spans="1:6">
      <c r="A18">
        <v>17</v>
      </c>
      <c r="B18" t="s">
        <v>13</v>
      </c>
      <c r="C18" s="3" t="s">
        <v>34</v>
      </c>
      <c r="D18" t="s">
        <v>35</v>
      </c>
      <c r="E18">
        <v>17.6</v>
      </c>
      <c r="F18">
        <v>1</v>
      </c>
    </row>
    <row r="19" spans="1:6">
      <c r="A19">
        <v>18</v>
      </c>
      <c r="B19" t="s">
        <v>13</v>
      </c>
      <c r="C19" s="3" t="s">
        <v>36</v>
      </c>
      <c r="D19" t="s">
        <v>37</v>
      </c>
      <c r="E19">
        <v>36.8</v>
      </c>
      <c r="F19">
        <v>2</v>
      </c>
    </row>
    <row r="20" spans="1:6">
      <c r="A20">
        <v>19</v>
      </c>
      <c r="B20" t="s">
        <v>13</v>
      </c>
      <c r="C20" s="3" t="s">
        <v>38</v>
      </c>
      <c r="D20" t="s">
        <v>39</v>
      </c>
      <c r="E20">
        <v>27.4</v>
      </c>
      <c r="F20">
        <v>3</v>
      </c>
    </row>
    <row r="21" spans="1:6">
      <c r="A21">
        <v>20</v>
      </c>
      <c r="B21" t="s">
        <v>13</v>
      </c>
      <c r="C21" s="3" t="s">
        <v>40</v>
      </c>
      <c r="D21" t="s">
        <v>41</v>
      </c>
      <c r="E21">
        <v>31.6</v>
      </c>
      <c r="F21">
        <v>2</v>
      </c>
    </row>
    <row r="22" spans="1:6">
      <c r="A22">
        <v>21</v>
      </c>
      <c r="B22" t="s">
        <v>13</v>
      </c>
      <c r="C22" s="3" t="s">
        <v>42</v>
      </c>
      <c r="D22" t="s">
        <v>43</v>
      </c>
      <c r="E22">
        <v>55.9</v>
      </c>
      <c r="F22">
        <v>1</v>
      </c>
    </row>
    <row r="23" spans="1:6">
      <c r="A23">
        <v>22</v>
      </c>
      <c r="B23" t="s">
        <v>13</v>
      </c>
      <c r="C23" s="3" t="s">
        <v>42</v>
      </c>
      <c r="D23" t="s">
        <v>43</v>
      </c>
      <c r="E23">
        <v>55.9</v>
      </c>
      <c r="F23">
        <v>1</v>
      </c>
    </row>
    <row r="24" spans="1:6">
      <c r="A24">
        <v>23</v>
      </c>
      <c r="B24" t="s">
        <v>13</v>
      </c>
      <c r="C24" s="3" t="s">
        <v>44</v>
      </c>
      <c r="D24" t="s">
        <v>45</v>
      </c>
      <c r="E24">
        <v>17.7</v>
      </c>
      <c r="F24">
        <v>4</v>
      </c>
    </row>
    <row r="25" spans="1:6">
      <c r="A25">
        <v>24</v>
      </c>
      <c r="B25" t="s">
        <v>13</v>
      </c>
      <c r="C25" s="3" t="s">
        <v>46</v>
      </c>
      <c r="D25" t="s">
        <v>47</v>
      </c>
      <c r="E25">
        <v>29</v>
      </c>
      <c r="F25">
        <v>4</v>
      </c>
    </row>
    <row r="26" spans="1:6">
      <c r="A26">
        <v>25</v>
      </c>
      <c r="B26" t="s">
        <v>13</v>
      </c>
      <c r="C26" s="3" t="s">
        <v>48</v>
      </c>
      <c r="D26" t="s">
        <v>49</v>
      </c>
      <c r="E26">
        <v>15.8</v>
      </c>
      <c r="F26">
        <v>3</v>
      </c>
    </row>
    <row r="27" spans="1:6">
      <c r="A27">
        <v>26</v>
      </c>
      <c r="B27" t="s">
        <v>13</v>
      </c>
      <c r="C27" s="3" t="s">
        <v>50</v>
      </c>
      <c r="D27" t="s">
        <v>51</v>
      </c>
      <c r="E27">
        <v>64</v>
      </c>
      <c r="F27">
        <v>3</v>
      </c>
    </row>
    <row r="28" spans="1:6">
      <c r="A28">
        <v>27</v>
      </c>
      <c r="B28" t="s">
        <v>13</v>
      </c>
      <c r="C28" s="3" t="s">
        <v>52</v>
      </c>
      <c r="D28" t="s">
        <v>53</v>
      </c>
      <c r="E28">
        <v>36.48</v>
      </c>
      <c r="F28">
        <v>1</v>
      </c>
    </row>
    <row r="29" spans="1:6">
      <c r="A29" s="1">
        <v>28</v>
      </c>
      <c r="B29" s="1" t="s">
        <v>13</v>
      </c>
      <c r="C29" s="2" t="s">
        <v>54</v>
      </c>
      <c r="D29" s="1" t="s">
        <v>55</v>
      </c>
      <c r="E29" s="1">
        <v>95.76</v>
      </c>
      <c r="F29" s="1">
        <v>10</v>
      </c>
    </row>
    <row r="30" spans="1:6">
      <c r="A30">
        <v>29</v>
      </c>
      <c r="B30" t="s">
        <v>13</v>
      </c>
      <c r="C30" s="3" t="s">
        <v>56</v>
      </c>
      <c r="D30" t="s">
        <v>57</v>
      </c>
      <c r="E30">
        <v>69</v>
      </c>
      <c r="F30">
        <v>2</v>
      </c>
    </row>
    <row r="31" spans="1:6">
      <c r="A31">
        <v>30</v>
      </c>
      <c r="B31" t="s">
        <v>13</v>
      </c>
      <c r="C31" s="3" t="s">
        <v>58</v>
      </c>
      <c r="D31" t="s">
        <v>59</v>
      </c>
      <c r="E31">
        <v>39.9</v>
      </c>
      <c r="F31">
        <v>1</v>
      </c>
    </row>
    <row r="32" spans="1:6">
      <c r="A32">
        <v>31</v>
      </c>
      <c r="B32" t="s">
        <v>13</v>
      </c>
      <c r="C32" s="3" t="s">
        <v>60</v>
      </c>
      <c r="D32" t="s">
        <v>61</v>
      </c>
      <c r="E32">
        <v>64</v>
      </c>
      <c r="F32">
        <v>1</v>
      </c>
    </row>
    <row r="33" spans="1:6">
      <c r="A33">
        <v>32</v>
      </c>
      <c r="B33" t="s">
        <v>13</v>
      </c>
      <c r="C33" s="3" t="s">
        <v>62</v>
      </c>
      <c r="D33" t="s">
        <v>63</v>
      </c>
      <c r="E33">
        <v>40.8</v>
      </c>
      <c r="F33">
        <v>4</v>
      </c>
    </row>
    <row r="34" spans="1:6">
      <c r="A34">
        <v>33</v>
      </c>
      <c r="B34" t="s">
        <v>13</v>
      </c>
      <c r="C34" s="3" t="s">
        <v>64</v>
      </c>
      <c r="D34" t="s">
        <v>65</v>
      </c>
      <c r="E34">
        <v>19.6</v>
      </c>
      <c r="F34">
        <v>1</v>
      </c>
    </row>
    <row r="35" spans="1:6">
      <c r="A35">
        <v>34</v>
      </c>
      <c r="B35" t="s">
        <v>13</v>
      </c>
      <c r="C35" s="3" t="s">
        <v>66</v>
      </c>
      <c r="D35" t="s">
        <v>67</v>
      </c>
      <c r="E35">
        <v>15.6</v>
      </c>
      <c r="F35">
        <v>1</v>
      </c>
    </row>
    <row r="36" spans="1:6">
      <c r="A36">
        <v>35</v>
      </c>
      <c r="B36" t="s">
        <v>13</v>
      </c>
      <c r="C36" s="3" t="s">
        <v>68</v>
      </c>
      <c r="D36" t="s">
        <v>69</v>
      </c>
      <c r="E36">
        <v>58.9636</v>
      </c>
      <c r="F36">
        <v>11</v>
      </c>
    </row>
    <row r="37" spans="1:6">
      <c r="A37">
        <v>36</v>
      </c>
      <c r="B37" t="s">
        <v>13</v>
      </c>
      <c r="C37" s="3" t="s">
        <v>70</v>
      </c>
      <c r="D37" t="s">
        <v>71</v>
      </c>
      <c r="E37">
        <v>84</v>
      </c>
      <c r="F37">
        <v>41</v>
      </c>
    </row>
    <row r="38" spans="1:6">
      <c r="A38">
        <v>37</v>
      </c>
      <c r="B38" t="s">
        <v>13</v>
      </c>
      <c r="C38" s="3" t="s">
        <v>72</v>
      </c>
      <c r="D38" t="s">
        <v>73</v>
      </c>
      <c r="E38">
        <v>54.6912</v>
      </c>
      <c r="F38">
        <v>8</v>
      </c>
    </row>
    <row r="39" spans="1:6">
      <c r="A39">
        <v>38</v>
      </c>
      <c r="B39" t="s">
        <v>13</v>
      </c>
      <c r="C39" s="3" t="s">
        <v>74</v>
      </c>
      <c r="D39" t="s">
        <v>75</v>
      </c>
      <c r="E39">
        <v>93.6</v>
      </c>
      <c r="F39">
        <v>1</v>
      </c>
    </row>
    <row r="40" spans="1:6">
      <c r="A40">
        <v>39</v>
      </c>
      <c r="B40" t="s">
        <v>13</v>
      </c>
      <c r="C40" s="3" t="s">
        <v>76</v>
      </c>
      <c r="D40" t="s">
        <v>77</v>
      </c>
      <c r="E40">
        <v>72.575</v>
      </c>
      <c r="F40">
        <v>4</v>
      </c>
    </row>
    <row r="41" spans="1:6">
      <c r="A41">
        <v>40</v>
      </c>
      <c r="B41" t="s">
        <v>13</v>
      </c>
      <c r="C41" s="3" t="s">
        <v>78</v>
      </c>
      <c r="D41" t="s">
        <v>79</v>
      </c>
      <c r="E41">
        <v>34</v>
      </c>
      <c r="F41">
        <v>1</v>
      </c>
    </row>
    <row r="42" spans="1:6">
      <c r="A42">
        <v>41</v>
      </c>
      <c r="B42" t="s">
        <v>13</v>
      </c>
      <c r="C42" s="3" t="s">
        <v>80</v>
      </c>
      <c r="D42" t="s">
        <v>81</v>
      </c>
      <c r="E42">
        <v>44.9</v>
      </c>
      <c r="F42">
        <v>8</v>
      </c>
    </row>
    <row r="43" spans="1:6">
      <c r="A43">
        <v>42</v>
      </c>
      <c r="B43" t="s">
        <v>13</v>
      </c>
      <c r="C43" s="3" t="s">
        <v>82</v>
      </c>
      <c r="D43" t="s">
        <v>83</v>
      </c>
      <c r="E43">
        <v>48.65</v>
      </c>
      <c r="F43">
        <v>4</v>
      </c>
    </row>
    <row r="44" spans="1:6">
      <c r="A44">
        <v>43</v>
      </c>
      <c r="B44" t="s">
        <v>13</v>
      </c>
      <c r="C44" s="3" t="s">
        <v>84</v>
      </c>
      <c r="D44" t="s">
        <v>85</v>
      </c>
      <c r="E44">
        <v>34.12</v>
      </c>
      <c r="F44">
        <v>2</v>
      </c>
    </row>
    <row r="45" spans="1:6">
      <c r="A45">
        <v>44</v>
      </c>
      <c r="B45" t="s">
        <v>13</v>
      </c>
      <c r="C45" s="3" t="s">
        <v>86</v>
      </c>
      <c r="D45" t="s">
        <v>87</v>
      </c>
      <c r="E45">
        <v>34</v>
      </c>
      <c r="F45">
        <v>3</v>
      </c>
    </row>
    <row r="46" spans="1:6">
      <c r="A46">
        <v>45</v>
      </c>
      <c r="B46" t="s">
        <v>13</v>
      </c>
      <c r="C46" s="3" t="s">
        <v>88</v>
      </c>
      <c r="D46" t="s">
        <v>89</v>
      </c>
      <c r="E46">
        <v>20.67</v>
      </c>
      <c r="F46">
        <v>3</v>
      </c>
    </row>
    <row r="47" spans="1:6">
      <c r="A47">
        <v>46</v>
      </c>
      <c r="B47" t="s">
        <v>13</v>
      </c>
      <c r="C47" s="3" t="s">
        <v>90</v>
      </c>
      <c r="D47" t="s">
        <v>91</v>
      </c>
      <c r="E47">
        <v>32</v>
      </c>
      <c r="F47">
        <v>3</v>
      </c>
    </row>
    <row r="48" spans="1:6">
      <c r="A48">
        <v>47</v>
      </c>
      <c r="B48" t="s">
        <v>13</v>
      </c>
      <c r="C48" s="3" t="s">
        <v>92</v>
      </c>
      <c r="D48" t="s">
        <v>93</v>
      </c>
      <c r="E48">
        <v>9.27</v>
      </c>
      <c r="F48">
        <v>1</v>
      </c>
    </row>
    <row r="49" spans="1:6">
      <c r="A49">
        <v>48</v>
      </c>
      <c r="B49" t="s">
        <v>13</v>
      </c>
      <c r="C49" s="3" t="s">
        <v>92</v>
      </c>
      <c r="D49" t="s">
        <v>93</v>
      </c>
      <c r="E49">
        <v>35.5</v>
      </c>
      <c r="F49">
        <v>2</v>
      </c>
    </row>
    <row r="50" spans="1:6">
      <c r="A50">
        <v>49</v>
      </c>
      <c r="B50" t="s">
        <v>13</v>
      </c>
      <c r="C50" s="3" t="s">
        <v>94</v>
      </c>
      <c r="D50" t="s">
        <v>95</v>
      </c>
      <c r="E50">
        <v>20.06</v>
      </c>
      <c r="F50">
        <v>3</v>
      </c>
    </row>
    <row r="51" spans="1:6">
      <c r="A51">
        <v>50</v>
      </c>
      <c r="B51" t="s">
        <v>13</v>
      </c>
      <c r="C51" s="3" t="s">
        <v>96</v>
      </c>
      <c r="D51" t="s">
        <v>97</v>
      </c>
      <c r="E51">
        <v>20.06</v>
      </c>
      <c r="F51">
        <v>3</v>
      </c>
    </row>
    <row r="52" spans="1:6">
      <c r="A52">
        <v>51</v>
      </c>
      <c r="B52" t="s">
        <v>13</v>
      </c>
      <c r="C52" s="3" t="s">
        <v>98</v>
      </c>
      <c r="D52" t="s">
        <v>99</v>
      </c>
      <c r="E52">
        <v>70.2</v>
      </c>
      <c r="F52">
        <v>1</v>
      </c>
    </row>
    <row r="53" spans="1:6">
      <c r="A53">
        <v>52</v>
      </c>
      <c r="B53" t="s">
        <v>13</v>
      </c>
      <c r="C53" s="3" t="s">
        <v>100</v>
      </c>
      <c r="D53" t="s">
        <v>101</v>
      </c>
      <c r="E53">
        <v>72.575</v>
      </c>
      <c r="F53">
        <v>4</v>
      </c>
    </row>
    <row r="54" spans="1:6">
      <c r="A54">
        <v>53</v>
      </c>
      <c r="B54" t="s">
        <v>13</v>
      </c>
      <c r="C54" s="3">
        <v>8099</v>
      </c>
      <c r="D54" t="s">
        <v>102</v>
      </c>
      <c r="E54">
        <v>110.4</v>
      </c>
      <c r="F54">
        <v>3</v>
      </c>
    </row>
    <row r="55" spans="1:6">
      <c r="A55">
        <v>54</v>
      </c>
      <c r="B55" t="s">
        <v>13</v>
      </c>
      <c r="C55" s="3" t="s">
        <v>103</v>
      </c>
      <c r="D55" t="s">
        <v>104</v>
      </c>
      <c r="E55">
        <v>31.6</v>
      </c>
      <c r="F55">
        <v>8</v>
      </c>
    </row>
    <row r="56" spans="1:6">
      <c r="A56">
        <v>55</v>
      </c>
      <c r="B56" t="s">
        <v>13</v>
      </c>
      <c r="C56" s="3" t="s">
        <v>105</v>
      </c>
      <c r="D56" t="s">
        <v>106</v>
      </c>
      <c r="E56">
        <v>44.9</v>
      </c>
      <c r="F56">
        <v>1</v>
      </c>
    </row>
    <row r="57" spans="1:6">
      <c r="A57">
        <v>56</v>
      </c>
      <c r="B57" t="s">
        <v>13</v>
      </c>
      <c r="C57" s="3" t="s">
        <v>107</v>
      </c>
      <c r="D57" t="s">
        <v>108</v>
      </c>
      <c r="E57">
        <v>8.4</v>
      </c>
      <c r="F57">
        <v>1</v>
      </c>
    </row>
    <row r="58" spans="1:6">
      <c r="A58">
        <v>57</v>
      </c>
      <c r="B58" t="s">
        <v>13</v>
      </c>
      <c r="C58" s="3" t="s">
        <v>109</v>
      </c>
      <c r="D58" t="s">
        <v>110</v>
      </c>
      <c r="E58">
        <v>8.4</v>
      </c>
      <c r="F58">
        <v>1</v>
      </c>
    </row>
    <row r="59" spans="1:6">
      <c r="A59">
        <v>58</v>
      </c>
      <c r="B59" t="s">
        <v>13</v>
      </c>
      <c r="C59" s="3" t="s">
        <v>111</v>
      </c>
      <c r="D59" t="s">
        <v>112</v>
      </c>
      <c r="E59">
        <v>31.25</v>
      </c>
      <c r="F59">
        <v>1</v>
      </c>
    </row>
    <row r="60" spans="1:6">
      <c r="A60">
        <v>59</v>
      </c>
      <c r="B60" t="s">
        <v>13</v>
      </c>
      <c r="C60" s="3" t="s">
        <v>113</v>
      </c>
      <c r="D60" t="s">
        <v>114</v>
      </c>
      <c r="E60">
        <v>56</v>
      </c>
      <c r="F60">
        <v>5</v>
      </c>
    </row>
    <row r="61" spans="1:6">
      <c r="A61">
        <v>60</v>
      </c>
      <c r="B61" t="s">
        <v>13</v>
      </c>
      <c r="C61" s="3" t="s">
        <v>115</v>
      </c>
      <c r="D61" t="s">
        <v>116</v>
      </c>
      <c r="E61">
        <v>24</v>
      </c>
      <c r="F61">
        <v>10</v>
      </c>
    </row>
    <row r="62" spans="1:6">
      <c r="A62">
        <v>61</v>
      </c>
      <c r="B62" t="s">
        <v>13</v>
      </c>
      <c r="C62" s="3" t="s">
        <v>117</v>
      </c>
      <c r="D62" t="s">
        <v>118</v>
      </c>
      <c r="E62">
        <v>35.2</v>
      </c>
      <c r="F62">
        <v>19</v>
      </c>
    </row>
    <row r="63" spans="1:6">
      <c r="A63">
        <v>62</v>
      </c>
      <c r="B63" t="s">
        <v>13</v>
      </c>
      <c r="C63" s="3" t="s">
        <v>119</v>
      </c>
      <c r="D63" t="s">
        <v>120</v>
      </c>
      <c r="E63">
        <v>21.89</v>
      </c>
      <c r="F63">
        <v>1</v>
      </c>
    </row>
    <row r="64" spans="1:6">
      <c r="A64">
        <v>63</v>
      </c>
      <c r="B64" t="s">
        <v>13</v>
      </c>
      <c r="C64" s="3" t="s">
        <v>119</v>
      </c>
      <c r="D64" t="s">
        <v>120</v>
      </c>
      <c r="E64">
        <v>21.89</v>
      </c>
      <c r="F64">
        <v>28</v>
      </c>
    </row>
    <row r="65" spans="1:6">
      <c r="A65">
        <v>64</v>
      </c>
      <c r="B65" t="s">
        <v>13</v>
      </c>
      <c r="C65" s="3" t="s">
        <v>121</v>
      </c>
      <c r="D65" t="s">
        <v>122</v>
      </c>
      <c r="E65">
        <v>143.2</v>
      </c>
      <c r="F65">
        <v>19</v>
      </c>
    </row>
    <row r="66" spans="1:6">
      <c r="A66">
        <v>65</v>
      </c>
      <c r="B66" t="s">
        <v>13</v>
      </c>
      <c r="C66" s="3" t="s">
        <v>123</v>
      </c>
      <c r="D66" t="s">
        <v>124</v>
      </c>
      <c r="E66">
        <v>74</v>
      </c>
      <c r="F66">
        <v>7</v>
      </c>
    </row>
    <row r="67" spans="1:6">
      <c r="A67">
        <v>66</v>
      </c>
      <c r="B67" t="s">
        <v>13</v>
      </c>
      <c r="C67" s="3" t="s">
        <v>125</v>
      </c>
      <c r="D67" t="s">
        <v>126</v>
      </c>
      <c r="E67">
        <v>3.6</v>
      </c>
      <c r="F67">
        <v>2</v>
      </c>
    </row>
    <row r="68" spans="1:6">
      <c r="A68">
        <v>67</v>
      </c>
      <c r="B68" t="s">
        <v>13</v>
      </c>
      <c r="C68" s="3" t="s">
        <v>127</v>
      </c>
      <c r="D68" t="s">
        <v>128</v>
      </c>
      <c r="E68">
        <v>3.6</v>
      </c>
      <c r="F68">
        <v>1</v>
      </c>
    </row>
    <row r="69" spans="1:6">
      <c r="A69">
        <v>68</v>
      </c>
      <c r="B69" t="s">
        <v>13</v>
      </c>
      <c r="C69" s="3" t="s">
        <v>129</v>
      </c>
      <c r="D69" t="s">
        <v>130</v>
      </c>
      <c r="E69">
        <v>4.5</v>
      </c>
      <c r="F69">
        <v>2</v>
      </c>
    </row>
    <row r="70" spans="1:6">
      <c r="A70">
        <v>69</v>
      </c>
      <c r="B70" t="s">
        <v>13</v>
      </c>
      <c r="C70" s="3" t="s">
        <v>131</v>
      </c>
      <c r="D70" t="s">
        <v>132</v>
      </c>
      <c r="E70">
        <v>4.5</v>
      </c>
      <c r="F70">
        <v>1</v>
      </c>
    </row>
    <row r="71" spans="1:6">
      <c r="A71">
        <v>70</v>
      </c>
      <c r="B71" t="s">
        <v>13</v>
      </c>
      <c r="C71" s="3" t="s">
        <v>133</v>
      </c>
      <c r="D71" t="s">
        <v>134</v>
      </c>
      <c r="E71">
        <v>3.6</v>
      </c>
      <c r="F71">
        <v>1</v>
      </c>
    </row>
    <row r="72" spans="1:6">
      <c r="A72">
        <v>71</v>
      </c>
      <c r="B72" t="s">
        <v>13</v>
      </c>
      <c r="C72" s="3" t="s">
        <v>135</v>
      </c>
      <c r="D72" t="s">
        <v>136</v>
      </c>
      <c r="E72">
        <v>3.6</v>
      </c>
      <c r="F72">
        <v>1</v>
      </c>
    </row>
    <row r="73" spans="1:6">
      <c r="A73">
        <v>72</v>
      </c>
      <c r="B73" t="s">
        <v>13</v>
      </c>
      <c r="C73" s="3" t="s">
        <v>137</v>
      </c>
      <c r="D73" t="s">
        <v>138</v>
      </c>
      <c r="E73">
        <v>3.6</v>
      </c>
      <c r="F73">
        <v>1</v>
      </c>
    </row>
    <row r="74" spans="1:6">
      <c r="A74">
        <v>73</v>
      </c>
      <c r="B74" t="s">
        <v>13</v>
      </c>
      <c r="C74" s="3" t="s">
        <v>139</v>
      </c>
      <c r="D74" t="s">
        <v>140</v>
      </c>
      <c r="E74">
        <v>6.5306</v>
      </c>
      <c r="F74">
        <v>18</v>
      </c>
    </row>
    <row r="75" spans="1:6">
      <c r="A75">
        <v>74</v>
      </c>
      <c r="B75" t="s">
        <v>13</v>
      </c>
      <c r="C75" s="3" t="s">
        <v>141</v>
      </c>
      <c r="D75" t="s">
        <v>142</v>
      </c>
      <c r="E75">
        <v>6.525</v>
      </c>
      <c r="F75">
        <v>18</v>
      </c>
    </row>
    <row r="76" spans="1:6">
      <c r="A76">
        <v>75</v>
      </c>
      <c r="B76" t="s">
        <v>13</v>
      </c>
      <c r="C76" s="3" t="s">
        <v>143</v>
      </c>
      <c r="D76" t="s">
        <v>144</v>
      </c>
      <c r="E76">
        <v>6.5135</v>
      </c>
      <c r="F76">
        <v>17</v>
      </c>
    </row>
    <row r="77" spans="1:6">
      <c r="A77">
        <v>76</v>
      </c>
      <c r="B77" t="s">
        <v>13</v>
      </c>
      <c r="C77" s="3" t="s">
        <v>145</v>
      </c>
      <c r="D77" t="s">
        <v>146</v>
      </c>
      <c r="E77">
        <v>6.514</v>
      </c>
      <c r="F77">
        <v>5</v>
      </c>
    </row>
    <row r="78" spans="1:6">
      <c r="A78">
        <v>77</v>
      </c>
      <c r="B78" t="s">
        <v>13</v>
      </c>
      <c r="C78" s="3" t="s">
        <v>147</v>
      </c>
      <c r="D78" t="s">
        <v>148</v>
      </c>
      <c r="E78">
        <v>6.514</v>
      </c>
      <c r="F78">
        <v>5</v>
      </c>
    </row>
    <row r="79" spans="1:6">
      <c r="A79">
        <v>78</v>
      </c>
      <c r="B79" t="s">
        <v>13</v>
      </c>
      <c r="C79" s="3" t="s">
        <v>149</v>
      </c>
      <c r="D79" t="s">
        <v>150</v>
      </c>
      <c r="E79">
        <v>6.75</v>
      </c>
      <c r="F79">
        <v>1</v>
      </c>
    </row>
    <row r="80" spans="1:6">
      <c r="A80">
        <v>79</v>
      </c>
      <c r="B80" t="s">
        <v>13</v>
      </c>
      <c r="C80" s="3" t="s">
        <v>151</v>
      </c>
      <c r="D80" t="s">
        <v>152</v>
      </c>
      <c r="E80">
        <v>6.75</v>
      </c>
      <c r="F80">
        <v>1</v>
      </c>
    </row>
    <row r="81" spans="1:6">
      <c r="A81">
        <v>80</v>
      </c>
      <c r="B81" t="s">
        <v>13</v>
      </c>
      <c r="C81" s="3" t="s">
        <v>153</v>
      </c>
      <c r="D81" t="s">
        <v>154</v>
      </c>
      <c r="E81">
        <v>4.5</v>
      </c>
      <c r="F81">
        <v>2</v>
      </c>
    </row>
    <row r="82" spans="1:6">
      <c r="A82">
        <v>81</v>
      </c>
      <c r="B82" t="s">
        <v>13</v>
      </c>
      <c r="C82" s="3" t="s">
        <v>153</v>
      </c>
      <c r="D82" t="s">
        <v>154</v>
      </c>
      <c r="E82">
        <v>4.1933</v>
      </c>
      <c r="F82">
        <v>12</v>
      </c>
    </row>
    <row r="83" spans="1:6">
      <c r="A83">
        <v>82</v>
      </c>
      <c r="B83" t="s">
        <v>13</v>
      </c>
      <c r="C83" s="3" t="s">
        <v>155</v>
      </c>
      <c r="D83" t="s">
        <v>156</v>
      </c>
      <c r="E83">
        <v>4.2</v>
      </c>
      <c r="F83">
        <v>13</v>
      </c>
    </row>
    <row r="84" spans="1:6">
      <c r="A84">
        <v>83</v>
      </c>
      <c r="B84" t="s">
        <v>13</v>
      </c>
      <c r="C84" s="3" t="s">
        <v>157</v>
      </c>
      <c r="D84" t="s">
        <v>158</v>
      </c>
      <c r="E84">
        <v>2.25</v>
      </c>
      <c r="F84">
        <v>1</v>
      </c>
    </row>
    <row r="85" spans="1:6">
      <c r="A85">
        <v>84</v>
      </c>
      <c r="B85" t="s">
        <v>13</v>
      </c>
      <c r="C85" s="3" t="s">
        <v>159</v>
      </c>
      <c r="D85" t="s">
        <v>160</v>
      </c>
      <c r="E85">
        <v>2.25</v>
      </c>
      <c r="F85">
        <v>3</v>
      </c>
    </row>
    <row r="86" spans="1:6">
      <c r="A86">
        <v>85</v>
      </c>
      <c r="B86" t="s">
        <v>13</v>
      </c>
      <c r="C86" s="3" t="s">
        <v>161</v>
      </c>
      <c r="D86" t="s">
        <v>162</v>
      </c>
      <c r="E86">
        <v>5.81</v>
      </c>
      <c r="F86">
        <v>1</v>
      </c>
    </row>
    <row r="87" spans="1:6">
      <c r="A87">
        <v>86</v>
      </c>
      <c r="B87" t="s">
        <v>13</v>
      </c>
      <c r="C87" s="3" t="s">
        <v>163</v>
      </c>
      <c r="D87" t="s">
        <v>164</v>
      </c>
      <c r="E87">
        <v>5.81</v>
      </c>
      <c r="F87">
        <v>1</v>
      </c>
    </row>
    <row r="88" spans="1:6">
      <c r="A88">
        <v>87</v>
      </c>
      <c r="B88" t="s">
        <v>13</v>
      </c>
      <c r="C88" s="3" t="s">
        <v>165</v>
      </c>
      <c r="D88" t="s">
        <v>166</v>
      </c>
      <c r="E88">
        <v>7.56</v>
      </c>
      <c r="F88">
        <v>4</v>
      </c>
    </row>
    <row r="89" spans="1:6">
      <c r="A89">
        <v>88</v>
      </c>
      <c r="B89" t="s">
        <v>13</v>
      </c>
      <c r="C89" s="3" t="s">
        <v>167</v>
      </c>
      <c r="D89" t="s">
        <v>168</v>
      </c>
      <c r="E89">
        <v>7.56</v>
      </c>
      <c r="F89">
        <v>3</v>
      </c>
    </row>
    <row r="90" spans="1:6">
      <c r="A90">
        <v>89</v>
      </c>
      <c r="B90" t="s">
        <v>13</v>
      </c>
      <c r="C90" s="3" t="s">
        <v>169</v>
      </c>
      <c r="D90" t="s">
        <v>170</v>
      </c>
      <c r="E90">
        <v>7.56</v>
      </c>
      <c r="F90">
        <v>2</v>
      </c>
    </row>
    <row r="91" spans="1:6">
      <c r="A91">
        <v>90</v>
      </c>
      <c r="B91" t="s">
        <v>13</v>
      </c>
      <c r="C91" s="3" t="s">
        <v>171</v>
      </c>
      <c r="D91" t="s">
        <v>172</v>
      </c>
      <c r="E91">
        <v>7.56</v>
      </c>
      <c r="F91">
        <v>6</v>
      </c>
    </row>
    <row r="92" spans="1:6">
      <c r="A92">
        <v>91</v>
      </c>
      <c r="B92" t="s">
        <v>13</v>
      </c>
      <c r="C92" s="3" t="s">
        <v>173</v>
      </c>
      <c r="D92" t="s">
        <v>174</v>
      </c>
      <c r="E92">
        <v>4.5</v>
      </c>
      <c r="F92">
        <v>1</v>
      </c>
    </row>
    <row r="93" spans="1:6">
      <c r="A93">
        <v>92</v>
      </c>
      <c r="B93" t="s">
        <v>13</v>
      </c>
      <c r="C93" s="3" t="s">
        <v>175</v>
      </c>
      <c r="D93" t="s">
        <v>176</v>
      </c>
      <c r="E93">
        <v>4.5</v>
      </c>
      <c r="F93">
        <v>2</v>
      </c>
    </row>
    <row r="94" spans="1:6">
      <c r="A94">
        <v>93</v>
      </c>
      <c r="B94" t="s">
        <v>13</v>
      </c>
      <c r="C94" s="3" t="s">
        <v>177</v>
      </c>
      <c r="D94" t="s">
        <v>178</v>
      </c>
      <c r="E94">
        <v>4.5</v>
      </c>
      <c r="F94">
        <v>1</v>
      </c>
    </row>
    <row r="95" spans="1:6">
      <c r="A95">
        <v>94</v>
      </c>
      <c r="B95" t="s">
        <v>13</v>
      </c>
      <c r="C95" s="3" t="s">
        <v>179</v>
      </c>
      <c r="D95" t="s">
        <v>180</v>
      </c>
      <c r="E95">
        <v>11.7</v>
      </c>
      <c r="F95">
        <v>1</v>
      </c>
    </row>
    <row r="96" spans="1:6">
      <c r="A96">
        <v>95</v>
      </c>
      <c r="B96" t="s">
        <v>13</v>
      </c>
      <c r="C96" s="3" t="s">
        <v>181</v>
      </c>
      <c r="D96" t="s">
        <v>182</v>
      </c>
      <c r="E96">
        <v>11.7</v>
      </c>
      <c r="F96">
        <v>1</v>
      </c>
    </row>
    <row r="97" spans="1:6">
      <c r="A97">
        <v>96</v>
      </c>
      <c r="B97" t="s">
        <v>13</v>
      </c>
      <c r="C97" s="3" t="s">
        <v>183</v>
      </c>
      <c r="D97" t="s">
        <v>184</v>
      </c>
      <c r="E97">
        <v>11.7</v>
      </c>
      <c r="F97">
        <v>1</v>
      </c>
    </row>
    <row r="98" spans="1:6">
      <c r="A98">
        <v>97</v>
      </c>
      <c r="B98" t="s">
        <v>13</v>
      </c>
      <c r="C98" s="3" t="s">
        <v>185</v>
      </c>
      <c r="D98" t="s">
        <v>186</v>
      </c>
      <c r="E98">
        <v>11.7</v>
      </c>
      <c r="F98">
        <v>1</v>
      </c>
    </row>
    <row r="99" spans="1:6">
      <c r="A99">
        <v>98</v>
      </c>
      <c r="B99" t="s">
        <v>13</v>
      </c>
      <c r="C99" s="3" t="s">
        <v>187</v>
      </c>
      <c r="D99" t="s">
        <v>188</v>
      </c>
      <c r="E99">
        <v>3.84</v>
      </c>
      <c r="F99">
        <v>1</v>
      </c>
    </row>
    <row r="100" spans="1:6">
      <c r="A100">
        <v>99</v>
      </c>
      <c r="B100" t="s">
        <v>13</v>
      </c>
      <c r="C100" s="3" t="s">
        <v>189</v>
      </c>
      <c r="D100" t="s">
        <v>190</v>
      </c>
      <c r="E100">
        <v>3.84</v>
      </c>
      <c r="F100">
        <v>1</v>
      </c>
    </row>
    <row r="101" spans="1:6">
      <c r="A101">
        <v>100</v>
      </c>
      <c r="B101" t="s">
        <v>13</v>
      </c>
      <c r="C101" s="3" t="s">
        <v>191</v>
      </c>
      <c r="D101" t="s">
        <v>192</v>
      </c>
      <c r="E101">
        <v>3.84</v>
      </c>
      <c r="F101">
        <v>1</v>
      </c>
    </row>
    <row r="102" spans="1:6">
      <c r="A102">
        <v>101</v>
      </c>
      <c r="B102" t="s">
        <v>13</v>
      </c>
      <c r="C102" s="3" t="s">
        <v>193</v>
      </c>
      <c r="D102" t="s">
        <v>194</v>
      </c>
      <c r="E102">
        <v>3.84</v>
      </c>
      <c r="F102">
        <v>1</v>
      </c>
    </row>
    <row r="103" spans="1:6">
      <c r="A103">
        <v>102</v>
      </c>
      <c r="B103" t="s">
        <v>13</v>
      </c>
      <c r="C103" s="3" t="s">
        <v>195</v>
      </c>
      <c r="D103" t="s">
        <v>196</v>
      </c>
      <c r="E103">
        <v>3.84</v>
      </c>
      <c r="F103">
        <v>1</v>
      </c>
    </row>
    <row r="104" spans="1:6">
      <c r="A104">
        <v>103</v>
      </c>
      <c r="B104" t="s">
        <v>13</v>
      </c>
      <c r="C104" s="3" t="s">
        <v>197</v>
      </c>
      <c r="D104" t="s">
        <v>198</v>
      </c>
      <c r="E104">
        <v>6.66</v>
      </c>
      <c r="F104">
        <v>1</v>
      </c>
    </row>
    <row r="105" spans="1:6">
      <c r="A105">
        <v>104</v>
      </c>
      <c r="B105" t="s">
        <v>13</v>
      </c>
      <c r="C105" s="3" t="s">
        <v>199</v>
      </c>
      <c r="D105" t="s">
        <v>200</v>
      </c>
      <c r="E105">
        <v>6.66</v>
      </c>
      <c r="F105">
        <v>2</v>
      </c>
    </row>
    <row r="106" spans="1:6">
      <c r="A106">
        <v>105</v>
      </c>
      <c r="B106" t="s">
        <v>13</v>
      </c>
      <c r="C106" s="3" t="s">
        <v>201</v>
      </c>
      <c r="D106" t="s">
        <v>202</v>
      </c>
      <c r="E106">
        <v>6.66</v>
      </c>
      <c r="F106">
        <v>2</v>
      </c>
    </row>
    <row r="107" spans="1:6">
      <c r="A107">
        <v>106</v>
      </c>
      <c r="B107" t="s">
        <v>13</v>
      </c>
      <c r="C107" s="3" t="s">
        <v>203</v>
      </c>
      <c r="D107" t="s">
        <v>204</v>
      </c>
      <c r="E107">
        <v>6.66</v>
      </c>
      <c r="F107">
        <v>1</v>
      </c>
    </row>
    <row r="108" spans="1:6">
      <c r="A108">
        <v>107</v>
      </c>
      <c r="B108" t="s">
        <v>13</v>
      </c>
      <c r="C108" s="3" t="s">
        <v>205</v>
      </c>
      <c r="D108" t="s">
        <v>206</v>
      </c>
      <c r="E108">
        <v>9.24</v>
      </c>
      <c r="F108">
        <v>2</v>
      </c>
    </row>
    <row r="109" spans="1:6">
      <c r="A109">
        <v>108</v>
      </c>
      <c r="B109" t="s">
        <v>13</v>
      </c>
      <c r="C109" s="3" t="s">
        <v>207</v>
      </c>
      <c r="D109" t="s">
        <v>208</v>
      </c>
      <c r="E109">
        <v>9.24</v>
      </c>
      <c r="F109">
        <v>1</v>
      </c>
    </row>
    <row r="110" spans="1:6">
      <c r="A110">
        <v>109</v>
      </c>
      <c r="B110" t="s">
        <v>13</v>
      </c>
      <c r="C110" s="3" t="s">
        <v>209</v>
      </c>
      <c r="D110" t="s">
        <v>210</v>
      </c>
      <c r="E110">
        <v>9.24</v>
      </c>
      <c r="F110">
        <v>1</v>
      </c>
    </row>
    <row r="111" spans="1:6">
      <c r="A111">
        <v>110</v>
      </c>
      <c r="B111" t="s">
        <v>13</v>
      </c>
      <c r="C111" s="3" t="s">
        <v>211</v>
      </c>
      <c r="D111" t="s">
        <v>212</v>
      </c>
      <c r="E111">
        <v>32.2252</v>
      </c>
      <c r="F111">
        <v>27</v>
      </c>
    </row>
    <row r="112" spans="1:6">
      <c r="A112">
        <v>111</v>
      </c>
      <c r="B112" t="s">
        <v>13</v>
      </c>
      <c r="C112" s="3" t="s">
        <v>213</v>
      </c>
      <c r="D112" t="s">
        <v>214</v>
      </c>
      <c r="E112">
        <v>128</v>
      </c>
      <c r="F112">
        <v>2</v>
      </c>
    </row>
    <row r="113" spans="1:6">
      <c r="A113">
        <v>112</v>
      </c>
      <c r="B113" t="s">
        <v>13</v>
      </c>
      <c r="C113" s="3" t="s">
        <v>215</v>
      </c>
      <c r="D113" t="s">
        <v>216</v>
      </c>
      <c r="E113">
        <v>6.5194</v>
      </c>
      <c r="F113">
        <v>16</v>
      </c>
    </row>
    <row r="114" spans="1:6">
      <c r="A114">
        <v>113</v>
      </c>
      <c r="B114" t="s">
        <v>13</v>
      </c>
      <c r="C114" s="3" t="s">
        <v>217</v>
      </c>
      <c r="D114" t="s">
        <v>218</v>
      </c>
      <c r="E114">
        <v>4.2</v>
      </c>
      <c r="F114">
        <v>13</v>
      </c>
    </row>
    <row r="115" spans="1:6">
      <c r="A115">
        <v>114</v>
      </c>
      <c r="B115" t="s">
        <v>13</v>
      </c>
      <c r="C115" s="3" t="s">
        <v>219</v>
      </c>
      <c r="D115" t="s">
        <v>220</v>
      </c>
      <c r="E115">
        <v>4.2</v>
      </c>
      <c r="F115">
        <v>14</v>
      </c>
    </row>
    <row r="116" spans="1:6">
      <c r="A116">
        <v>115</v>
      </c>
      <c r="B116" t="s">
        <v>13</v>
      </c>
      <c r="C116" s="3" t="s">
        <v>221</v>
      </c>
      <c r="D116" t="s">
        <v>222</v>
      </c>
      <c r="E116">
        <v>4.2</v>
      </c>
      <c r="F116">
        <v>12</v>
      </c>
    </row>
    <row r="117" spans="1:6">
      <c r="A117">
        <v>116</v>
      </c>
      <c r="B117" t="s">
        <v>13</v>
      </c>
      <c r="C117" s="3" t="s">
        <v>223</v>
      </c>
      <c r="D117" t="s">
        <v>224</v>
      </c>
      <c r="E117">
        <v>4.2</v>
      </c>
      <c r="F117">
        <v>10</v>
      </c>
    </row>
    <row r="118" spans="1:6">
      <c r="A118">
        <v>117</v>
      </c>
      <c r="B118" t="s">
        <v>13</v>
      </c>
      <c r="C118" s="3" t="s">
        <v>225</v>
      </c>
      <c r="D118" t="s">
        <v>226</v>
      </c>
      <c r="E118">
        <v>4.2</v>
      </c>
      <c r="F118">
        <v>12</v>
      </c>
    </row>
    <row r="119" spans="1:6">
      <c r="A119">
        <v>118</v>
      </c>
      <c r="B119" t="s">
        <v>13</v>
      </c>
      <c r="C119" s="3" t="s">
        <v>227</v>
      </c>
      <c r="D119" t="s">
        <v>228</v>
      </c>
      <c r="E119">
        <v>4.2</v>
      </c>
      <c r="F119">
        <v>12</v>
      </c>
    </row>
    <row r="120" spans="1:6">
      <c r="A120">
        <v>119</v>
      </c>
      <c r="B120" t="s">
        <v>13</v>
      </c>
      <c r="C120" s="3" t="s">
        <v>229</v>
      </c>
      <c r="D120" t="s">
        <v>230</v>
      </c>
      <c r="E120">
        <v>4.2</v>
      </c>
      <c r="F120">
        <v>11</v>
      </c>
    </row>
    <row r="121" spans="1:6">
      <c r="A121">
        <v>120</v>
      </c>
      <c r="B121" t="s">
        <v>13</v>
      </c>
      <c r="C121" s="3" t="s">
        <v>231</v>
      </c>
      <c r="D121" t="s">
        <v>232</v>
      </c>
      <c r="E121">
        <v>4.2</v>
      </c>
      <c r="F121">
        <v>12</v>
      </c>
    </row>
    <row r="122" spans="1:6">
      <c r="A122">
        <v>121</v>
      </c>
      <c r="B122" t="s">
        <v>13</v>
      </c>
      <c r="C122" s="3" t="s">
        <v>233</v>
      </c>
      <c r="D122" t="s">
        <v>234</v>
      </c>
      <c r="E122">
        <v>4.2</v>
      </c>
      <c r="F122">
        <v>15</v>
      </c>
    </row>
    <row r="123" spans="1:6">
      <c r="A123">
        <v>122</v>
      </c>
      <c r="B123" t="s">
        <v>13</v>
      </c>
      <c r="C123" s="3" t="s">
        <v>235</v>
      </c>
      <c r="D123" t="s">
        <v>236</v>
      </c>
      <c r="E123">
        <v>4.2</v>
      </c>
      <c r="F123">
        <v>13</v>
      </c>
    </row>
    <row r="124" spans="1:6">
      <c r="A124">
        <v>123</v>
      </c>
      <c r="B124" t="s">
        <v>13</v>
      </c>
      <c r="C124" s="3" t="s">
        <v>237</v>
      </c>
      <c r="D124" t="s">
        <v>238</v>
      </c>
      <c r="E124">
        <v>4.2</v>
      </c>
      <c r="F124">
        <v>10</v>
      </c>
    </row>
    <row r="125" spans="1:6">
      <c r="A125">
        <v>124</v>
      </c>
      <c r="B125" t="s">
        <v>13</v>
      </c>
      <c r="C125" s="3" t="s">
        <v>239</v>
      </c>
      <c r="D125" t="s">
        <v>240</v>
      </c>
      <c r="E125">
        <v>4.2</v>
      </c>
      <c r="F125">
        <v>12</v>
      </c>
    </row>
    <row r="126" spans="1:6">
      <c r="A126">
        <v>125</v>
      </c>
      <c r="B126" t="s">
        <v>13</v>
      </c>
      <c r="C126" s="3" t="s">
        <v>241</v>
      </c>
      <c r="D126" t="s">
        <v>242</v>
      </c>
      <c r="E126">
        <v>4.2</v>
      </c>
      <c r="F126">
        <v>4</v>
      </c>
    </row>
    <row r="127" spans="1:6">
      <c r="A127">
        <v>126</v>
      </c>
      <c r="B127" t="s">
        <v>13</v>
      </c>
      <c r="C127" s="3" t="s">
        <v>243</v>
      </c>
      <c r="D127" t="s">
        <v>244</v>
      </c>
      <c r="E127">
        <v>4.2</v>
      </c>
      <c r="F127">
        <v>19</v>
      </c>
    </row>
    <row r="128" spans="1:6">
      <c r="A128">
        <v>127</v>
      </c>
      <c r="B128" t="s">
        <v>13</v>
      </c>
      <c r="C128" s="3" t="s">
        <v>245</v>
      </c>
      <c r="D128" t="s">
        <v>246</v>
      </c>
      <c r="E128">
        <v>14.78</v>
      </c>
      <c r="F128">
        <v>25</v>
      </c>
    </row>
    <row r="129" spans="1:6">
      <c r="A129">
        <v>128</v>
      </c>
      <c r="B129" t="s">
        <v>13</v>
      </c>
      <c r="C129" s="3" t="s">
        <v>247</v>
      </c>
      <c r="D129" t="s">
        <v>248</v>
      </c>
      <c r="E129">
        <v>3.52</v>
      </c>
      <c r="F129">
        <v>24</v>
      </c>
    </row>
    <row r="130" spans="1:6">
      <c r="A130">
        <v>129</v>
      </c>
      <c r="B130" t="s">
        <v>13</v>
      </c>
      <c r="C130" s="3" t="s">
        <v>249</v>
      </c>
      <c r="D130" t="s">
        <v>250</v>
      </c>
      <c r="E130">
        <v>3.52</v>
      </c>
      <c r="F130">
        <v>24</v>
      </c>
    </row>
    <row r="131" spans="1:6">
      <c r="A131">
        <v>130</v>
      </c>
      <c r="B131" t="s">
        <v>13</v>
      </c>
      <c r="C131" s="3" t="s">
        <v>251</v>
      </c>
      <c r="D131" t="s">
        <v>252</v>
      </c>
      <c r="E131">
        <v>3.52</v>
      </c>
      <c r="F131">
        <v>25</v>
      </c>
    </row>
    <row r="132" spans="1:6">
      <c r="A132">
        <v>131</v>
      </c>
      <c r="B132" t="s">
        <v>13</v>
      </c>
      <c r="C132" s="3" t="s">
        <v>253</v>
      </c>
      <c r="D132" t="s">
        <v>254</v>
      </c>
      <c r="E132">
        <v>3.52</v>
      </c>
      <c r="F132">
        <v>25</v>
      </c>
    </row>
    <row r="133" spans="1:6">
      <c r="A133">
        <v>132</v>
      </c>
      <c r="B133" t="s">
        <v>13</v>
      </c>
      <c r="C133" s="3" t="s">
        <v>255</v>
      </c>
      <c r="D133" t="s">
        <v>256</v>
      </c>
      <c r="E133">
        <v>38</v>
      </c>
      <c r="F133">
        <v>1</v>
      </c>
    </row>
    <row r="134" spans="1:6">
      <c r="A134">
        <v>133</v>
      </c>
      <c r="B134" t="s">
        <v>13</v>
      </c>
      <c r="C134" s="3" t="s">
        <v>257</v>
      </c>
      <c r="D134" t="s">
        <v>258</v>
      </c>
      <c r="E134">
        <v>17.16</v>
      </c>
      <c r="F134">
        <v>1</v>
      </c>
    </row>
    <row r="135" spans="1:6">
      <c r="A135">
        <v>134</v>
      </c>
      <c r="B135" t="s">
        <v>13</v>
      </c>
      <c r="C135" s="3" t="s">
        <v>259</v>
      </c>
      <c r="D135" t="s">
        <v>260</v>
      </c>
      <c r="E135">
        <v>11</v>
      </c>
      <c r="F135">
        <v>1</v>
      </c>
    </row>
    <row r="136" spans="1:6">
      <c r="A136">
        <v>135</v>
      </c>
      <c r="B136" t="s">
        <v>13</v>
      </c>
      <c r="C136" s="3" t="s">
        <v>261</v>
      </c>
      <c r="D136" t="s">
        <v>262</v>
      </c>
      <c r="E136">
        <v>12</v>
      </c>
      <c r="F136">
        <v>1</v>
      </c>
    </row>
    <row r="137" spans="1:6">
      <c r="A137">
        <v>136</v>
      </c>
      <c r="B137" t="s">
        <v>13</v>
      </c>
      <c r="C137" s="3" t="s">
        <v>263</v>
      </c>
      <c r="D137" t="s">
        <v>264</v>
      </c>
      <c r="E137">
        <v>12</v>
      </c>
      <c r="F137">
        <v>1</v>
      </c>
    </row>
    <row r="138" spans="1:6">
      <c r="A138">
        <v>137</v>
      </c>
      <c r="B138" t="s">
        <v>13</v>
      </c>
      <c r="C138" s="3" t="s">
        <v>265</v>
      </c>
      <c r="D138" t="s">
        <v>266</v>
      </c>
      <c r="E138">
        <v>17.16</v>
      </c>
      <c r="F138">
        <v>1</v>
      </c>
    </row>
    <row r="139" spans="1:6">
      <c r="A139">
        <v>138</v>
      </c>
      <c r="B139" t="s">
        <v>13</v>
      </c>
      <c r="C139" s="3" t="s">
        <v>267</v>
      </c>
      <c r="D139" t="s">
        <v>268</v>
      </c>
      <c r="E139">
        <v>17.16</v>
      </c>
      <c r="F139">
        <v>1</v>
      </c>
    </row>
    <row r="140" spans="1:6">
      <c r="A140">
        <v>139</v>
      </c>
      <c r="B140" t="s">
        <v>13</v>
      </c>
      <c r="C140" s="3" t="s">
        <v>269</v>
      </c>
      <c r="D140" t="s">
        <v>270</v>
      </c>
      <c r="E140">
        <v>17.16</v>
      </c>
      <c r="F140">
        <v>1</v>
      </c>
    </row>
    <row r="141" spans="1:6">
      <c r="A141">
        <v>140</v>
      </c>
      <c r="B141" t="s">
        <v>13</v>
      </c>
      <c r="C141" s="3" t="s">
        <v>269</v>
      </c>
      <c r="D141" t="s">
        <v>270</v>
      </c>
      <c r="E141">
        <v>17.16</v>
      </c>
      <c r="F141">
        <v>2</v>
      </c>
    </row>
    <row r="142" spans="1:6">
      <c r="A142">
        <v>141</v>
      </c>
      <c r="B142" t="s">
        <v>13</v>
      </c>
      <c r="C142" s="3" t="s">
        <v>271</v>
      </c>
      <c r="D142" t="s">
        <v>272</v>
      </c>
      <c r="E142">
        <v>8.91</v>
      </c>
      <c r="F142">
        <v>24</v>
      </c>
    </row>
    <row r="143" spans="1:6">
      <c r="A143">
        <v>142</v>
      </c>
      <c r="B143" t="s">
        <v>13</v>
      </c>
      <c r="C143" s="3" t="s">
        <v>273</v>
      </c>
      <c r="D143" t="s">
        <v>274</v>
      </c>
      <c r="E143">
        <v>8.91</v>
      </c>
      <c r="F143">
        <v>24</v>
      </c>
    </row>
    <row r="144" spans="1:6">
      <c r="A144">
        <v>143</v>
      </c>
      <c r="B144" t="s">
        <v>13</v>
      </c>
      <c r="C144" s="3" t="s">
        <v>275</v>
      </c>
      <c r="D144" t="s">
        <v>276</v>
      </c>
      <c r="E144">
        <v>4</v>
      </c>
      <c r="F144">
        <v>20</v>
      </c>
    </row>
    <row r="145" spans="1:6">
      <c r="A145">
        <v>144</v>
      </c>
      <c r="B145" t="s">
        <v>13</v>
      </c>
      <c r="C145" s="3" t="s">
        <v>277</v>
      </c>
      <c r="D145" t="s">
        <v>278</v>
      </c>
      <c r="E145">
        <v>4</v>
      </c>
      <c r="F145">
        <v>20</v>
      </c>
    </row>
    <row r="146" spans="1:6">
      <c r="A146">
        <v>145</v>
      </c>
      <c r="B146" t="s">
        <v>13</v>
      </c>
      <c r="C146" s="3" t="s">
        <v>279</v>
      </c>
      <c r="D146" t="s">
        <v>280</v>
      </c>
      <c r="E146">
        <v>4</v>
      </c>
      <c r="F146">
        <v>20</v>
      </c>
    </row>
    <row r="147" spans="1:6">
      <c r="A147">
        <v>146</v>
      </c>
      <c r="B147" t="s">
        <v>13</v>
      </c>
      <c r="C147" s="3" t="s">
        <v>281</v>
      </c>
      <c r="D147" t="s">
        <v>282</v>
      </c>
      <c r="E147">
        <v>4</v>
      </c>
      <c r="F147">
        <v>20</v>
      </c>
    </row>
    <row r="148" spans="1:6">
      <c r="A148">
        <v>147</v>
      </c>
      <c r="B148" t="s">
        <v>13</v>
      </c>
      <c r="C148" s="3" t="s">
        <v>283</v>
      </c>
      <c r="D148" t="s">
        <v>284</v>
      </c>
      <c r="E148">
        <v>4</v>
      </c>
      <c r="F148">
        <v>20</v>
      </c>
    </row>
    <row r="149" spans="1:6">
      <c r="A149">
        <v>148</v>
      </c>
      <c r="B149" t="s">
        <v>13</v>
      </c>
      <c r="C149" s="3" t="s">
        <v>285</v>
      </c>
      <c r="D149" t="s">
        <v>286</v>
      </c>
      <c r="E149">
        <v>4</v>
      </c>
      <c r="F149">
        <v>20</v>
      </c>
    </row>
    <row r="150" spans="1:6">
      <c r="A150">
        <v>149</v>
      </c>
      <c r="B150" t="s">
        <v>13</v>
      </c>
      <c r="C150" s="3" t="s">
        <v>287</v>
      </c>
      <c r="D150" t="s">
        <v>288</v>
      </c>
      <c r="E150">
        <v>4</v>
      </c>
      <c r="F150">
        <v>20</v>
      </c>
    </row>
    <row r="151" spans="1:6">
      <c r="A151">
        <v>150</v>
      </c>
      <c r="B151" t="s">
        <v>13</v>
      </c>
      <c r="C151" s="3" t="s">
        <v>289</v>
      </c>
      <c r="D151" t="s">
        <v>290</v>
      </c>
      <c r="E151">
        <v>4</v>
      </c>
      <c r="F151">
        <v>20</v>
      </c>
    </row>
    <row r="152" spans="1:6">
      <c r="A152">
        <v>151</v>
      </c>
      <c r="B152" t="s">
        <v>13</v>
      </c>
      <c r="C152" s="3" t="s">
        <v>291</v>
      </c>
      <c r="D152" t="s">
        <v>292</v>
      </c>
      <c r="E152">
        <v>4</v>
      </c>
      <c r="F152">
        <v>20</v>
      </c>
    </row>
    <row r="153" spans="1:6">
      <c r="A153">
        <v>152</v>
      </c>
      <c r="B153" t="s">
        <v>13</v>
      </c>
      <c r="C153" s="3" t="s">
        <v>293</v>
      </c>
      <c r="D153" t="s">
        <v>294</v>
      </c>
      <c r="E153">
        <v>4</v>
      </c>
      <c r="F153">
        <v>20</v>
      </c>
    </row>
    <row r="154" spans="1:6">
      <c r="A154">
        <v>153</v>
      </c>
      <c r="B154" t="s">
        <v>13</v>
      </c>
      <c r="C154" s="3" t="s">
        <v>295</v>
      </c>
      <c r="D154" t="s">
        <v>296</v>
      </c>
      <c r="E154">
        <v>4</v>
      </c>
      <c r="F154">
        <v>20</v>
      </c>
    </row>
    <row r="155" spans="1:6">
      <c r="A155">
        <v>154</v>
      </c>
      <c r="B155" t="s">
        <v>13</v>
      </c>
      <c r="C155" s="3" t="s">
        <v>297</v>
      </c>
      <c r="D155" t="s">
        <v>298</v>
      </c>
      <c r="E155">
        <v>4</v>
      </c>
      <c r="F155">
        <v>20</v>
      </c>
    </row>
    <row r="156" spans="1:6">
      <c r="A156">
        <v>155</v>
      </c>
      <c r="B156" t="s">
        <v>13</v>
      </c>
      <c r="C156" s="3" t="s">
        <v>299</v>
      </c>
      <c r="D156" t="s">
        <v>300</v>
      </c>
      <c r="E156">
        <v>4</v>
      </c>
      <c r="F156">
        <v>19</v>
      </c>
    </row>
    <row r="157" spans="1:6">
      <c r="A157">
        <v>156</v>
      </c>
      <c r="B157" t="s">
        <v>13</v>
      </c>
      <c r="C157" s="3" t="s">
        <v>301</v>
      </c>
      <c r="D157" t="s">
        <v>302</v>
      </c>
      <c r="E157">
        <v>4</v>
      </c>
      <c r="F157">
        <v>19</v>
      </c>
    </row>
    <row r="158" spans="1:6">
      <c r="A158">
        <v>157</v>
      </c>
      <c r="B158" t="s">
        <v>13</v>
      </c>
      <c r="C158" s="3" t="s">
        <v>303</v>
      </c>
      <c r="D158" t="s">
        <v>304</v>
      </c>
      <c r="E158">
        <v>4</v>
      </c>
      <c r="F158">
        <v>19</v>
      </c>
    </row>
    <row r="159" spans="1:6">
      <c r="A159">
        <v>158</v>
      </c>
      <c r="B159" t="s">
        <v>13</v>
      </c>
      <c r="C159" s="3" t="s">
        <v>305</v>
      </c>
      <c r="D159" t="s">
        <v>306</v>
      </c>
      <c r="E159">
        <v>4</v>
      </c>
      <c r="F159">
        <v>19</v>
      </c>
    </row>
    <row r="160" spans="1:6">
      <c r="A160">
        <v>159</v>
      </c>
      <c r="B160" t="s">
        <v>13</v>
      </c>
      <c r="C160" s="3" t="s">
        <v>307</v>
      </c>
      <c r="D160" t="s">
        <v>308</v>
      </c>
      <c r="E160">
        <v>4</v>
      </c>
      <c r="F160">
        <v>20</v>
      </c>
    </row>
    <row r="161" spans="1:6">
      <c r="A161">
        <v>160</v>
      </c>
      <c r="B161" t="s">
        <v>13</v>
      </c>
      <c r="C161" s="3" t="s">
        <v>309</v>
      </c>
      <c r="D161" t="s">
        <v>310</v>
      </c>
      <c r="E161">
        <v>4</v>
      </c>
      <c r="F161">
        <v>19</v>
      </c>
    </row>
    <row r="162" spans="1:6">
      <c r="A162">
        <v>161</v>
      </c>
      <c r="B162" t="s">
        <v>13</v>
      </c>
      <c r="C162" s="3" t="s">
        <v>311</v>
      </c>
      <c r="D162" t="s">
        <v>312</v>
      </c>
      <c r="E162">
        <v>4</v>
      </c>
      <c r="F162">
        <v>19</v>
      </c>
    </row>
    <row r="163" spans="1:6">
      <c r="A163">
        <v>162</v>
      </c>
      <c r="B163" t="s">
        <v>13</v>
      </c>
      <c r="C163" s="3" t="s">
        <v>313</v>
      </c>
      <c r="D163" t="s">
        <v>314</v>
      </c>
      <c r="E163">
        <v>4</v>
      </c>
      <c r="F163">
        <v>19</v>
      </c>
    </row>
    <row r="164" spans="1:6">
      <c r="A164">
        <v>163</v>
      </c>
      <c r="B164" t="s">
        <v>13</v>
      </c>
      <c r="C164" s="3" t="s">
        <v>315</v>
      </c>
      <c r="D164" t="s">
        <v>316</v>
      </c>
      <c r="E164">
        <v>26</v>
      </c>
      <c r="F164">
        <v>1</v>
      </c>
    </row>
    <row r="165" spans="1:6">
      <c r="A165">
        <v>164</v>
      </c>
      <c r="B165" t="s">
        <v>13</v>
      </c>
      <c r="C165" s="3" t="s">
        <v>315</v>
      </c>
      <c r="D165" t="s">
        <v>316</v>
      </c>
      <c r="E165">
        <v>26.1208</v>
      </c>
      <c r="F165">
        <v>12</v>
      </c>
    </row>
    <row r="166" spans="1:6">
      <c r="A166">
        <v>165</v>
      </c>
      <c r="B166" t="s">
        <v>13</v>
      </c>
      <c r="C166" s="3" t="s">
        <v>317</v>
      </c>
      <c r="D166" t="s">
        <v>318</v>
      </c>
      <c r="E166">
        <v>38</v>
      </c>
      <c r="F166">
        <v>1</v>
      </c>
    </row>
    <row r="167" spans="1:6">
      <c r="A167">
        <v>166</v>
      </c>
      <c r="B167" t="s">
        <v>13</v>
      </c>
      <c r="C167" s="3" t="s">
        <v>317</v>
      </c>
      <c r="D167" t="s">
        <v>318</v>
      </c>
      <c r="E167">
        <v>16.4</v>
      </c>
      <c r="F167">
        <v>1</v>
      </c>
    </row>
    <row r="168" spans="1:6">
      <c r="A168">
        <v>167</v>
      </c>
      <c r="B168" t="s">
        <v>13</v>
      </c>
      <c r="C168" s="3" t="s">
        <v>319</v>
      </c>
      <c r="D168" t="s">
        <v>320</v>
      </c>
      <c r="E168">
        <v>50.1</v>
      </c>
      <c r="F168">
        <v>1</v>
      </c>
    </row>
    <row r="169" spans="1:6">
      <c r="A169">
        <v>168</v>
      </c>
      <c r="B169" t="s">
        <v>13</v>
      </c>
      <c r="C169" s="3" t="s">
        <v>321</v>
      </c>
      <c r="D169" t="s">
        <v>322</v>
      </c>
      <c r="E169">
        <v>16.7</v>
      </c>
      <c r="F169">
        <v>1</v>
      </c>
    </row>
    <row r="170" spans="1:6">
      <c r="A170">
        <v>169</v>
      </c>
      <c r="B170" t="s">
        <v>13</v>
      </c>
      <c r="C170" s="3" t="s">
        <v>323</v>
      </c>
      <c r="D170" t="s">
        <v>324</v>
      </c>
      <c r="E170">
        <v>17.25</v>
      </c>
      <c r="F170">
        <v>1</v>
      </c>
    </row>
    <row r="171" spans="1:6">
      <c r="A171">
        <v>170</v>
      </c>
      <c r="B171" t="s">
        <v>13</v>
      </c>
      <c r="C171" s="3" t="s">
        <v>323</v>
      </c>
      <c r="D171" t="s">
        <v>324</v>
      </c>
      <c r="E171">
        <v>16.7</v>
      </c>
      <c r="F171">
        <v>1</v>
      </c>
    </row>
    <row r="172" spans="1:6">
      <c r="A172">
        <v>171</v>
      </c>
      <c r="B172" t="s">
        <v>13</v>
      </c>
      <c r="C172" s="3" t="s">
        <v>325</v>
      </c>
      <c r="D172" t="s">
        <v>326</v>
      </c>
      <c r="E172">
        <v>5</v>
      </c>
      <c r="F172">
        <v>3</v>
      </c>
    </row>
    <row r="173" spans="1:6">
      <c r="A173">
        <v>172</v>
      </c>
      <c r="B173" t="s">
        <v>13</v>
      </c>
      <c r="C173" s="3" t="s">
        <v>327</v>
      </c>
      <c r="D173" t="s">
        <v>328</v>
      </c>
      <c r="E173">
        <v>3</v>
      </c>
      <c r="F173">
        <v>1</v>
      </c>
    </row>
    <row r="174" spans="1:6">
      <c r="A174">
        <v>173</v>
      </c>
      <c r="B174" t="s">
        <v>13</v>
      </c>
      <c r="C174" s="3" t="s">
        <v>329</v>
      </c>
      <c r="D174" t="s">
        <v>330</v>
      </c>
      <c r="E174">
        <v>2.96</v>
      </c>
      <c r="F174">
        <v>2</v>
      </c>
    </row>
    <row r="175" spans="1:6">
      <c r="A175">
        <v>174</v>
      </c>
      <c r="B175" t="s">
        <v>13</v>
      </c>
      <c r="C175" s="3" t="s">
        <v>331</v>
      </c>
      <c r="D175" t="s">
        <v>332</v>
      </c>
      <c r="E175">
        <v>2.95</v>
      </c>
      <c r="F175">
        <v>2</v>
      </c>
    </row>
    <row r="176" spans="1:6">
      <c r="A176">
        <v>175</v>
      </c>
      <c r="B176" t="s">
        <v>13</v>
      </c>
      <c r="C176" s="3" t="s">
        <v>333</v>
      </c>
      <c r="D176" t="s">
        <v>334</v>
      </c>
      <c r="E176">
        <v>13</v>
      </c>
      <c r="F176">
        <v>1</v>
      </c>
    </row>
    <row r="177" spans="1:6">
      <c r="A177">
        <v>176</v>
      </c>
      <c r="B177" t="s">
        <v>13</v>
      </c>
      <c r="C177" s="3" t="s">
        <v>333</v>
      </c>
      <c r="D177" t="s">
        <v>334</v>
      </c>
      <c r="E177">
        <v>13</v>
      </c>
      <c r="F177">
        <v>16</v>
      </c>
    </row>
    <row r="178" spans="1:6">
      <c r="A178">
        <v>177</v>
      </c>
      <c r="B178" t="s">
        <v>13</v>
      </c>
      <c r="C178" s="3" t="s">
        <v>335</v>
      </c>
      <c r="D178" t="s">
        <v>336</v>
      </c>
      <c r="E178">
        <v>12</v>
      </c>
      <c r="F178">
        <v>4</v>
      </c>
    </row>
    <row r="179" spans="1:6">
      <c r="A179">
        <v>178</v>
      </c>
      <c r="B179" t="s">
        <v>13</v>
      </c>
      <c r="C179" s="3" t="s">
        <v>337</v>
      </c>
      <c r="D179" t="s">
        <v>338</v>
      </c>
      <c r="E179">
        <v>12</v>
      </c>
      <c r="F179">
        <v>1</v>
      </c>
    </row>
    <row r="180" spans="1:6">
      <c r="A180">
        <v>179</v>
      </c>
      <c r="B180" t="s">
        <v>13</v>
      </c>
      <c r="C180" s="3" t="s">
        <v>339</v>
      </c>
      <c r="D180" t="s">
        <v>340</v>
      </c>
      <c r="E180">
        <v>11</v>
      </c>
      <c r="F180">
        <v>1</v>
      </c>
    </row>
    <row r="181" spans="1:6">
      <c r="A181">
        <v>180</v>
      </c>
      <c r="B181" t="s">
        <v>13</v>
      </c>
      <c r="C181" s="3" t="s">
        <v>341</v>
      </c>
      <c r="D181" t="s">
        <v>342</v>
      </c>
      <c r="E181">
        <v>11</v>
      </c>
      <c r="F181">
        <v>1</v>
      </c>
    </row>
    <row r="182" spans="1:6">
      <c r="A182">
        <v>181</v>
      </c>
      <c r="B182" t="s">
        <v>13</v>
      </c>
      <c r="C182" s="3" t="s">
        <v>343</v>
      </c>
      <c r="D182" t="s">
        <v>344</v>
      </c>
      <c r="E182">
        <v>11</v>
      </c>
      <c r="F182">
        <v>1</v>
      </c>
    </row>
    <row r="183" spans="1:6">
      <c r="A183">
        <v>182</v>
      </c>
      <c r="B183" t="s">
        <v>13</v>
      </c>
      <c r="C183" s="3" t="s">
        <v>345</v>
      </c>
      <c r="D183" t="s">
        <v>346</v>
      </c>
      <c r="E183">
        <v>55</v>
      </c>
      <c r="F183">
        <v>1</v>
      </c>
    </row>
    <row r="184" spans="1:6">
      <c r="A184">
        <v>183</v>
      </c>
      <c r="B184" t="s">
        <v>13</v>
      </c>
      <c r="C184" s="3" t="s">
        <v>347</v>
      </c>
      <c r="D184" t="s">
        <v>348</v>
      </c>
      <c r="E184">
        <v>15</v>
      </c>
      <c r="F184">
        <v>1</v>
      </c>
    </row>
    <row r="185" spans="1:6">
      <c r="A185">
        <v>184</v>
      </c>
      <c r="B185" t="s">
        <v>13</v>
      </c>
      <c r="C185" s="3" t="s">
        <v>349</v>
      </c>
      <c r="D185" t="s">
        <v>350</v>
      </c>
      <c r="E185">
        <v>15</v>
      </c>
      <c r="F185">
        <v>1</v>
      </c>
    </row>
    <row r="186" spans="1:6">
      <c r="A186">
        <v>185</v>
      </c>
      <c r="B186" t="s">
        <v>13</v>
      </c>
      <c r="C186" s="3" t="s">
        <v>351</v>
      </c>
      <c r="D186" t="s">
        <v>352</v>
      </c>
      <c r="E186">
        <v>15</v>
      </c>
      <c r="F186">
        <v>1</v>
      </c>
    </row>
    <row r="187" spans="1:6">
      <c r="A187">
        <v>186</v>
      </c>
      <c r="B187" t="s">
        <v>13</v>
      </c>
      <c r="C187" s="3" t="s">
        <v>353</v>
      </c>
      <c r="D187" t="s">
        <v>354</v>
      </c>
      <c r="E187">
        <v>55</v>
      </c>
      <c r="F187">
        <v>1</v>
      </c>
    </row>
    <row r="188" spans="1:6">
      <c r="A188">
        <v>187</v>
      </c>
      <c r="B188" t="s">
        <v>13</v>
      </c>
      <c r="C188" s="3" t="s">
        <v>355</v>
      </c>
      <c r="D188" t="s">
        <v>356</v>
      </c>
      <c r="E188">
        <v>7</v>
      </c>
      <c r="F188">
        <v>1</v>
      </c>
    </row>
    <row r="189" spans="1:6">
      <c r="A189">
        <v>188</v>
      </c>
      <c r="B189" t="s">
        <v>13</v>
      </c>
      <c r="C189" s="3" t="s">
        <v>357</v>
      </c>
      <c r="D189" t="s">
        <v>358</v>
      </c>
      <c r="E189">
        <v>15</v>
      </c>
      <c r="F189">
        <v>1</v>
      </c>
    </row>
    <row r="190" spans="1:6">
      <c r="A190">
        <v>189</v>
      </c>
      <c r="B190" t="s">
        <v>13</v>
      </c>
      <c r="C190" s="3" t="s">
        <v>359</v>
      </c>
      <c r="D190" t="s">
        <v>360</v>
      </c>
      <c r="E190">
        <v>15</v>
      </c>
      <c r="F190">
        <v>1</v>
      </c>
    </row>
    <row r="191" spans="1:6">
      <c r="A191">
        <v>190</v>
      </c>
      <c r="B191" t="s">
        <v>13</v>
      </c>
      <c r="C191" s="3" t="s">
        <v>361</v>
      </c>
      <c r="D191" t="s">
        <v>362</v>
      </c>
      <c r="E191">
        <v>15</v>
      </c>
      <c r="F191">
        <v>1</v>
      </c>
    </row>
    <row r="192" spans="1:6">
      <c r="A192">
        <v>191</v>
      </c>
      <c r="B192" t="s">
        <v>13</v>
      </c>
      <c r="C192" s="3" t="s">
        <v>363</v>
      </c>
      <c r="D192" t="s">
        <v>364</v>
      </c>
      <c r="E192">
        <v>15</v>
      </c>
      <c r="F192">
        <v>1</v>
      </c>
    </row>
    <row r="193" spans="1:6">
      <c r="A193">
        <v>192</v>
      </c>
      <c r="B193" t="s">
        <v>13</v>
      </c>
      <c r="C193" s="3" t="s">
        <v>365</v>
      </c>
      <c r="D193" t="s">
        <v>366</v>
      </c>
      <c r="E193">
        <v>15</v>
      </c>
      <c r="F193">
        <v>1</v>
      </c>
    </row>
    <row r="194" spans="1:6">
      <c r="A194">
        <v>193</v>
      </c>
      <c r="B194" t="s">
        <v>13</v>
      </c>
      <c r="C194" s="3" t="s">
        <v>367</v>
      </c>
      <c r="D194" t="s">
        <v>368</v>
      </c>
      <c r="E194">
        <v>55</v>
      </c>
      <c r="F194">
        <v>2</v>
      </c>
    </row>
    <row r="195" spans="1:6">
      <c r="A195">
        <v>194</v>
      </c>
      <c r="B195" t="s">
        <v>13</v>
      </c>
      <c r="C195" s="3" t="s">
        <v>369</v>
      </c>
      <c r="D195" t="s">
        <v>370</v>
      </c>
      <c r="E195">
        <v>26</v>
      </c>
      <c r="F195">
        <v>4</v>
      </c>
    </row>
    <row r="196" spans="1:6">
      <c r="A196">
        <v>195</v>
      </c>
      <c r="B196" t="s">
        <v>13</v>
      </c>
      <c r="C196" s="3" t="s">
        <v>371</v>
      </c>
      <c r="D196" t="s">
        <v>372</v>
      </c>
      <c r="E196">
        <v>55</v>
      </c>
      <c r="F196">
        <v>1</v>
      </c>
    </row>
    <row r="197" spans="1:6">
      <c r="A197">
        <v>196</v>
      </c>
      <c r="B197" t="s">
        <v>13</v>
      </c>
      <c r="C197" s="3" t="s">
        <v>373</v>
      </c>
      <c r="D197" t="s">
        <v>374</v>
      </c>
      <c r="E197">
        <v>13</v>
      </c>
      <c r="F197">
        <v>10</v>
      </c>
    </row>
    <row r="198" spans="1:6">
      <c r="A198">
        <v>197</v>
      </c>
      <c r="B198" t="s">
        <v>13</v>
      </c>
      <c r="C198" s="3" t="s">
        <v>375</v>
      </c>
      <c r="D198" t="s">
        <v>376</v>
      </c>
      <c r="E198">
        <v>26</v>
      </c>
      <c r="F198">
        <v>10</v>
      </c>
    </row>
    <row r="199" spans="1:6">
      <c r="A199">
        <v>198</v>
      </c>
      <c r="B199" t="s">
        <v>13</v>
      </c>
      <c r="C199" s="3" t="s">
        <v>377</v>
      </c>
      <c r="D199" t="s">
        <v>378</v>
      </c>
      <c r="E199">
        <v>14</v>
      </c>
      <c r="F199">
        <v>1</v>
      </c>
    </row>
    <row r="200" spans="1:6">
      <c r="A200">
        <v>199</v>
      </c>
      <c r="B200" t="s">
        <v>13</v>
      </c>
      <c r="C200" s="3" t="s">
        <v>379</v>
      </c>
      <c r="D200" t="s">
        <v>380</v>
      </c>
      <c r="E200">
        <v>14</v>
      </c>
      <c r="F200">
        <v>1</v>
      </c>
    </row>
    <row r="201" spans="1:6">
      <c r="A201">
        <v>200</v>
      </c>
      <c r="B201" t="s">
        <v>13</v>
      </c>
      <c r="C201" s="3" t="s">
        <v>381</v>
      </c>
      <c r="D201" t="s">
        <v>382</v>
      </c>
      <c r="E201">
        <v>14</v>
      </c>
      <c r="F201">
        <v>1</v>
      </c>
    </row>
    <row r="202" spans="1:6">
      <c r="A202">
        <v>201</v>
      </c>
      <c r="B202" t="s">
        <v>13</v>
      </c>
      <c r="C202" s="3" t="s">
        <v>383</v>
      </c>
      <c r="D202" t="s">
        <v>384</v>
      </c>
      <c r="E202">
        <v>14</v>
      </c>
      <c r="F202">
        <v>1</v>
      </c>
    </row>
    <row r="203" spans="1:6">
      <c r="A203">
        <v>202</v>
      </c>
      <c r="B203" t="s">
        <v>13</v>
      </c>
      <c r="C203" s="3" t="s">
        <v>385</v>
      </c>
      <c r="D203" t="s">
        <v>386</v>
      </c>
      <c r="E203">
        <v>14</v>
      </c>
      <c r="F203">
        <v>1</v>
      </c>
    </row>
    <row r="204" spans="1:6">
      <c r="A204">
        <v>203</v>
      </c>
      <c r="B204" t="s">
        <v>13</v>
      </c>
      <c r="C204" s="3" t="s">
        <v>387</v>
      </c>
      <c r="D204" t="s">
        <v>388</v>
      </c>
      <c r="E204">
        <v>14</v>
      </c>
      <c r="F204">
        <v>1</v>
      </c>
    </row>
    <row r="205" spans="1:6">
      <c r="A205">
        <v>204</v>
      </c>
      <c r="B205" t="s">
        <v>13</v>
      </c>
      <c r="C205" s="3" t="s">
        <v>389</v>
      </c>
      <c r="D205" t="s">
        <v>390</v>
      </c>
      <c r="E205">
        <v>26</v>
      </c>
      <c r="F205">
        <v>1</v>
      </c>
    </row>
    <row r="206" spans="1:6">
      <c r="A206">
        <v>205</v>
      </c>
      <c r="B206" t="s">
        <v>13</v>
      </c>
      <c r="C206" s="3" t="s">
        <v>391</v>
      </c>
      <c r="D206" t="s">
        <v>392</v>
      </c>
      <c r="E206">
        <v>11</v>
      </c>
      <c r="F206">
        <v>1</v>
      </c>
    </row>
    <row r="207" spans="1:6">
      <c r="A207">
        <v>206</v>
      </c>
      <c r="B207" t="s">
        <v>13</v>
      </c>
      <c r="C207" s="3" t="s">
        <v>393</v>
      </c>
      <c r="D207" t="s">
        <v>394</v>
      </c>
      <c r="E207">
        <v>55</v>
      </c>
      <c r="F207">
        <v>1</v>
      </c>
    </row>
    <row r="208" spans="1:6">
      <c r="A208">
        <v>207</v>
      </c>
      <c r="B208" t="s">
        <v>13</v>
      </c>
      <c r="C208" s="3" t="s">
        <v>395</v>
      </c>
      <c r="D208" t="s">
        <v>396</v>
      </c>
      <c r="E208">
        <v>55</v>
      </c>
      <c r="F208">
        <v>1</v>
      </c>
    </row>
    <row r="209" spans="1:6">
      <c r="A209">
        <v>208</v>
      </c>
      <c r="B209" t="s">
        <v>13</v>
      </c>
      <c r="C209" s="3" t="s">
        <v>397</v>
      </c>
      <c r="D209" t="s">
        <v>398</v>
      </c>
      <c r="E209">
        <v>55</v>
      </c>
      <c r="F209">
        <v>1</v>
      </c>
    </row>
    <row r="210" spans="1:6">
      <c r="A210">
        <v>209</v>
      </c>
      <c r="B210" t="s">
        <v>13</v>
      </c>
      <c r="C210" s="3" t="s">
        <v>399</v>
      </c>
      <c r="D210" t="s">
        <v>400</v>
      </c>
      <c r="E210">
        <v>55</v>
      </c>
      <c r="F210">
        <v>1</v>
      </c>
    </row>
    <row r="211" spans="1:6">
      <c r="A211">
        <v>210</v>
      </c>
      <c r="B211" t="s">
        <v>13</v>
      </c>
      <c r="C211" s="3" t="s">
        <v>401</v>
      </c>
      <c r="D211" t="s">
        <v>402</v>
      </c>
      <c r="E211">
        <v>4.5</v>
      </c>
      <c r="F211">
        <v>27</v>
      </c>
    </row>
    <row r="212" spans="1:6">
      <c r="A212">
        <v>211</v>
      </c>
      <c r="B212" t="s">
        <v>13</v>
      </c>
      <c r="C212" s="3" t="s">
        <v>403</v>
      </c>
      <c r="D212" t="s">
        <v>404</v>
      </c>
      <c r="E212">
        <v>26</v>
      </c>
      <c r="F212">
        <v>1</v>
      </c>
    </row>
    <row r="213" spans="1:6">
      <c r="A213">
        <v>212</v>
      </c>
      <c r="B213" t="s">
        <v>13</v>
      </c>
      <c r="C213" s="3" t="s">
        <v>403</v>
      </c>
      <c r="D213" t="s">
        <v>404</v>
      </c>
      <c r="E213">
        <v>26</v>
      </c>
      <c r="F213">
        <v>20</v>
      </c>
    </row>
    <row r="214" spans="1:6">
      <c r="A214">
        <v>213</v>
      </c>
      <c r="B214" t="s">
        <v>13</v>
      </c>
      <c r="C214" s="3" t="s">
        <v>405</v>
      </c>
      <c r="D214" t="s">
        <v>406</v>
      </c>
      <c r="E214">
        <v>3.25</v>
      </c>
      <c r="F214">
        <v>1</v>
      </c>
    </row>
    <row r="215" spans="1:6">
      <c r="A215">
        <v>214</v>
      </c>
      <c r="B215" t="s">
        <v>13</v>
      </c>
      <c r="C215" s="3" t="s">
        <v>407</v>
      </c>
      <c r="D215" t="s">
        <v>408</v>
      </c>
      <c r="E215">
        <v>2.95</v>
      </c>
      <c r="F215">
        <v>2</v>
      </c>
    </row>
    <row r="216" spans="1:6">
      <c r="A216">
        <v>215</v>
      </c>
      <c r="B216" t="s">
        <v>13</v>
      </c>
      <c r="C216" s="3" t="s">
        <v>409</v>
      </c>
      <c r="D216" t="s">
        <v>410</v>
      </c>
      <c r="E216">
        <v>19.9</v>
      </c>
      <c r="F216">
        <v>1</v>
      </c>
    </row>
    <row r="217" spans="1:6">
      <c r="A217">
        <v>216</v>
      </c>
      <c r="B217" t="s">
        <v>13</v>
      </c>
      <c r="C217" s="3" t="s">
        <v>411</v>
      </c>
      <c r="D217" t="s">
        <v>412</v>
      </c>
      <c r="E217">
        <v>4.2</v>
      </c>
      <c r="F217">
        <v>20</v>
      </c>
    </row>
    <row r="218" spans="1:6">
      <c r="A218">
        <v>217</v>
      </c>
      <c r="B218" t="s">
        <v>13</v>
      </c>
      <c r="C218" s="3" t="s">
        <v>413</v>
      </c>
      <c r="D218" t="s">
        <v>414</v>
      </c>
      <c r="E218">
        <v>4.2</v>
      </c>
      <c r="F218">
        <v>20</v>
      </c>
    </row>
    <row r="219" spans="1:6">
      <c r="A219">
        <v>218</v>
      </c>
      <c r="B219" t="s">
        <v>13</v>
      </c>
      <c r="C219" s="3" t="s">
        <v>415</v>
      </c>
      <c r="D219" t="s">
        <v>416</v>
      </c>
      <c r="E219">
        <v>4.2</v>
      </c>
      <c r="F219">
        <v>20</v>
      </c>
    </row>
    <row r="220" spans="1:6">
      <c r="A220">
        <v>219</v>
      </c>
      <c r="B220" t="s">
        <v>13</v>
      </c>
      <c r="C220" s="3" t="s">
        <v>417</v>
      </c>
      <c r="D220" t="s">
        <v>418</v>
      </c>
      <c r="E220">
        <v>4.2</v>
      </c>
      <c r="F220">
        <v>19</v>
      </c>
    </row>
    <row r="221" spans="1:6">
      <c r="A221">
        <v>220</v>
      </c>
      <c r="B221" t="s">
        <v>13</v>
      </c>
      <c r="C221" s="3" t="s">
        <v>419</v>
      </c>
      <c r="D221" t="s">
        <v>420</v>
      </c>
      <c r="E221">
        <v>4.2</v>
      </c>
      <c r="F221">
        <v>19</v>
      </c>
    </row>
    <row r="222" spans="1:6">
      <c r="A222">
        <v>221</v>
      </c>
      <c r="B222" t="s">
        <v>13</v>
      </c>
      <c r="C222" s="3" t="s">
        <v>421</v>
      </c>
      <c r="D222" t="s">
        <v>422</v>
      </c>
      <c r="E222">
        <v>4.2</v>
      </c>
      <c r="F222">
        <v>19</v>
      </c>
    </row>
    <row r="223" spans="1:6">
      <c r="A223">
        <v>222</v>
      </c>
      <c r="B223" t="s">
        <v>13</v>
      </c>
      <c r="C223" s="3" t="s">
        <v>423</v>
      </c>
      <c r="D223" t="s">
        <v>424</v>
      </c>
      <c r="E223">
        <v>4.2</v>
      </c>
      <c r="F223">
        <v>20</v>
      </c>
    </row>
    <row r="224" spans="1:6">
      <c r="A224">
        <v>223</v>
      </c>
      <c r="B224" t="s">
        <v>13</v>
      </c>
      <c r="C224" s="3" t="s">
        <v>425</v>
      </c>
      <c r="D224" t="s">
        <v>426</v>
      </c>
      <c r="E224">
        <v>4.2</v>
      </c>
      <c r="F224">
        <v>19</v>
      </c>
    </row>
    <row r="225" spans="1:6">
      <c r="A225">
        <v>224</v>
      </c>
      <c r="B225" t="s">
        <v>13</v>
      </c>
      <c r="C225" s="3" t="s">
        <v>427</v>
      </c>
      <c r="D225" t="s">
        <v>428</v>
      </c>
      <c r="E225">
        <v>4.2</v>
      </c>
      <c r="F225">
        <v>18</v>
      </c>
    </row>
    <row r="226" spans="1:6">
      <c r="A226">
        <v>225</v>
      </c>
      <c r="B226" t="s">
        <v>13</v>
      </c>
      <c r="C226" s="3" t="s">
        <v>429</v>
      </c>
      <c r="D226" t="s">
        <v>430</v>
      </c>
      <c r="E226">
        <v>4.2</v>
      </c>
      <c r="F226">
        <v>18</v>
      </c>
    </row>
    <row r="227" spans="1:6">
      <c r="A227">
        <v>226</v>
      </c>
      <c r="B227" t="s">
        <v>13</v>
      </c>
      <c r="C227" s="3" t="s">
        <v>431</v>
      </c>
      <c r="D227" t="s">
        <v>432</v>
      </c>
      <c r="E227">
        <v>4.2</v>
      </c>
      <c r="F227">
        <v>20</v>
      </c>
    </row>
    <row r="228" spans="1:6">
      <c r="A228">
        <v>227</v>
      </c>
      <c r="B228" t="s">
        <v>13</v>
      </c>
      <c r="C228" s="3" t="s">
        <v>433</v>
      </c>
      <c r="D228" t="s">
        <v>434</v>
      </c>
      <c r="E228">
        <v>4.2</v>
      </c>
      <c r="F228">
        <v>20</v>
      </c>
    </row>
    <row r="229" spans="1:6">
      <c r="A229">
        <v>228</v>
      </c>
      <c r="B229" t="s">
        <v>13</v>
      </c>
      <c r="C229" s="3" t="s">
        <v>435</v>
      </c>
      <c r="D229" t="s">
        <v>436</v>
      </c>
      <c r="E229">
        <v>4.2</v>
      </c>
      <c r="F229">
        <v>20</v>
      </c>
    </row>
    <row r="230" spans="1:6">
      <c r="A230">
        <v>229</v>
      </c>
      <c r="B230" t="s">
        <v>13</v>
      </c>
      <c r="C230" s="3" t="s">
        <v>437</v>
      </c>
      <c r="D230" t="s">
        <v>438</v>
      </c>
      <c r="E230">
        <v>4.2</v>
      </c>
      <c r="F230">
        <v>19</v>
      </c>
    </row>
    <row r="231" spans="1:6">
      <c r="A231">
        <v>230</v>
      </c>
      <c r="B231" t="s">
        <v>13</v>
      </c>
      <c r="C231" s="3" t="s">
        <v>439</v>
      </c>
      <c r="D231" t="s">
        <v>440</v>
      </c>
      <c r="E231">
        <v>4.2</v>
      </c>
      <c r="F231">
        <v>20</v>
      </c>
    </row>
    <row r="232" spans="1:6">
      <c r="A232">
        <v>231</v>
      </c>
      <c r="B232" t="s">
        <v>13</v>
      </c>
      <c r="C232" s="3" t="s">
        <v>441</v>
      </c>
      <c r="D232" t="s">
        <v>442</v>
      </c>
      <c r="E232">
        <v>4.2</v>
      </c>
      <c r="F232">
        <v>20</v>
      </c>
    </row>
    <row r="233" spans="1:6">
      <c r="A233">
        <v>232</v>
      </c>
      <c r="B233" t="s">
        <v>13</v>
      </c>
      <c r="C233" s="3" t="s">
        <v>443</v>
      </c>
      <c r="D233" t="s">
        <v>444</v>
      </c>
      <c r="E233">
        <v>4.2</v>
      </c>
      <c r="F233">
        <v>20</v>
      </c>
    </row>
    <row r="234" spans="1:6">
      <c r="A234">
        <v>233</v>
      </c>
      <c r="B234" t="s">
        <v>13</v>
      </c>
      <c r="C234" s="3" t="s">
        <v>445</v>
      </c>
      <c r="D234" t="s">
        <v>446</v>
      </c>
      <c r="E234">
        <v>4.2</v>
      </c>
      <c r="F234">
        <v>19</v>
      </c>
    </row>
    <row r="235" spans="1:6">
      <c r="A235">
        <v>234</v>
      </c>
      <c r="B235" t="s">
        <v>13</v>
      </c>
      <c r="C235" s="3" t="s">
        <v>447</v>
      </c>
      <c r="D235" t="s">
        <v>448</v>
      </c>
      <c r="E235">
        <v>4.2</v>
      </c>
      <c r="F235">
        <v>20</v>
      </c>
    </row>
    <row r="236" spans="1:6">
      <c r="A236">
        <v>235</v>
      </c>
      <c r="B236" t="s">
        <v>13</v>
      </c>
      <c r="C236" s="3" t="s">
        <v>449</v>
      </c>
      <c r="D236" t="s">
        <v>450</v>
      </c>
      <c r="E236">
        <v>4.2</v>
      </c>
      <c r="F236">
        <v>20</v>
      </c>
    </row>
    <row r="237" spans="1:6">
      <c r="A237">
        <v>236</v>
      </c>
      <c r="B237" t="s">
        <v>13</v>
      </c>
      <c r="C237" s="3" t="s">
        <v>451</v>
      </c>
      <c r="D237" t="s">
        <v>452</v>
      </c>
      <c r="E237">
        <v>4.2</v>
      </c>
      <c r="F237">
        <v>17</v>
      </c>
    </row>
    <row r="238" spans="1:6">
      <c r="A238">
        <v>237</v>
      </c>
      <c r="B238" t="s">
        <v>13</v>
      </c>
      <c r="C238" s="3" t="s">
        <v>453</v>
      </c>
      <c r="D238" t="s">
        <v>454</v>
      </c>
      <c r="E238">
        <v>4.2</v>
      </c>
      <c r="F238">
        <v>16</v>
      </c>
    </row>
    <row r="239" spans="1:6">
      <c r="A239">
        <v>238</v>
      </c>
      <c r="B239" t="s">
        <v>13</v>
      </c>
      <c r="C239" s="3" t="s">
        <v>455</v>
      </c>
      <c r="D239" t="s">
        <v>456</v>
      </c>
      <c r="E239">
        <v>4.2</v>
      </c>
      <c r="F239">
        <v>14</v>
      </c>
    </row>
    <row r="240" spans="1:6">
      <c r="A240">
        <v>239</v>
      </c>
      <c r="B240" t="s">
        <v>13</v>
      </c>
      <c r="C240" s="3" t="s">
        <v>457</v>
      </c>
      <c r="D240" t="s">
        <v>458</v>
      </c>
      <c r="E240">
        <v>4.2</v>
      </c>
      <c r="F240">
        <v>15</v>
      </c>
    </row>
    <row r="241" spans="1:6">
      <c r="A241">
        <v>240</v>
      </c>
      <c r="B241" t="s">
        <v>13</v>
      </c>
      <c r="C241" s="3" t="s">
        <v>459</v>
      </c>
      <c r="D241" t="s">
        <v>460</v>
      </c>
      <c r="E241">
        <v>4.2</v>
      </c>
      <c r="F241">
        <v>19</v>
      </c>
    </row>
    <row r="242" spans="1:6">
      <c r="A242">
        <v>241</v>
      </c>
      <c r="B242" t="s">
        <v>13</v>
      </c>
      <c r="C242" s="3" t="s">
        <v>461</v>
      </c>
      <c r="D242" t="s">
        <v>462</v>
      </c>
      <c r="E242">
        <v>4.2</v>
      </c>
      <c r="F242">
        <v>16</v>
      </c>
    </row>
    <row r="243" spans="1:6">
      <c r="A243">
        <v>242</v>
      </c>
      <c r="B243" t="s">
        <v>13</v>
      </c>
      <c r="C243" s="3" t="s">
        <v>463</v>
      </c>
      <c r="D243" t="s">
        <v>464</v>
      </c>
      <c r="E243">
        <v>4.2</v>
      </c>
      <c r="F243">
        <v>17</v>
      </c>
    </row>
    <row r="244" spans="1:6">
      <c r="A244">
        <v>243</v>
      </c>
      <c r="B244" t="s">
        <v>13</v>
      </c>
      <c r="C244" s="3" t="s">
        <v>465</v>
      </c>
      <c r="D244" t="s">
        <v>466</v>
      </c>
      <c r="E244">
        <v>4.2</v>
      </c>
      <c r="F244">
        <v>1</v>
      </c>
    </row>
    <row r="245" spans="1:6">
      <c r="A245">
        <v>244</v>
      </c>
      <c r="B245" t="s">
        <v>13</v>
      </c>
      <c r="C245" s="3" t="s">
        <v>465</v>
      </c>
      <c r="D245" t="s">
        <v>466</v>
      </c>
      <c r="E245">
        <v>4.2</v>
      </c>
      <c r="F245">
        <v>16</v>
      </c>
    </row>
    <row r="246" spans="1:6">
      <c r="A246">
        <v>245</v>
      </c>
      <c r="B246" t="s">
        <v>13</v>
      </c>
      <c r="C246" s="3" t="s">
        <v>467</v>
      </c>
      <c r="D246" t="s">
        <v>468</v>
      </c>
      <c r="E246">
        <v>4.2</v>
      </c>
      <c r="F246">
        <v>18</v>
      </c>
    </row>
    <row r="247" spans="1:6">
      <c r="A247">
        <v>246</v>
      </c>
      <c r="B247" t="s">
        <v>13</v>
      </c>
      <c r="C247" s="3" t="s">
        <v>469</v>
      </c>
      <c r="D247" t="s">
        <v>470</v>
      </c>
      <c r="E247">
        <v>4.2</v>
      </c>
      <c r="F247">
        <v>18</v>
      </c>
    </row>
    <row r="248" spans="1:6">
      <c r="A248">
        <v>247</v>
      </c>
      <c r="B248" t="s">
        <v>13</v>
      </c>
      <c r="C248" s="3" t="s">
        <v>471</v>
      </c>
      <c r="D248" t="s">
        <v>472</v>
      </c>
      <c r="E248">
        <v>36.96</v>
      </c>
      <c r="F248">
        <v>2</v>
      </c>
    </row>
    <row r="249" spans="1:6">
      <c r="A249">
        <v>248</v>
      </c>
      <c r="B249" t="s">
        <v>13</v>
      </c>
      <c r="C249" s="3" t="s">
        <v>473</v>
      </c>
      <c r="D249" t="s">
        <v>474</v>
      </c>
      <c r="E249">
        <v>13</v>
      </c>
      <c r="F249">
        <v>10</v>
      </c>
    </row>
    <row r="250" spans="1:6">
      <c r="A250">
        <v>249</v>
      </c>
      <c r="B250" t="s">
        <v>13</v>
      </c>
      <c r="C250" s="3">
        <v>9169</v>
      </c>
      <c r="D250" t="s">
        <v>475</v>
      </c>
      <c r="E250">
        <v>43</v>
      </c>
      <c r="F250">
        <v>25</v>
      </c>
    </row>
    <row r="251" spans="1:6">
      <c r="A251">
        <v>250</v>
      </c>
      <c r="B251" t="s">
        <v>13</v>
      </c>
      <c r="C251" s="3" t="s">
        <v>476</v>
      </c>
      <c r="D251" t="s">
        <v>477</v>
      </c>
      <c r="E251">
        <v>98.9</v>
      </c>
      <c r="F251">
        <v>4</v>
      </c>
    </row>
    <row r="252" spans="1:6">
      <c r="A252">
        <v>251</v>
      </c>
      <c r="B252" t="s">
        <v>13</v>
      </c>
      <c r="C252" s="3" t="s">
        <v>478</v>
      </c>
      <c r="D252" t="s">
        <v>479</v>
      </c>
      <c r="E252">
        <v>35</v>
      </c>
      <c r="F252">
        <v>3</v>
      </c>
    </row>
    <row r="253" spans="1:6">
      <c r="A253">
        <v>252</v>
      </c>
      <c r="B253" t="s">
        <v>13</v>
      </c>
      <c r="C253" s="3" t="s">
        <v>480</v>
      </c>
      <c r="D253" t="s">
        <v>481</v>
      </c>
      <c r="E253">
        <v>4.77</v>
      </c>
      <c r="F253">
        <v>1</v>
      </c>
    </row>
    <row r="254" spans="1:6">
      <c r="A254">
        <v>253</v>
      </c>
      <c r="B254" t="s">
        <v>13</v>
      </c>
      <c r="C254" s="3" t="s">
        <v>482</v>
      </c>
      <c r="D254" t="s">
        <v>483</v>
      </c>
      <c r="E254">
        <v>4.77</v>
      </c>
      <c r="F254">
        <v>1</v>
      </c>
    </row>
    <row r="255" spans="1:6">
      <c r="A255">
        <v>254</v>
      </c>
      <c r="B255" t="s">
        <v>13</v>
      </c>
      <c r="C255" s="3" t="s">
        <v>484</v>
      </c>
      <c r="D255" t="s">
        <v>485</v>
      </c>
      <c r="E255">
        <v>4.77</v>
      </c>
      <c r="F255">
        <v>1</v>
      </c>
    </row>
    <row r="256" spans="1:6">
      <c r="A256">
        <v>255</v>
      </c>
      <c r="B256" t="s">
        <v>13</v>
      </c>
      <c r="C256" s="3" t="s">
        <v>486</v>
      </c>
      <c r="D256" t="s">
        <v>487</v>
      </c>
      <c r="E256">
        <v>4.77</v>
      </c>
      <c r="F256">
        <v>1</v>
      </c>
    </row>
    <row r="257" spans="1:6">
      <c r="A257">
        <v>256</v>
      </c>
      <c r="B257" t="s">
        <v>13</v>
      </c>
      <c r="C257" s="3" t="s">
        <v>488</v>
      </c>
      <c r="D257" t="s">
        <v>489</v>
      </c>
      <c r="E257">
        <v>4.77</v>
      </c>
      <c r="F257">
        <v>2</v>
      </c>
    </row>
    <row r="258" spans="1:6">
      <c r="A258">
        <v>257</v>
      </c>
      <c r="B258" t="s">
        <v>13</v>
      </c>
      <c r="C258" s="3" t="s">
        <v>490</v>
      </c>
      <c r="D258" t="s">
        <v>491</v>
      </c>
      <c r="E258">
        <v>4.77</v>
      </c>
      <c r="F258">
        <v>1</v>
      </c>
    </row>
    <row r="259" spans="1:6">
      <c r="A259">
        <v>258</v>
      </c>
      <c r="B259" t="s">
        <v>13</v>
      </c>
      <c r="C259" s="3" t="s">
        <v>492</v>
      </c>
      <c r="D259" t="s">
        <v>493</v>
      </c>
      <c r="E259">
        <v>2.95</v>
      </c>
      <c r="F259">
        <v>2</v>
      </c>
    </row>
    <row r="260" spans="1:6">
      <c r="A260">
        <v>259</v>
      </c>
      <c r="B260" t="s">
        <v>13</v>
      </c>
      <c r="C260" s="3" t="s">
        <v>494</v>
      </c>
      <c r="D260" t="s">
        <v>495</v>
      </c>
      <c r="E260">
        <v>12</v>
      </c>
      <c r="F260">
        <v>2</v>
      </c>
    </row>
    <row r="261" spans="1:6">
      <c r="A261">
        <v>260</v>
      </c>
      <c r="B261" t="s">
        <v>13</v>
      </c>
      <c r="C261" s="3" t="s">
        <v>496</v>
      </c>
      <c r="D261" t="s">
        <v>497</v>
      </c>
      <c r="E261">
        <v>7</v>
      </c>
      <c r="F261">
        <v>2</v>
      </c>
    </row>
    <row r="262" spans="1:6">
      <c r="A262">
        <v>261</v>
      </c>
      <c r="B262" t="s">
        <v>13</v>
      </c>
      <c r="C262" s="3" t="s">
        <v>498</v>
      </c>
      <c r="D262" t="s">
        <v>499</v>
      </c>
      <c r="E262">
        <v>7</v>
      </c>
      <c r="F262">
        <v>2</v>
      </c>
    </row>
    <row r="263" spans="1:6">
      <c r="A263">
        <v>262</v>
      </c>
      <c r="B263" t="s">
        <v>13</v>
      </c>
      <c r="C263" s="3" t="s">
        <v>500</v>
      </c>
      <c r="D263" t="s">
        <v>501</v>
      </c>
      <c r="E263">
        <v>12</v>
      </c>
      <c r="F263">
        <v>2</v>
      </c>
    </row>
    <row r="264" spans="1:6">
      <c r="A264">
        <v>263</v>
      </c>
      <c r="B264" t="s">
        <v>13</v>
      </c>
      <c r="C264" s="3" t="s">
        <v>502</v>
      </c>
      <c r="D264" t="s">
        <v>503</v>
      </c>
      <c r="E264">
        <v>12</v>
      </c>
      <c r="F264">
        <v>1</v>
      </c>
    </row>
    <row r="265" spans="1:6">
      <c r="A265">
        <v>264</v>
      </c>
      <c r="B265" t="s">
        <v>13</v>
      </c>
      <c r="C265" s="3" t="s">
        <v>504</v>
      </c>
      <c r="D265" t="s">
        <v>505</v>
      </c>
      <c r="E265">
        <v>12</v>
      </c>
      <c r="F265">
        <v>2</v>
      </c>
    </row>
    <row r="266" spans="1:6">
      <c r="A266">
        <v>265</v>
      </c>
      <c r="B266" t="s">
        <v>13</v>
      </c>
      <c r="C266" s="3" t="s">
        <v>506</v>
      </c>
      <c r="D266" t="s">
        <v>507</v>
      </c>
      <c r="E266">
        <v>12</v>
      </c>
      <c r="F266">
        <v>2</v>
      </c>
    </row>
    <row r="267" spans="1:6">
      <c r="A267">
        <v>266</v>
      </c>
      <c r="B267" t="s">
        <v>13</v>
      </c>
      <c r="C267" s="3" t="s">
        <v>508</v>
      </c>
      <c r="D267" t="s">
        <v>509</v>
      </c>
      <c r="E267">
        <v>12</v>
      </c>
      <c r="F267">
        <v>2</v>
      </c>
    </row>
    <row r="268" spans="1:6">
      <c r="A268">
        <v>267</v>
      </c>
      <c r="B268" t="s">
        <v>13</v>
      </c>
      <c r="C268" s="3" t="s">
        <v>510</v>
      </c>
      <c r="D268" t="s">
        <v>511</v>
      </c>
      <c r="E268">
        <v>12</v>
      </c>
      <c r="F268">
        <v>7</v>
      </c>
    </row>
    <row r="269" spans="1:6">
      <c r="A269">
        <v>268</v>
      </c>
      <c r="B269" t="s">
        <v>13</v>
      </c>
      <c r="C269" s="3" t="s">
        <v>512</v>
      </c>
      <c r="D269" t="s">
        <v>513</v>
      </c>
      <c r="E269">
        <v>12</v>
      </c>
      <c r="F269">
        <v>3</v>
      </c>
    </row>
    <row r="270" spans="1:6">
      <c r="A270">
        <v>269</v>
      </c>
      <c r="B270" t="s">
        <v>13</v>
      </c>
      <c r="C270" s="3" t="s">
        <v>514</v>
      </c>
      <c r="D270" t="s">
        <v>515</v>
      </c>
      <c r="E270">
        <v>12</v>
      </c>
      <c r="F270">
        <v>3</v>
      </c>
    </row>
    <row r="271" spans="1:6">
      <c r="A271">
        <v>270</v>
      </c>
      <c r="B271" t="s">
        <v>13</v>
      </c>
      <c r="C271" s="3" t="s">
        <v>516</v>
      </c>
      <c r="D271" t="s">
        <v>517</v>
      </c>
      <c r="E271">
        <v>12</v>
      </c>
      <c r="F271">
        <v>2</v>
      </c>
    </row>
    <row r="272" spans="1:6">
      <c r="A272">
        <v>271</v>
      </c>
      <c r="B272" t="s">
        <v>13</v>
      </c>
      <c r="C272" s="3" t="s">
        <v>518</v>
      </c>
      <c r="D272" t="s">
        <v>519</v>
      </c>
      <c r="E272">
        <v>30</v>
      </c>
      <c r="F272">
        <v>2</v>
      </c>
    </row>
    <row r="273" spans="1:6">
      <c r="A273">
        <v>272</v>
      </c>
      <c r="B273" t="s">
        <v>13</v>
      </c>
      <c r="C273" s="3" t="s">
        <v>520</v>
      </c>
      <c r="D273" t="s">
        <v>521</v>
      </c>
      <c r="E273">
        <v>9.7</v>
      </c>
      <c r="F273">
        <v>1</v>
      </c>
    </row>
    <row r="274" spans="1:6">
      <c r="A274">
        <v>273</v>
      </c>
      <c r="B274" t="s">
        <v>13</v>
      </c>
      <c r="C274" s="3" t="s">
        <v>522</v>
      </c>
      <c r="D274" t="s">
        <v>523</v>
      </c>
      <c r="E274">
        <v>10</v>
      </c>
      <c r="F274">
        <v>1</v>
      </c>
    </row>
    <row r="275" spans="1:6">
      <c r="A275">
        <v>274</v>
      </c>
      <c r="B275" t="s">
        <v>13</v>
      </c>
      <c r="C275" s="3">
        <v>9308</v>
      </c>
      <c r="D275" t="s">
        <v>524</v>
      </c>
      <c r="E275">
        <v>280</v>
      </c>
      <c r="F275">
        <v>1</v>
      </c>
    </row>
    <row r="276" spans="1:6">
      <c r="A276">
        <v>275</v>
      </c>
      <c r="B276" t="s">
        <v>13</v>
      </c>
      <c r="C276" s="3" t="s">
        <v>525</v>
      </c>
      <c r="D276" t="s">
        <v>526</v>
      </c>
      <c r="E276">
        <v>2.95</v>
      </c>
      <c r="F276">
        <v>2</v>
      </c>
    </row>
    <row r="277" spans="1:6">
      <c r="A277">
        <v>276</v>
      </c>
      <c r="B277" t="s">
        <v>13</v>
      </c>
      <c r="C277" s="3" t="s">
        <v>527</v>
      </c>
      <c r="D277" t="s">
        <v>528</v>
      </c>
      <c r="E277">
        <v>2.95</v>
      </c>
      <c r="F277">
        <v>2</v>
      </c>
    </row>
    <row r="278" spans="1:6">
      <c r="A278">
        <v>277</v>
      </c>
      <c r="B278" t="s">
        <v>13</v>
      </c>
      <c r="C278" s="3" t="s">
        <v>529</v>
      </c>
      <c r="D278" t="s">
        <v>530</v>
      </c>
      <c r="E278">
        <v>2.95</v>
      </c>
      <c r="F278">
        <v>2</v>
      </c>
    </row>
    <row r="279" spans="1:6">
      <c r="A279">
        <v>278</v>
      </c>
      <c r="B279" t="s">
        <v>13</v>
      </c>
      <c r="C279" s="3" t="s">
        <v>531</v>
      </c>
      <c r="D279" t="s">
        <v>532</v>
      </c>
      <c r="E279">
        <v>2.95</v>
      </c>
      <c r="F279">
        <v>2</v>
      </c>
    </row>
    <row r="280" spans="1:6">
      <c r="A280">
        <v>279</v>
      </c>
      <c r="B280" t="s">
        <v>13</v>
      </c>
      <c r="C280" s="3" t="s">
        <v>533</v>
      </c>
      <c r="D280" t="s">
        <v>534</v>
      </c>
      <c r="E280">
        <v>2.95</v>
      </c>
      <c r="F280">
        <v>2</v>
      </c>
    </row>
    <row r="281" spans="1:6">
      <c r="A281">
        <v>280</v>
      </c>
      <c r="B281" t="s">
        <v>13</v>
      </c>
      <c r="C281" s="3" t="s">
        <v>535</v>
      </c>
      <c r="D281" t="s">
        <v>536</v>
      </c>
      <c r="E281">
        <v>2.95</v>
      </c>
      <c r="F281">
        <v>2</v>
      </c>
    </row>
    <row r="282" spans="1:6">
      <c r="A282">
        <v>281</v>
      </c>
      <c r="B282" t="s">
        <v>13</v>
      </c>
      <c r="C282" s="3" t="s">
        <v>537</v>
      </c>
      <c r="D282" t="s">
        <v>538</v>
      </c>
      <c r="E282">
        <v>2.95</v>
      </c>
      <c r="F282">
        <v>2</v>
      </c>
    </row>
    <row r="283" spans="1:6">
      <c r="A283">
        <v>282</v>
      </c>
      <c r="B283" t="s">
        <v>13</v>
      </c>
      <c r="C283" s="3" t="s">
        <v>539</v>
      </c>
      <c r="D283" t="s">
        <v>540</v>
      </c>
      <c r="E283">
        <v>2.95</v>
      </c>
      <c r="F283">
        <v>2</v>
      </c>
    </row>
    <row r="284" spans="1:6">
      <c r="A284">
        <v>283</v>
      </c>
      <c r="B284" t="s">
        <v>13</v>
      </c>
      <c r="C284" s="3" t="s">
        <v>541</v>
      </c>
      <c r="D284" t="s">
        <v>542</v>
      </c>
      <c r="E284">
        <v>2.95</v>
      </c>
      <c r="F284">
        <v>1</v>
      </c>
    </row>
    <row r="285" spans="1:6">
      <c r="A285">
        <v>284</v>
      </c>
      <c r="B285" t="s">
        <v>13</v>
      </c>
      <c r="C285" s="3" t="s">
        <v>543</v>
      </c>
      <c r="D285" t="s">
        <v>544</v>
      </c>
      <c r="E285">
        <v>5.52</v>
      </c>
      <c r="F285">
        <v>7</v>
      </c>
    </row>
    <row r="286" spans="1:6">
      <c r="A286">
        <v>285</v>
      </c>
      <c r="B286" t="s">
        <v>13</v>
      </c>
      <c r="C286" s="3" t="s">
        <v>545</v>
      </c>
      <c r="D286" t="s">
        <v>546</v>
      </c>
      <c r="E286">
        <v>5.52</v>
      </c>
      <c r="F286">
        <v>7</v>
      </c>
    </row>
    <row r="287" spans="1:6">
      <c r="A287">
        <v>286</v>
      </c>
      <c r="B287" t="s">
        <v>13</v>
      </c>
      <c r="C287" s="3" t="s">
        <v>547</v>
      </c>
      <c r="D287" t="s">
        <v>548</v>
      </c>
      <c r="E287">
        <v>5.52</v>
      </c>
      <c r="F287">
        <v>7</v>
      </c>
    </row>
    <row r="288" spans="1:6">
      <c r="A288">
        <v>287</v>
      </c>
      <c r="B288" t="s">
        <v>13</v>
      </c>
      <c r="C288" s="3" t="s">
        <v>549</v>
      </c>
      <c r="D288" t="s">
        <v>550</v>
      </c>
      <c r="E288">
        <v>5.52</v>
      </c>
      <c r="F288">
        <v>6</v>
      </c>
    </row>
    <row r="289" spans="1:6">
      <c r="A289">
        <v>288</v>
      </c>
      <c r="B289" t="s">
        <v>13</v>
      </c>
      <c r="C289" s="3" t="s">
        <v>551</v>
      </c>
      <c r="D289" t="s">
        <v>552</v>
      </c>
      <c r="E289">
        <v>5.52</v>
      </c>
      <c r="F289">
        <v>5</v>
      </c>
    </row>
    <row r="290" spans="1:6">
      <c r="A290">
        <v>289</v>
      </c>
      <c r="B290" t="s">
        <v>13</v>
      </c>
      <c r="C290" s="3" t="s">
        <v>553</v>
      </c>
      <c r="D290" t="s">
        <v>554</v>
      </c>
      <c r="E290">
        <v>5.52</v>
      </c>
      <c r="F290">
        <v>7</v>
      </c>
    </row>
    <row r="291" spans="1:6">
      <c r="A291">
        <v>290</v>
      </c>
      <c r="B291" t="s">
        <v>13</v>
      </c>
      <c r="C291" s="3" t="s">
        <v>555</v>
      </c>
      <c r="D291" t="s">
        <v>556</v>
      </c>
      <c r="E291">
        <v>5.12</v>
      </c>
      <c r="F291">
        <v>9</v>
      </c>
    </row>
    <row r="292" spans="1:6">
      <c r="A292">
        <v>291</v>
      </c>
      <c r="B292" t="s">
        <v>13</v>
      </c>
      <c r="C292" s="3" t="s">
        <v>557</v>
      </c>
      <c r="D292" t="s">
        <v>558</v>
      </c>
      <c r="E292">
        <v>5.12</v>
      </c>
      <c r="F292">
        <v>8</v>
      </c>
    </row>
    <row r="293" spans="1:6">
      <c r="A293">
        <v>292</v>
      </c>
      <c r="B293" t="s">
        <v>13</v>
      </c>
      <c r="C293" s="3" t="s">
        <v>559</v>
      </c>
      <c r="D293" t="s">
        <v>560</v>
      </c>
      <c r="E293">
        <v>5.12</v>
      </c>
      <c r="F293">
        <v>8</v>
      </c>
    </row>
    <row r="294" spans="1:6">
      <c r="A294">
        <v>293</v>
      </c>
      <c r="B294" t="s">
        <v>13</v>
      </c>
      <c r="C294" s="3" t="s">
        <v>561</v>
      </c>
      <c r="D294" t="s">
        <v>562</v>
      </c>
      <c r="E294">
        <v>5.12</v>
      </c>
      <c r="F294">
        <v>8</v>
      </c>
    </row>
    <row r="295" spans="1:6">
      <c r="A295">
        <v>294</v>
      </c>
      <c r="B295" t="s">
        <v>13</v>
      </c>
      <c r="C295" s="3" t="s">
        <v>563</v>
      </c>
      <c r="D295" t="s">
        <v>564</v>
      </c>
      <c r="E295">
        <v>4.72</v>
      </c>
      <c r="F295">
        <v>10</v>
      </c>
    </row>
    <row r="296" spans="1:6">
      <c r="A296">
        <v>295</v>
      </c>
      <c r="B296" t="s">
        <v>13</v>
      </c>
      <c r="C296" s="3" t="s">
        <v>565</v>
      </c>
      <c r="D296" t="s">
        <v>566</v>
      </c>
      <c r="E296">
        <v>4.72</v>
      </c>
      <c r="F296">
        <v>9</v>
      </c>
    </row>
    <row r="297" spans="1:6">
      <c r="A297">
        <v>296</v>
      </c>
      <c r="B297" t="s">
        <v>13</v>
      </c>
      <c r="C297" s="3" t="s">
        <v>567</v>
      </c>
      <c r="D297" t="s">
        <v>568</v>
      </c>
      <c r="E297">
        <v>4.72</v>
      </c>
      <c r="F297">
        <v>10</v>
      </c>
    </row>
    <row r="298" spans="1:6">
      <c r="A298">
        <v>297</v>
      </c>
      <c r="B298" t="s">
        <v>13</v>
      </c>
      <c r="C298" s="3" t="s">
        <v>569</v>
      </c>
      <c r="D298" t="s">
        <v>570</v>
      </c>
      <c r="E298">
        <v>4.72</v>
      </c>
      <c r="F298">
        <v>6</v>
      </c>
    </row>
    <row r="299" spans="1:6">
      <c r="A299">
        <v>298</v>
      </c>
      <c r="B299" t="s">
        <v>13</v>
      </c>
      <c r="C299" s="3" t="s">
        <v>571</v>
      </c>
      <c r="D299" t="s">
        <v>572</v>
      </c>
      <c r="E299">
        <v>4.72</v>
      </c>
      <c r="F299">
        <v>9</v>
      </c>
    </row>
    <row r="300" spans="1:6">
      <c r="A300">
        <v>299</v>
      </c>
      <c r="B300" t="s">
        <v>13</v>
      </c>
      <c r="C300" s="3" t="s">
        <v>573</v>
      </c>
      <c r="D300" t="s">
        <v>574</v>
      </c>
      <c r="E300">
        <v>4.72</v>
      </c>
      <c r="F300">
        <v>11</v>
      </c>
    </row>
    <row r="301" spans="1:6">
      <c r="A301">
        <v>300</v>
      </c>
      <c r="B301" t="s">
        <v>13</v>
      </c>
      <c r="C301" s="3" t="s">
        <v>575</v>
      </c>
      <c r="D301" t="s">
        <v>576</v>
      </c>
      <c r="E301">
        <v>5.92</v>
      </c>
      <c r="F301">
        <v>11</v>
      </c>
    </row>
    <row r="302" spans="1:6">
      <c r="A302">
        <v>301</v>
      </c>
      <c r="B302" t="s">
        <v>13</v>
      </c>
      <c r="C302" s="3" t="s">
        <v>577</v>
      </c>
      <c r="D302" t="s">
        <v>578</v>
      </c>
      <c r="E302">
        <v>5.92</v>
      </c>
      <c r="F302">
        <v>9</v>
      </c>
    </row>
    <row r="303" spans="1:6">
      <c r="A303">
        <v>302</v>
      </c>
      <c r="B303" t="s">
        <v>13</v>
      </c>
      <c r="C303" s="3" t="s">
        <v>579</v>
      </c>
      <c r="D303" t="s">
        <v>580</v>
      </c>
      <c r="E303">
        <v>5.92</v>
      </c>
      <c r="F303">
        <v>11</v>
      </c>
    </row>
    <row r="304" spans="1:6">
      <c r="A304">
        <v>303</v>
      </c>
      <c r="B304" t="s">
        <v>13</v>
      </c>
      <c r="C304" s="3" t="s">
        <v>581</v>
      </c>
      <c r="D304" t="s">
        <v>582</v>
      </c>
      <c r="E304">
        <v>5.92</v>
      </c>
      <c r="F304">
        <v>13</v>
      </c>
    </row>
    <row r="305" spans="1:6">
      <c r="A305">
        <v>304</v>
      </c>
      <c r="B305" t="s">
        <v>13</v>
      </c>
      <c r="C305" s="3" t="s">
        <v>583</v>
      </c>
      <c r="D305" t="s">
        <v>584</v>
      </c>
      <c r="E305">
        <v>5.92</v>
      </c>
      <c r="F305">
        <v>11</v>
      </c>
    </row>
    <row r="306" spans="1:6">
      <c r="A306">
        <v>305</v>
      </c>
      <c r="B306" t="s">
        <v>13</v>
      </c>
      <c r="C306" s="3" t="s">
        <v>585</v>
      </c>
      <c r="D306" t="s">
        <v>586</v>
      </c>
      <c r="E306">
        <v>5.92</v>
      </c>
      <c r="F306">
        <v>7</v>
      </c>
    </row>
    <row r="307" spans="1:6">
      <c r="A307">
        <v>306</v>
      </c>
      <c r="B307" t="s">
        <v>13</v>
      </c>
      <c r="C307" s="3" t="s">
        <v>587</v>
      </c>
      <c r="D307" t="s">
        <v>588</v>
      </c>
      <c r="E307">
        <v>8.8</v>
      </c>
      <c r="F307">
        <v>1</v>
      </c>
    </row>
    <row r="308" spans="1:6">
      <c r="A308">
        <v>307</v>
      </c>
      <c r="B308" t="s">
        <v>13</v>
      </c>
      <c r="C308" s="3" t="s">
        <v>589</v>
      </c>
      <c r="D308" t="s">
        <v>590</v>
      </c>
      <c r="E308">
        <v>8.8</v>
      </c>
      <c r="F308">
        <v>1</v>
      </c>
    </row>
    <row r="309" spans="1:6">
      <c r="A309">
        <v>308</v>
      </c>
      <c r="B309" t="s">
        <v>13</v>
      </c>
      <c r="C309" s="3" t="s">
        <v>591</v>
      </c>
      <c r="D309" t="s">
        <v>592</v>
      </c>
      <c r="E309">
        <v>8.8</v>
      </c>
      <c r="F309">
        <v>3</v>
      </c>
    </row>
    <row r="310" spans="1:6">
      <c r="A310">
        <v>309</v>
      </c>
      <c r="B310" t="s">
        <v>13</v>
      </c>
      <c r="C310" s="3" t="s">
        <v>593</v>
      </c>
      <c r="D310" t="s">
        <v>594</v>
      </c>
      <c r="E310">
        <v>8.8</v>
      </c>
      <c r="F310">
        <v>3</v>
      </c>
    </row>
    <row r="311" spans="1:6">
      <c r="A311">
        <v>310</v>
      </c>
      <c r="B311" t="s">
        <v>13</v>
      </c>
      <c r="C311" s="3" t="s">
        <v>595</v>
      </c>
      <c r="D311" t="s">
        <v>596</v>
      </c>
      <c r="E311">
        <v>9.7</v>
      </c>
      <c r="F311">
        <v>1</v>
      </c>
    </row>
    <row r="312" spans="1:6">
      <c r="A312">
        <v>311</v>
      </c>
      <c r="B312" t="s">
        <v>13</v>
      </c>
      <c r="C312" s="3" t="s">
        <v>597</v>
      </c>
      <c r="D312" t="s">
        <v>598</v>
      </c>
      <c r="E312">
        <v>9.7</v>
      </c>
      <c r="F312">
        <v>1</v>
      </c>
    </row>
    <row r="313" spans="1:6">
      <c r="A313">
        <v>312</v>
      </c>
      <c r="B313" t="s">
        <v>13</v>
      </c>
      <c r="C313" s="3" t="s">
        <v>599</v>
      </c>
      <c r="D313" t="s">
        <v>600</v>
      </c>
      <c r="E313">
        <v>9.7</v>
      </c>
      <c r="F313">
        <v>1</v>
      </c>
    </row>
    <row r="314" spans="1:6">
      <c r="A314">
        <v>313</v>
      </c>
      <c r="B314" t="s">
        <v>13</v>
      </c>
      <c r="C314" s="3" t="s">
        <v>601</v>
      </c>
      <c r="D314" t="s">
        <v>602</v>
      </c>
      <c r="E314">
        <v>16.4</v>
      </c>
      <c r="F314">
        <v>1</v>
      </c>
    </row>
    <row r="315" spans="1:6">
      <c r="A315">
        <v>314</v>
      </c>
      <c r="B315" t="s">
        <v>13</v>
      </c>
      <c r="C315" s="3" t="s">
        <v>603</v>
      </c>
      <c r="D315" t="s">
        <v>604</v>
      </c>
      <c r="E315">
        <v>16.4</v>
      </c>
      <c r="F315">
        <v>1</v>
      </c>
    </row>
    <row r="316" spans="1:6">
      <c r="A316">
        <v>315</v>
      </c>
      <c r="B316" t="s">
        <v>13</v>
      </c>
      <c r="C316" s="3" t="s">
        <v>605</v>
      </c>
      <c r="D316" t="s">
        <v>606</v>
      </c>
      <c r="E316">
        <v>16.4</v>
      </c>
      <c r="F316">
        <v>1</v>
      </c>
    </row>
    <row r="317" spans="1:6">
      <c r="A317">
        <v>316</v>
      </c>
      <c r="B317" t="s">
        <v>13</v>
      </c>
      <c r="C317" s="3" t="s">
        <v>607</v>
      </c>
      <c r="D317" t="s">
        <v>608</v>
      </c>
      <c r="E317">
        <v>3.6</v>
      </c>
      <c r="F317">
        <v>1</v>
      </c>
    </row>
    <row r="318" spans="1:6">
      <c r="A318">
        <v>317</v>
      </c>
      <c r="B318" t="s">
        <v>13</v>
      </c>
      <c r="C318" s="3" t="s">
        <v>609</v>
      </c>
      <c r="D318" t="s">
        <v>610</v>
      </c>
      <c r="E318">
        <v>3.6</v>
      </c>
      <c r="F318">
        <v>1</v>
      </c>
    </row>
    <row r="319" spans="1:6">
      <c r="A319">
        <v>318</v>
      </c>
      <c r="B319" t="s">
        <v>13</v>
      </c>
      <c r="C319" s="3" t="s">
        <v>611</v>
      </c>
      <c r="D319" t="s">
        <v>612</v>
      </c>
      <c r="E319">
        <v>3.25</v>
      </c>
      <c r="F319">
        <v>1</v>
      </c>
    </row>
    <row r="320" spans="1:6">
      <c r="A320">
        <v>319</v>
      </c>
      <c r="B320" t="s">
        <v>13</v>
      </c>
      <c r="C320" s="3" t="s">
        <v>613</v>
      </c>
      <c r="D320" t="s">
        <v>614</v>
      </c>
      <c r="E320">
        <v>3.25</v>
      </c>
      <c r="F320">
        <v>1</v>
      </c>
    </row>
    <row r="321" spans="1:6">
      <c r="A321">
        <v>320</v>
      </c>
      <c r="B321" t="s">
        <v>13</v>
      </c>
      <c r="C321" s="3" t="s">
        <v>615</v>
      </c>
      <c r="D321" t="s">
        <v>616</v>
      </c>
      <c r="E321">
        <v>3.25</v>
      </c>
      <c r="F321">
        <v>1</v>
      </c>
    </row>
    <row r="322" spans="1:6">
      <c r="A322">
        <v>321</v>
      </c>
      <c r="B322" t="s">
        <v>13</v>
      </c>
      <c r="C322" s="3" t="s">
        <v>617</v>
      </c>
      <c r="D322" t="s">
        <v>618</v>
      </c>
      <c r="E322">
        <v>3.25</v>
      </c>
      <c r="F322">
        <v>1</v>
      </c>
    </row>
    <row r="323" spans="1:6">
      <c r="A323">
        <v>322</v>
      </c>
      <c r="B323" t="s">
        <v>13</v>
      </c>
      <c r="C323" s="3" t="s">
        <v>619</v>
      </c>
      <c r="D323" t="s">
        <v>620</v>
      </c>
      <c r="E323">
        <v>3.25</v>
      </c>
      <c r="F323">
        <v>1</v>
      </c>
    </row>
    <row r="324" spans="1:6">
      <c r="A324">
        <v>323</v>
      </c>
      <c r="B324" t="s">
        <v>13</v>
      </c>
      <c r="C324" s="3" t="s">
        <v>621</v>
      </c>
      <c r="D324" t="s">
        <v>622</v>
      </c>
      <c r="E324">
        <v>6.885</v>
      </c>
      <c r="F324">
        <v>2</v>
      </c>
    </row>
    <row r="325" spans="1:6">
      <c r="A325">
        <v>324</v>
      </c>
      <c r="B325" t="s">
        <v>13</v>
      </c>
      <c r="C325" s="3" t="s">
        <v>623</v>
      </c>
      <c r="D325" t="s">
        <v>624</v>
      </c>
      <c r="E325">
        <v>35.4</v>
      </c>
      <c r="F325">
        <v>1</v>
      </c>
    </row>
    <row r="326" spans="1:6">
      <c r="A326">
        <v>325</v>
      </c>
      <c r="B326" t="s">
        <v>13</v>
      </c>
      <c r="C326" s="3" t="s">
        <v>625</v>
      </c>
      <c r="D326" t="s">
        <v>626</v>
      </c>
      <c r="E326">
        <v>6.8867</v>
      </c>
      <c r="F326">
        <v>3</v>
      </c>
    </row>
    <row r="327" spans="1:6">
      <c r="A327">
        <v>326</v>
      </c>
      <c r="B327" t="s">
        <v>13</v>
      </c>
      <c r="C327" s="3" t="s">
        <v>627</v>
      </c>
      <c r="D327" t="s">
        <v>628</v>
      </c>
      <c r="E327">
        <v>6.8867</v>
      </c>
      <c r="F327">
        <v>3</v>
      </c>
    </row>
    <row r="328" spans="1:6">
      <c r="A328">
        <v>327</v>
      </c>
      <c r="B328" t="s">
        <v>13</v>
      </c>
      <c r="C328" s="3" t="s">
        <v>629</v>
      </c>
      <c r="D328" t="s">
        <v>630</v>
      </c>
      <c r="E328">
        <v>6.884</v>
      </c>
      <c r="F328">
        <v>5</v>
      </c>
    </row>
    <row r="329" spans="1:6">
      <c r="A329">
        <v>328</v>
      </c>
      <c r="B329" t="s">
        <v>13</v>
      </c>
      <c r="C329" s="3" t="s">
        <v>631</v>
      </c>
      <c r="D329" t="s">
        <v>632</v>
      </c>
      <c r="E329">
        <v>6.8867</v>
      </c>
      <c r="F329">
        <v>3</v>
      </c>
    </row>
    <row r="330" spans="1:6">
      <c r="A330">
        <v>329</v>
      </c>
      <c r="B330" t="s">
        <v>13</v>
      </c>
      <c r="C330" s="3" t="s">
        <v>633</v>
      </c>
      <c r="D330" t="s">
        <v>634</v>
      </c>
      <c r="E330">
        <v>6.8867</v>
      </c>
      <c r="F330">
        <v>3</v>
      </c>
    </row>
    <row r="331" spans="1:6">
      <c r="A331">
        <v>330</v>
      </c>
      <c r="B331" t="s">
        <v>13</v>
      </c>
      <c r="C331" s="3" t="s">
        <v>635</v>
      </c>
      <c r="D331" t="s">
        <v>636</v>
      </c>
      <c r="E331">
        <v>13</v>
      </c>
      <c r="F331">
        <v>4</v>
      </c>
    </row>
    <row r="332" spans="1:6">
      <c r="A332">
        <v>331</v>
      </c>
      <c r="B332" t="s">
        <v>13</v>
      </c>
      <c r="C332" s="3" t="s">
        <v>637</v>
      </c>
      <c r="D332" t="s">
        <v>638</v>
      </c>
      <c r="E332">
        <v>12.516</v>
      </c>
      <c r="F332">
        <v>5</v>
      </c>
    </row>
    <row r="333" spans="1:6">
      <c r="A333">
        <v>332</v>
      </c>
      <c r="B333" t="s">
        <v>13</v>
      </c>
      <c r="C333" s="3">
        <v>9593</v>
      </c>
      <c r="D333" t="s">
        <v>639</v>
      </c>
      <c r="E333">
        <v>49</v>
      </c>
      <c r="F333">
        <v>1</v>
      </c>
    </row>
    <row r="334" spans="1:6">
      <c r="A334">
        <v>333</v>
      </c>
      <c r="B334" t="s">
        <v>13</v>
      </c>
      <c r="C334" s="3" t="s">
        <v>640</v>
      </c>
      <c r="D334" t="s">
        <v>641</v>
      </c>
      <c r="E334">
        <v>10</v>
      </c>
      <c r="F334">
        <v>3</v>
      </c>
    </row>
    <row r="335" spans="1:6">
      <c r="A335">
        <v>334</v>
      </c>
      <c r="B335" t="s">
        <v>13</v>
      </c>
      <c r="C335" s="3" t="s">
        <v>642</v>
      </c>
      <c r="D335" t="s">
        <v>643</v>
      </c>
      <c r="E335">
        <v>60</v>
      </c>
      <c r="F335">
        <v>7</v>
      </c>
    </row>
    <row r="336" spans="1:6">
      <c r="A336">
        <v>335</v>
      </c>
      <c r="B336" t="s">
        <v>13</v>
      </c>
      <c r="C336" s="3" t="s">
        <v>644</v>
      </c>
      <c r="D336" t="s">
        <v>645</v>
      </c>
      <c r="E336">
        <v>0</v>
      </c>
      <c r="F336">
        <v>1</v>
      </c>
    </row>
    <row r="337" spans="1:6">
      <c r="A337">
        <v>336</v>
      </c>
      <c r="B337" t="s">
        <v>13</v>
      </c>
      <c r="C337" s="3">
        <v>9933</v>
      </c>
      <c r="D337" t="s">
        <v>646</v>
      </c>
      <c r="E337">
        <v>37.17</v>
      </c>
      <c r="F337">
        <v>2</v>
      </c>
    </row>
    <row r="338" spans="1:6">
      <c r="A338">
        <v>337</v>
      </c>
      <c r="B338" t="s">
        <v>13</v>
      </c>
      <c r="C338" s="3" t="s">
        <v>7</v>
      </c>
      <c r="D338" t="s">
        <v>8</v>
      </c>
      <c r="E338">
        <v>6.3</v>
      </c>
      <c r="F338">
        <v>11</v>
      </c>
    </row>
    <row r="339" spans="1:6">
      <c r="A339">
        <v>338</v>
      </c>
      <c r="B339" t="s">
        <v>13</v>
      </c>
      <c r="C339" s="3" t="s">
        <v>9</v>
      </c>
      <c r="D339" t="s">
        <v>10</v>
      </c>
      <c r="E339">
        <v>6.3</v>
      </c>
      <c r="F339">
        <v>11</v>
      </c>
    </row>
    <row r="340" spans="1:6">
      <c r="A340">
        <v>339</v>
      </c>
      <c r="B340" t="s">
        <v>13</v>
      </c>
      <c r="C340" s="3" t="s">
        <v>11</v>
      </c>
      <c r="D340" t="s">
        <v>12</v>
      </c>
      <c r="E340">
        <v>6.3</v>
      </c>
      <c r="F340">
        <v>10</v>
      </c>
    </row>
    <row r="341" spans="1:6">
      <c r="A341">
        <v>340</v>
      </c>
      <c r="B341" t="s">
        <v>13</v>
      </c>
      <c r="C341" s="3" t="s">
        <v>647</v>
      </c>
      <c r="D341" t="s">
        <v>648</v>
      </c>
      <c r="E341">
        <v>6.3</v>
      </c>
      <c r="F341">
        <v>1</v>
      </c>
    </row>
    <row r="342" spans="1:6">
      <c r="A342">
        <v>341</v>
      </c>
      <c r="B342" t="s">
        <v>13</v>
      </c>
      <c r="C342" s="3" t="s">
        <v>647</v>
      </c>
      <c r="D342" t="s">
        <v>648</v>
      </c>
      <c r="E342">
        <v>6.3</v>
      </c>
      <c r="F342">
        <v>8</v>
      </c>
    </row>
    <row r="343" spans="1:6">
      <c r="A343">
        <v>342</v>
      </c>
      <c r="B343" t="s">
        <v>13</v>
      </c>
      <c r="C343" s="3" t="s">
        <v>649</v>
      </c>
      <c r="D343" t="s">
        <v>650</v>
      </c>
      <c r="E343">
        <v>6.3</v>
      </c>
      <c r="F343">
        <v>10</v>
      </c>
    </row>
    <row r="344" spans="1:6">
      <c r="A344">
        <v>343</v>
      </c>
      <c r="B344" t="s">
        <v>13</v>
      </c>
      <c r="C344" s="3" t="s">
        <v>651</v>
      </c>
      <c r="D344" t="s">
        <v>652</v>
      </c>
      <c r="E344">
        <v>6.3</v>
      </c>
      <c r="F344">
        <v>11</v>
      </c>
    </row>
    <row r="345" spans="1:6">
      <c r="A345">
        <v>344</v>
      </c>
      <c r="B345" t="s">
        <v>13</v>
      </c>
      <c r="C345" s="3" t="s">
        <v>653</v>
      </c>
      <c r="D345" t="s">
        <v>654</v>
      </c>
      <c r="E345">
        <v>6.3</v>
      </c>
      <c r="F345">
        <v>11</v>
      </c>
    </row>
    <row r="346" spans="1:6">
      <c r="A346">
        <v>345</v>
      </c>
      <c r="B346" t="s">
        <v>13</v>
      </c>
      <c r="C346" s="3" t="s">
        <v>655</v>
      </c>
      <c r="D346" t="s">
        <v>656</v>
      </c>
      <c r="E346">
        <v>6.3</v>
      </c>
      <c r="F346">
        <v>10</v>
      </c>
    </row>
    <row r="347" spans="1:6">
      <c r="A347">
        <v>346</v>
      </c>
      <c r="B347" t="s">
        <v>13</v>
      </c>
      <c r="C347" s="3" t="s">
        <v>657</v>
      </c>
      <c r="D347" t="s">
        <v>658</v>
      </c>
      <c r="E347">
        <v>6.3</v>
      </c>
      <c r="F347">
        <v>10</v>
      </c>
    </row>
    <row r="348" spans="1:6">
      <c r="A348">
        <v>347</v>
      </c>
      <c r="B348" t="s">
        <v>13</v>
      </c>
      <c r="C348" s="3" t="s">
        <v>659</v>
      </c>
      <c r="D348" t="s">
        <v>660</v>
      </c>
      <c r="E348">
        <v>6.3</v>
      </c>
      <c r="F348">
        <v>10</v>
      </c>
    </row>
    <row r="349" spans="1:6">
      <c r="A349">
        <v>348</v>
      </c>
      <c r="B349" t="s">
        <v>13</v>
      </c>
      <c r="C349" s="3" t="s">
        <v>661</v>
      </c>
      <c r="D349" t="s">
        <v>662</v>
      </c>
      <c r="E349">
        <v>29.8</v>
      </c>
      <c r="F349">
        <v>2</v>
      </c>
    </row>
    <row r="350" spans="1:6">
      <c r="A350">
        <v>349</v>
      </c>
      <c r="B350" t="s">
        <v>13</v>
      </c>
      <c r="C350" s="3" t="s">
        <v>663</v>
      </c>
      <c r="D350" t="s">
        <v>664</v>
      </c>
      <c r="E350">
        <v>0</v>
      </c>
      <c r="F350">
        <v>4</v>
      </c>
    </row>
    <row r="351" spans="1:6">
      <c r="A351">
        <v>350</v>
      </c>
      <c r="B351" t="s">
        <v>13</v>
      </c>
      <c r="C351" s="3" t="s">
        <v>665</v>
      </c>
      <c r="D351" t="s">
        <v>666</v>
      </c>
      <c r="E351">
        <v>0</v>
      </c>
      <c r="F351">
        <v>1</v>
      </c>
    </row>
    <row r="352" spans="1:6">
      <c r="A352">
        <v>351</v>
      </c>
      <c r="B352" t="s">
        <v>13</v>
      </c>
      <c r="C352" s="3" t="s">
        <v>667</v>
      </c>
      <c r="D352" t="s">
        <v>668</v>
      </c>
      <c r="E352">
        <v>34</v>
      </c>
      <c r="F352">
        <v>2</v>
      </c>
    </row>
    <row r="353" spans="1:6">
      <c r="A353">
        <v>352</v>
      </c>
      <c r="B353" t="s">
        <v>13</v>
      </c>
      <c r="C353" s="3" t="s">
        <v>669</v>
      </c>
      <c r="D353" t="s">
        <v>670</v>
      </c>
      <c r="E353">
        <v>6.2</v>
      </c>
      <c r="F353">
        <v>2</v>
      </c>
    </row>
    <row r="354" spans="1:6">
      <c r="A354">
        <v>353</v>
      </c>
      <c r="B354" t="s">
        <v>13</v>
      </c>
      <c r="C354" s="3" t="s">
        <v>671</v>
      </c>
      <c r="D354" t="s">
        <v>672</v>
      </c>
      <c r="E354">
        <v>160</v>
      </c>
      <c r="F354">
        <v>1</v>
      </c>
    </row>
    <row r="355" spans="1:6">
      <c r="A355">
        <v>354</v>
      </c>
      <c r="B355" t="s">
        <v>13</v>
      </c>
      <c r="C355" s="3" t="s">
        <v>673</v>
      </c>
      <c r="D355" t="s">
        <v>674</v>
      </c>
      <c r="E355">
        <v>29.76</v>
      </c>
      <c r="F355">
        <v>1</v>
      </c>
    </row>
    <row r="356" spans="1:6">
      <c r="A356">
        <v>355</v>
      </c>
      <c r="B356" t="s">
        <v>13</v>
      </c>
      <c r="C356" s="3" t="s">
        <v>675</v>
      </c>
      <c r="D356" t="s">
        <v>676</v>
      </c>
      <c r="E356">
        <v>26</v>
      </c>
      <c r="F356">
        <v>5</v>
      </c>
    </row>
    <row r="357" spans="1:6">
      <c r="A357">
        <v>356</v>
      </c>
      <c r="B357" t="s">
        <v>13</v>
      </c>
      <c r="C357" s="3">
        <v>10366</v>
      </c>
      <c r="D357" t="s">
        <v>677</v>
      </c>
      <c r="E357">
        <v>99</v>
      </c>
      <c r="F357">
        <v>11</v>
      </c>
    </row>
    <row r="358" spans="1:6">
      <c r="A358">
        <v>357</v>
      </c>
      <c r="B358" t="s">
        <v>13</v>
      </c>
      <c r="C358" s="3">
        <v>10421</v>
      </c>
      <c r="D358" t="s">
        <v>678</v>
      </c>
      <c r="E358">
        <v>64</v>
      </c>
      <c r="F358">
        <v>3</v>
      </c>
    </row>
    <row r="359" spans="1:6">
      <c r="A359">
        <v>358</v>
      </c>
      <c r="B359" t="s">
        <v>13</v>
      </c>
      <c r="C359" s="3" t="s">
        <v>679</v>
      </c>
      <c r="D359" t="s">
        <v>680</v>
      </c>
      <c r="E359">
        <v>39.9</v>
      </c>
      <c r="F359">
        <v>1</v>
      </c>
    </row>
    <row r="360" spans="1:6">
      <c r="A360">
        <v>359</v>
      </c>
      <c r="B360" t="s">
        <v>13</v>
      </c>
      <c r="C360" s="3">
        <v>10452</v>
      </c>
      <c r="D360" t="s">
        <v>681</v>
      </c>
      <c r="E360">
        <v>31.4</v>
      </c>
      <c r="F360">
        <v>3</v>
      </c>
    </row>
    <row r="361" spans="1:6">
      <c r="A361">
        <v>360</v>
      </c>
      <c r="B361" t="s">
        <v>13</v>
      </c>
      <c r="C361" s="3" t="s">
        <v>682</v>
      </c>
      <c r="D361" t="s">
        <v>683</v>
      </c>
      <c r="E361">
        <v>34.4</v>
      </c>
      <c r="F361">
        <v>3</v>
      </c>
    </row>
    <row r="362" spans="1:6">
      <c r="A362">
        <v>361</v>
      </c>
      <c r="B362" t="s">
        <v>13</v>
      </c>
      <c r="C362" s="3" t="s">
        <v>684</v>
      </c>
      <c r="D362" t="s">
        <v>685</v>
      </c>
      <c r="E362">
        <v>10</v>
      </c>
      <c r="F362">
        <v>1</v>
      </c>
    </row>
    <row r="363" spans="1:6">
      <c r="A363">
        <v>362</v>
      </c>
      <c r="B363" t="s">
        <v>13</v>
      </c>
      <c r="C363" s="3">
        <v>10481</v>
      </c>
      <c r="D363" t="s">
        <v>686</v>
      </c>
      <c r="E363">
        <v>41.6</v>
      </c>
      <c r="F363">
        <v>3</v>
      </c>
    </row>
    <row r="364" spans="1:6">
      <c r="A364">
        <v>363</v>
      </c>
      <c r="B364" t="s">
        <v>13</v>
      </c>
      <c r="C364" s="3">
        <v>10481</v>
      </c>
      <c r="D364" t="s">
        <v>686</v>
      </c>
      <c r="E364">
        <v>46</v>
      </c>
      <c r="F364">
        <v>1</v>
      </c>
    </row>
    <row r="365" spans="1:6">
      <c r="A365">
        <v>364</v>
      </c>
      <c r="B365" t="s">
        <v>13</v>
      </c>
      <c r="C365" s="3">
        <v>10486</v>
      </c>
      <c r="D365" t="s">
        <v>687</v>
      </c>
      <c r="E365">
        <v>9.1</v>
      </c>
      <c r="F365">
        <v>2</v>
      </c>
    </row>
    <row r="366" spans="1:6">
      <c r="A366">
        <v>365</v>
      </c>
      <c r="B366" t="s">
        <v>13</v>
      </c>
      <c r="C366" s="3">
        <v>10487</v>
      </c>
      <c r="D366" t="s">
        <v>688</v>
      </c>
      <c r="E366">
        <v>30</v>
      </c>
      <c r="F366">
        <v>3</v>
      </c>
    </row>
    <row r="367" spans="1:6">
      <c r="A367">
        <v>366</v>
      </c>
      <c r="B367" t="s">
        <v>13</v>
      </c>
      <c r="C367" s="3">
        <v>10506</v>
      </c>
      <c r="D367" t="s">
        <v>689</v>
      </c>
      <c r="E367">
        <v>49.4</v>
      </c>
      <c r="F367">
        <v>3</v>
      </c>
    </row>
    <row r="368" spans="1:6">
      <c r="A368">
        <v>367</v>
      </c>
      <c r="B368" t="s">
        <v>13</v>
      </c>
      <c r="C368" s="3">
        <v>10507</v>
      </c>
      <c r="D368" t="s">
        <v>690</v>
      </c>
      <c r="E368">
        <v>39.9</v>
      </c>
      <c r="F368">
        <v>3</v>
      </c>
    </row>
    <row r="369" spans="1:6">
      <c r="A369">
        <v>368</v>
      </c>
      <c r="B369" t="s">
        <v>13</v>
      </c>
      <c r="C369" s="3">
        <v>10508</v>
      </c>
      <c r="D369" t="s">
        <v>691</v>
      </c>
      <c r="E369">
        <v>49.4</v>
      </c>
      <c r="F369">
        <v>3</v>
      </c>
    </row>
    <row r="370" spans="1:6">
      <c r="A370">
        <v>369</v>
      </c>
      <c r="B370" t="s">
        <v>13</v>
      </c>
      <c r="C370" s="3">
        <v>10543</v>
      </c>
      <c r="D370" t="s">
        <v>692</v>
      </c>
      <c r="E370">
        <v>39.9</v>
      </c>
      <c r="F370">
        <v>3</v>
      </c>
    </row>
    <row r="371" spans="1:6">
      <c r="A371">
        <v>370</v>
      </c>
      <c r="B371" t="s">
        <v>13</v>
      </c>
      <c r="C371" s="3">
        <v>10567</v>
      </c>
      <c r="D371" t="s">
        <v>693</v>
      </c>
      <c r="E371">
        <v>34.4</v>
      </c>
      <c r="F371">
        <v>2</v>
      </c>
    </row>
    <row r="372" spans="1:6">
      <c r="A372">
        <v>371</v>
      </c>
      <c r="B372" t="s">
        <v>13</v>
      </c>
      <c r="C372" s="3">
        <v>10568</v>
      </c>
      <c r="D372" t="s">
        <v>694</v>
      </c>
      <c r="E372">
        <v>34.4</v>
      </c>
      <c r="F372">
        <v>2</v>
      </c>
    </row>
    <row r="373" spans="1:6">
      <c r="A373">
        <v>372</v>
      </c>
      <c r="B373" t="s">
        <v>13</v>
      </c>
      <c r="C373" s="3">
        <v>10571</v>
      </c>
      <c r="D373" t="s">
        <v>695</v>
      </c>
      <c r="E373">
        <v>158.4</v>
      </c>
      <c r="F373">
        <v>1</v>
      </c>
    </row>
    <row r="374" spans="1:6">
      <c r="A374">
        <v>373</v>
      </c>
      <c r="B374" t="s">
        <v>13</v>
      </c>
      <c r="C374" s="3">
        <v>10574</v>
      </c>
      <c r="D374" t="s">
        <v>696</v>
      </c>
      <c r="E374">
        <v>84</v>
      </c>
      <c r="F374">
        <v>2</v>
      </c>
    </row>
    <row r="375" spans="1:6">
      <c r="A375">
        <v>374</v>
      </c>
      <c r="B375" t="s">
        <v>13</v>
      </c>
      <c r="C375" s="3" t="s">
        <v>697</v>
      </c>
      <c r="D375" t="s">
        <v>698</v>
      </c>
      <c r="E375">
        <v>11.04</v>
      </c>
      <c r="F375">
        <v>1</v>
      </c>
    </row>
    <row r="376" spans="1:6">
      <c r="A376">
        <v>375</v>
      </c>
      <c r="B376" t="s">
        <v>13</v>
      </c>
      <c r="C376" s="3" t="s">
        <v>699</v>
      </c>
      <c r="D376" t="s">
        <v>700</v>
      </c>
      <c r="E376">
        <v>11.04</v>
      </c>
      <c r="F376">
        <v>2</v>
      </c>
    </row>
    <row r="377" spans="1:6">
      <c r="A377">
        <v>376</v>
      </c>
      <c r="B377" t="s">
        <v>13</v>
      </c>
      <c r="C377" s="3" t="s">
        <v>701</v>
      </c>
      <c r="D377" t="s">
        <v>702</v>
      </c>
      <c r="E377">
        <v>11.04</v>
      </c>
      <c r="F377">
        <v>1</v>
      </c>
    </row>
    <row r="378" spans="1:6">
      <c r="A378">
        <v>377</v>
      </c>
      <c r="B378" t="s">
        <v>13</v>
      </c>
      <c r="C378" s="3" t="s">
        <v>703</v>
      </c>
      <c r="D378" t="s">
        <v>704</v>
      </c>
      <c r="E378">
        <v>11.04</v>
      </c>
      <c r="F378">
        <v>1</v>
      </c>
    </row>
    <row r="379" spans="1:6">
      <c r="A379">
        <v>378</v>
      </c>
      <c r="B379" t="s">
        <v>13</v>
      </c>
      <c r="C379" s="3" t="s">
        <v>705</v>
      </c>
      <c r="D379" t="s">
        <v>706</v>
      </c>
      <c r="E379">
        <v>8.64</v>
      </c>
      <c r="F379">
        <v>2</v>
      </c>
    </row>
    <row r="380" spans="1:6">
      <c r="A380">
        <v>379</v>
      </c>
      <c r="B380" t="s">
        <v>13</v>
      </c>
      <c r="C380" s="3" t="s">
        <v>707</v>
      </c>
      <c r="D380" t="s">
        <v>708</v>
      </c>
      <c r="E380">
        <v>8.64</v>
      </c>
      <c r="F380">
        <v>2</v>
      </c>
    </row>
    <row r="381" spans="1:6">
      <c r="A381">
        <v>380</v>
      </c>
      <c r="B381" t="s">
        <v>13</v>
      </c>
      <c r="C381" s="3" t="s">
        <v>709</v>
      </c>
      <c r="D381" t="s">
        <v>710</v>
      </c>
      <c r="E381">
        <v>8.64</v>
      </c>
      <c r="F381">
        <v>1</v>
      </c>
    </row>
    <row r="382" spans="1:6">
      <c r="A382">
        <v>381</v>
      </c>
      <c r="B382" t="s">
        <v>13</v>
      </c>
      <c r="C382" s="3" t="s">
        <v>711</v>
      </c>
      <c r="D382" t="s">
        <v>712</v>
      </c>
      <c r="E382">
        <v>8.64</v>
      </c>
      <c r="F382">
        <v>2</v>
      </c>
    </row>
    <row r="383" spans="1:6">
      <c r="A383">
        <v>382</v>
      </c>
      <c r="B383" t="s">
        <v>13</v>
      </c>
      <c r="C383" s="3">
        <v>10723</v>
      </c>
      <c r="D383" t="s">
        <v>713</v>
      </c>
      <c r="E383">
        <v>28.4</v>
      </c>
      <c r="F383">
        <v>3</v>
      </c>
    </row>
    <row r="384" spans="1:6">
      <c r="A384">
        <v>383</v>
      </c>
      <c r="B384" t="s">
        <v>13</v>
      </c>
      <c r="C384" s="3">
        <v>10724</v>
      </c>
      <c r="D384" t="s">
        <v>714</v>
      </c>
      <c r="E384">
        <v>28.4</v>
      </c>
      <c r="F384">
        <v>3</v>
      </c>
    </row>
    <row r="385" spans="1:6">
      <c r="A385">
        <v>384</v>
      </c>
      <c r="B385" t="s">
        <v>13</v>
      </c>
      <c r="C385" s="3">
        <v>10857</v>
      </c>
      <c r="D385" t="s">
        <v>715</v>
      </c>
      <c r="E385">
        <v>31.4</v>
      </c>
      <c r="F385">
        <v>3</v>
      </c>
    </row>
    <row r="386" spans="1:6">
      <c r="A386">
        <v>385</v>
      </c>
      <c r="B386" t="s">
        <v>13</v>
      </c>
      <c r="C386" s="3">
        <v>10858</v>
      </c>
      <c r="D386" t="s">
        <v>716</v>
      </c>
      <c r="E386">
        <v>28.6</v>
      </c>
      <c r="F386">
        <v>3</v>
      </c>
    </row>
    <row r="387" spans="1:6">
      <c r="A387">
        <v>386</v>
      </c>
      <c r="B387" t="s">
        <v>13</v>
      </c>
      <c r="C387" s="3">
        <v>10859</v>
      </c>
      <c r="D387" t="s">
        <v>717</v>
      </c>
      <c r="E387">
        <v>28.4</v>
      </c>
      <c r="F387">
        <v>3</v>
      </c>
    </row>
    <row r="388" spans="1:6">
      <c r="A388">
        <v>387</v>
      </c>
      <c r="B388" t="s">
        <v>13</v>
      </c>
      <c r="C388" s="3">
        <v>10861</v>
      </c>
      <c r="D388" t="s">
        <v>718</v>
      </c>
      <c r="E388">
        <v>85.6</v>
      </c>
      <c r="F388">
        <v>3</v>
      </c>
    </row>
    <row r="389" spans="1:6">
      <c r="A389">
        <v>388</v>
      </c>
      <c r="B389" t="s">
        <v>13</v>
      </c>
      <c r="C389" s="3">
        <v>10862</v>
      </c>
      <c r="D389" t="s">
        <v>719</v>
      </c>
      <c r="E389">
        <v>23.4</v>
      </c>
      <c r="F389">
        <v>3</v>
      </c>
    </row>
    <row r="390" spans="1:6">
      <c r="A390">
        <v>389</v>
      </c>
      <c r="B390" t="s">
        <v>13</v>
      </c>
      <c r="C390" s="3">
        <v>10863</v>
      </c>
      <c r="D390" t="s">
        <v>720</v>
      </c>
      <c r="E390">
        <v>23.4</v>
      </c>
      <c r="F390">
        <v>3</v>
      </c>
    </row>
    <row r="391" spans="1:6">
      <c r="A391">
        <v>390</v>
      </c>
      <c r="B391" t="s">
        <v>13</v>
      </c>
      <c r="C391" s="3">
        <v>10864</v>
      </c>
      <c r="D391" t="s">
        <v>721</v>
      </c>
      <c r="E391">
        <v>14.4</v>
      </c>
      <c r="F391">
        <v>3</v>
      </c>
    </row>
    <row r="392" spans="1:6">
      <c r="A392">
        <v>391</v>
      </c>
      <c r="B392" t="s">
        <v>13</v>
      </c>
      <c r="C392" s="3">
        <v>10865</v>
      </c>
      <c r="D392" t="s">
        <v>722</v>
      </c>
      <c r="E392">
        <v>23.4</v>
      </c>
      <c r="F392">
        <v>3</v>
      </c>
    </row>
    <row r="393" spans="1:6">
      <c r="A393">
        <v>392</v>
      </c>
      <c r="B393" t="s">
        <v>13</v>
      </c>
      <c r="C393" s="3">
        <v>10866</v>
      </c>
      <c r="D393" t="s">
        <v>723</v>
      </c>
      <c r="E393">
        <v>34.4</v>
      </c>
      <c r="F393">
        <v>3</v>
      </c>
    </row>
    <row r="394" spans="1:6">
      <c r="A394">
        <v>393</v>
      </c>
      <c r="B394" t="s">
        <v>13</v>
      </c>
      <c r="C394" s="3">
        <v>10867</v>
      </c>
      <c r="D394" t="s">
        <v>724</v>
      </c>
      <c r="E394">
        <v>34.4</v>
      </c>
      <c r="F394">
        <v>3</v>
      </c>
    </row>
    <row r="395" spans="1:6">
      <c r="A395">
        <v>394</v>
      </c>
      <c r="B395" t="s">
        <v>13</v>
      </c>
      <c r="C395" s="3">
        <v>10868</v>
      </c>
      <c r="D395" t="s">
        <v>725</v>
      </c>
      <c r="E395">
        <v>49.7</v>
      </c>
      <c r="F395">
        <v>3</v>
      </c>
    </row>
    <row r="396" spans="1:6">
      <c r="A396">
        <v>395</v>
      </c>
      <c r="B396" t="s">
        <v>13</v>
      </c>
      <c r="C396" s="3">
        <v>10869</v>
      </c>
      <c r="D396" t="s">
        <v>726</v>
      </c>
      <c r="E396">
        <v>34.4</v>
      </c>
      <c r="F396">
        <v>3</v>
      </c>
    </row>
    <row r="397" spans="1:6">
      <c r="A397">
        <v>396</v>
      </c>
      <c r="B397" t="s">
        <v>13</v>
      </c>
      <c r="C397" s="3">
        <v>10870</v>
      </c>
      <c r="D397" t="s">
        <v>727</v>
      </c>
      <c r="E397">
        <v>34.4</v>
      </c>
      <c r="F397">
        <v>3</v>
      </c>
    </row>
    <row r="398" spans="1:6">
      <c r="A398">
        <v>397</v>
      </c>
      <c r="B398" t="s">
        <v>13</v>
      </c>
      <c r="C398" s="3">
        <v>10872</v>
      </c>
      <c r="D398" t="s">
        <v>728</v>
      </c>
      <c r="E398">
        <v>34.4</v>
      </c>
      <c r="F398">
        <v>3</v>
      </c>
    </row>
    <row r="399" spans="1:6">
      <c r="A399">
        <v>398</v>
      </c>
      <c r="B399" t="s">
        <v>13</v>
      </c>
      <c r="C399" s="3">
        <v>10873</v>
      </c>
      <c r="D399" t="s">
        <v>729</v>
      </c>
      <c r="E399">
        <v>34.4</v>
      </c>
      <c r="F399">
        <v>3</v>
      </c>
    </row>
    <row r="400" spans="1:6">
      <c r="A400">
        <v>399</v>
      </c>
      <c r="B400" t="s">
        <v>13</v>
      </c>
      <c r="C400" s="3">
        <v>10874</v>
      </c>
      <c r="D400" t="s">
        <v>730</v>
      </c>
      <c r="E400">
        <v>34.4</v>
      </c>
      <c r="F400">
        <v>3</v>
      </c>
    </row>
    <row r="401" spans="1:6">
      <c r="A401">
        <v>400</v>
      </c>
      <c r="B401" t="s">
        <v>13</v>
      </c>
      <c r="C401" s="3">
        <v>10876</v>
      </c>
      <c r="D401" t="s">
        <v>731</v>
      </c>
      <c r="E401">
        <v>49.4</v>
      </c>
      <c r="F401">
        <v>3</v>
      </c>
    </row>
    <row r="402" spans="1:6">
      <c r="A402">
        <v>401</v>
      </c>
      <c r="B402" t="s">
        <v>13</v>
      </c>
      <c r="C402" s="3" t="s">
        <v>732</v>
      </c>
      <c r="D402" t="s">
        <v>733</v>
      </c>
      <c r="E402">
        <v>16.72</v>
      </c>
      <c r="F402">
        <v>2</v>
      </c>
    </row>
    <row r="403" spans="1:6">
      <c r="A403">
        <v>402</v>
      </c>
      <c r="B403" t="s">
        <v>13</v>
      </c>
      <c r="C403" s="3" t="s">
        <v>732</v>
      </c>
      <c r="D403" t="s">
        <v>733</v>
      </c>
      <c r="E403">
        <v>16.72</v>
      </c>
      <c r="F403">
        <v>1</v>
      </c>
    </row>
    <row r="404" spans="1:6">
      <c r="A404">
        <v>403</v>
      </c>
      <c r="B404" t="s">
        <v>13</v>
      </c>
      <c r="C404" s="3" t="s">
        <v>734</v>
      </c>
      <c r="D404" t="s">
        <v>735</v>
      </c>
      <c r="E404">
        <v>16.72</v>
      </c>
      <c r="F404">
        <v>1</v>
      </c>
    </row>
    <row r="405" spans="1:6">
      <c r="A405">
        <v>404</v>
      </c>
      <c r="B405" t="s">
        <v>13</v>
      </c>
      <c r="C405" s="3" t="s">
        <v>734</v>
      </c>
      <c r="D405" t="s">
        <v>735</v>
      </c>
      <c r="E405">
        <v>16.72</v>
      </c>
      <c r="F405">
        <v>8</v>
      </c>
    </row>
    <row r="406" spans="1:6">
      <c r="A406">
        <v>405</v>
      </c>
      <c r="B406" t="s">
        <v>13</v>
      </c>
      <c r="C406" s="3" t="s">
        <v>736</v>
      </c>
      <c r="D406" t="s">
        <v>737</v>
      </c>
      <c r="E406">
        <v>16.72</v>
      </c>
      <c r="F406">
        <v>5</v>
      </c>
    </row>
    <row r="407" spans="1:6">
      <c r="A407">
        <v>406</v>
      </c>
      <c r="B407" t="s">
        <v>13</v>
      </c>
      <c r="C407" s="3" t="s">
        <v>738</v>
      </c>
      <c r="D407" t="s">
        <v>739</v>
      </c>
      <c r="E407">
        <v>16.72</v>
      </c>
      <c r="F407">
        <v>23</v>
      </c>
    </row>
    <row r="408" spans="1:6">
      <c r="A408">
        <v>407</v>
      </c>
      <c r="B408" t="s">
        <v>13</v>
      </c>
      <c r="C408" s="3" t="s">
        <v>740</v>
      </c>
      <c r="D408" t="s">
        <v>741</v>
      </c>
      <c r="E408">
        <v>16.72</v>
      </c>
      <c r="F408">
        <v>6</v>
      </c>
    </row>
    <row r="409" spans="1:6">
      <c r="A409">
        <v>408</v>
      </c>
      <c r="B409" t="s">
        <v>13</v>
      </c>
      <c r="C409" s="3" t="s">
        <v>742</v>
      </c>
      <c r="D409" t="s">
        <v>743</v>
      </c>
      <c r="E409">
        <v>16.72</v>
      </c>
      <c r="F409">
        <v>1</v>
      </c>
    </row>
    <row r="410" spans="1:6">
      <c r="A410">
        <v>409</v>
      </c>
      <c r="B410" t="s">
        <v>13</v>
      </c>
      <c r="C410" s="3" t="s">
        <v>742</v>
      </c>
      <c r="D410" t="s">
        <v>743</v>
      </c>
      <c r="E410">
        <v>16.72</v>
      </c>
      <c r="F410">
        <v>12</v>
      </c>
    </row>
    <row r="411" spans="1:6">
      <c r="A411">
        <v>410</v>
      </c>
      <c r="B411" t="s">
        <v>13</v>
      </c>
      <c r="C411" s="3" t="s">
        <v>744</v>
      </c>
      <c r="D411" t="s">
        <v>745</v>
      </c>
      <c r="E411">
        <v>16.72</v>
      </c>
      <c r="F411">
        <v>1</v>
      </c>
    </row>
    <row r="412" spans="1:6">
      <c r="A412">
        <v>411</v>
      </c>
      <c r="B412" t="s">
        <v>13</v>
      </c>
      <c r="C412" s="3" t="s">
        <v>744</v>
      </c>
      <c r="D412" t="s">
        <v>745</v>
      </c>
      <c r="E412">
        <v>16.72</v>
      </c>
      <c r="F412">
        <v>8</v>
      </c>
    </row>
    <row r="413" spans="1:6">
      <c r="A413">
        <v>412</v>
      </c>
      <c r="B413" t="s">
        <v>13</v>
      </c>
      <c r="C413" s="3" t="s">
        <v>746</v>
      </c>
      <c r="D413" t="s">
        <v>747</v>
      </c>
      <c r="E413">
        <v>3.44</v>
      </c>
      <c r="F413">
        <v>23</v>
      </c>
    </row>
    <row r="414" spans="1:6">
      <c r="A414">
        <v>413</v>
      </c>
      <c r="B414" t="s">
        <v>13</v>
      </c>
      <c r="C414" s="3" t="s">
        <v>748</v>
      </c>
      <c r="D414" t="s">
        <v>749</v>
      </c>
      <c r="E414">
        <v>3.44</v>
      </c>
      <c r="F414">
        <v>24</v>
      </c>
    </row>
    <row r="415" spans="1:6">
      <c r="A415">
        <v>414</v>
      </c>
      <c r="B415" t="s">
        <v>13</v>
      </c>
      <c r="C415" s="3" t="s">
        <v>750</v>
      </c>
      <c r="D415" t="s">
        <v>751</v>
      </c>
      <c r="E415">
        <v>3.44</v>
      </c>
      <c r="F415">
        <v>24</v>
      </c>
    </row>
    <row r="416" spans="1:6">
      <c r="A416">
        <v>415</v>
      </c>
      <c r="B416" t="s">
        <v>13</v>
      </c>
      <c r="C416" s="3" t="s">
        <v>752</v>
      </c>
      <c r="D416" t="s">
        <v>753</v>
      </c>
      <c r="E416">
        <v>3.44</v>
      </c>
      <c r="F416">
        <v>24</v>
      </c>
    </row>
    <row r="417" spans="1:6">
      <c r="A417">
        <v>416</v>
      </c>
      <c r="B417" t="s">
        <v>13</v>
      </c>
      <c r="C417" s="3" t="s">
        <v>754</v>
      </c>
      <c r="D417" t="s">
        <v>755</v>
      </c>
      <c r="E417">
        <v>3.44</v>
      </c>
      <c r="F417">
        <v>24</v>
      </c>
    </row>
    <row r="418" spans="1:6">
      <c r="A418">
        <v>417</v>
      </c>
      <c r="B418" t="s">
        <v>13</v>
      </c>
      <c r="C418" s="3" t="s">
        <v>756</v>
      </c>
      <c r="D418" t="s">
        <v>757</v>
      </c>
      <c r="E418">
        <v>3.44</v>
      </c>
      <c r="F418">
        <v>24</v>
      </c>
    </row>
    <row r="419" spans="1:6">
      <c r="A419">
        <v>418</v>
      </c>
      <c r="B419" t="s">
        <v>13</v>
      </c>
      <c r="C419" s="3" t="s">
        <v>758</v>
      </c>
      <c r="D419" t="s">
        <v>759</v>
      </c>
      <c r="E419">
        <v>3.44</v>
      </c>
      <c r="F419">
        <v>24</v>
      </c>
    </row>
    <row r="420" spans="1:6">
      <c r="A420">
        <v>419</v>
      </c>
      <c r="B420" t="s">
        <v>13</v>
      </c>
      <c r="C420" s="3" t="s">
        <v>760</v>
      </c>
      <c r="D420" t="s">
        <v>761</v>
      </c>
      <c r="E420">
        <v>3.44</v>
      </c>
      <c r="F420">
        <v>24</v>
      </c>
    </row>
    <row r="421" spans="1:6">
      <c r="A421">
        <v>420</v>
      </c>
      <c r="B421" t="s">
        <v>13</v>
      </c>
      <c r="C421" s="3" t="s">
        <v>762</v>
      </c>
      <c r="D421" t="s">
        <v>763</v>
      </c>
      <c r="E421">
        <v>3.44</v>
      </c>
      <c r="F421">
        <v>23</v>
      </c>
    </row>
    <row r="422" spans="1:6">
      <c r="A422">
        <v>421</v>
      </c>
      <c r="B422" t="s">
        <v>13</v>
      </c>
      <c r="C422" s="3" t="s">
        <v>764</v>
      </c>
      <c r="D422" t="s">
        <v>765</v>
      </c>
      <c r="E422">
        <v>3.4384</v>
      </c>
      <c r="F422">
        <v>19</v>
      </c>
    </row>
    <row r="423" spans="1:6">
      <c r="A423">
        <v>422</v>
      </c>
      <c r="B423" t="s">
        <v>13</v>
      </c>
      <c r="C423" s="3" t="s">
        <v>766</v>
      </c>
      <c r="D423" t="s">
        <v>767</v>
      </c>
      <c r="E423">
        <v>3.44</v>
      </c>
      <c r="F423">
        <v>1</v>
      </c>
    </row>
    <row r="424" spans="1:6">
      <c r="A424">
        <v>423</v>
      </c>
      <c r="B424" t="s">
        <v>13</v>
      </c>
      <c r="C424" s="3" t="s">
        <v>768</v>
      </c>
      <c r="D424" t="s">
        <v>769</v>
      </c>
      <c r="E424">
        <v>3.44</v>
      </c>
      <c r="F424">
        <v>24</v>
      </c>
    </row>
    <row r="425" spans="1:6">
      <c r="A425">
        <v>424</v>
      </c>
      <c r="B425" t="s">
        <v>13</v>
      </c>
      <c r="C425" s="3" t="s">
        <v>770</v>
      </c>
      <c r="D425" t="s">
        <v>771</v>
      </c>
      <c r="E425">
        <v>20</v>
      </c>
      <c r="F425">
        <v>21</v>
      </c>
    </row>
    <row r="426" spans="1:6">
      <c r="A426">
        <v>425</v>
      </c>
      <c r="B426" t="s">
        <v>13</v>
      </c>
      <c r="C426" s="3" t="s">
        <v>772</v>
      </c>
      <c r="D426" t="s">
        <v>773</v>
      </c>
      <c r="E426">
        <v>20</v>
      </c>
      <c r="F426">
        <v>14</v>
      </c>
    </row>
    <row r="427" spans="1:6">
      <c r="A427">
        <v>426</v>
      </c>
      <c r="B427" t="s">
        <v>13</v>
      </c>
      <c r="C427" s="3" t="s">
        <v>774</v>
      </c>
      <c r="D427" t="s">
        <v>775</v>
      </c>
      <c r="E427">
        <v>9.9</v>
      </c>
      <c r="F427">
        <v>1</v>
      </c>
    </row>
    <row r="428" spans="1:6">
      <c r="A428">
        <v>427</v>
      </c>
      <c r="B428" t="s">
        <v>776</v>
      </c>
      <c r="C428" s="3" t="s">
        <v>777</v>
      </c>
      <c r="D428" t="s">
        <v>778</v>
      </c>
      <c r="E428">
        <v>40.9</v>
      </c>
      <c r="F428">
        <v>1</v>
      </c>
    </row>
    <row r="429" spans="1:6">
      <c r="A429">
        <v>428</v>
      </c>
      <c r="B429" t="s">
        <v>776</v>
      </c>
      <c r="C429" s="3">
        <v>10070</v>
      </c>
      <c r="D429" t="s">
        <v>779</v>
      </c>
      <c r="E429">
        <v>39.41</v>
      </c>
      <c r="F429">
        <v>1</v>
      </c>
    </row>
    <row r="430" spans="1:6">
      <c r="A430">
        <v>429</v>
      </c>
      <c r="B430" t="s">
        <v>776</v>
      </c>
      <c r="C430" s="3" t="s">
        <v>780</v>
      </c>
      <c r="D430" t="s">
        <v>781</v>
      </c>
      <c r="E430">
        <v>74</v>
      </c>
      <c r="F430">
        <v>1</v>
      </c>
    </row>
  </sheetData>
  <autoFilter ref="A1:F430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17"/>
  <sheetViews>
    <sheetView topLeftCell="A787" workbookViewId="0">
      <selection activeCell="E427" sqref="E427"/>
    </sheetView>
  </sheetViews>
  <sheetFormatPr defaultColWidth="9" defaultRowHeight="13.5" outlineLevelCol="5"/>
  <cols>
    <col min="3" max="3" width="19.5" customWidth="1"/>
    <col min="4" max="4" width="46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10001</v>
      </c>
      <c r="D2" t="s">
        <v>782</v>
      </c>
      <c r="E2">
        <v>168</v>
      </c>
      <c r="F2">
        <v>2</v>
      </c>
    </row>
    <row r="3" spans="1:6">
      <c r="A3">
        <v>2</v>
      </c>
      <c r="B3" t="s">
        <v>6</v>
      </c>
      <c r="C3">
        <v>10022</v>
      </c>
      <c r="D3" t="s">
        <v>783</v>
      </c>
      <c r="E3">
        <v>9.6</v>
      </c>
      <c r="F3">
        <v>1</v>
      </c>
    </row>
    <row r="4" spans="1:6">
      <c r="A4">
        <v>3</v>
      </c>
      <c r="B4" t="s">
        <v>6</v>
      </c>
      <c r="C4">
        <v>10061</v>
      </c>
      <c r="D4" t="s">
        <v>784</v>
      </c>
      <c r="E4">
        <v>4</v>
      </c>
      <c r="F4">
        <v>3</v>
      </c>
    </row>
    <row r="5" spans="1:6">
      <c r="A5">
        <v>4</v>
      </c>
      <c r="B5" t="s">
        <v>13</v>
      </c>
      <c r="C5" t="s">
        <v>785</v>
      </c>
      <c r="D5" t="s">
        <v>786</v>
      </c>
      <c r="E5">
        <v>23.94</v>
      </c>
      <c r="F5">
        <v>2</v>
      </c>
    </row>
    <row r="6" spans="1:6">
      <c r="A6">
        <v>5</v>
      </c>
      <c r="B6" t="s">
        <v>13</v>
      </c>
      <c r="C6" t="s">
        <v>787</v>
      </c>
      <c r="D6" t="s">
        <v>788</v>
      </c>
      <c r="E6">
        <v>28.35</v>
      </c>
      <c r="F6">
        <v>2</v>
      </c>
    </row>
    <row r="7" spans="1:6">
      <c r="A7">
        <v>6</v>
      </c>
      <c r="B7" t="s">
        <v>13</v>
      </c>
      <c r="C7" t="s">
        <v>789</v>
      </c>
      <c r="D7" t="s">
        <v>790</v>
      </c>
      <c r="E7">
        <v>20.6467</v>
      </c>
      <c r="F7">
        <v>3</v>
      </c>
    </row>
    <row r="8" spans="1:6">
      <c r="A8">
        <v>7</v>
      </c>
      <c r="B8" t="s">
        <v>13</v>
      </c>
      <c r="C8" t="s">
        <v>791</v>
      </c>
      <c r="D8" t="s">
        <v>792</v>
      </c>
      <c r="E8">
        <v>42.84</v>
      </c>
      <c r="F8">
        <v>2</v>
      </c>
    </row>
    <row r="9" spans="1:6">
      <c r="A9">
        <v>8</v>
      </c>
      <c r="B9" t="s">
        <v>13</v>
      </c>
      <c r="C9" t="s">
        <v>793</v>
      </c>
      <c r="D9" t="s">
        <v>794</v>
      </c>
      <c r="E9">
        <v>49.77</v>
      </c>
      <c r="F9">
        <v>2</v>
      </c>
    </row>
    <row r="10" spans="1:6">
      <c r="A10">
        <v>9</v>
      </c>
      <c r="B10" t="s">
        <v>13</v>
      </c>
      <c r="C10" t="s">
        <v>795</v>
      </c>
      <c r="D10" t="s">
        <v>796</v>
      </c>
      <c r="E10">
        <v>22.05</v>
      </c>
      <c r="F10">
        <v>2</v>
      </c>
    </row>
    <row r="11" spans="1:6">
      <c r="A11">
        <v>10</v>
      </c>
      <c r="B11" t="s">
        <v>13</v>
      </c>
      <c r="C11" t="s">
        <v>797</v>
      </c>
      <c r="D11" t="s">
        <v>798</v>
      </c>
      <c r="E11">
        <v>20.16</v>
      </c>
      <c r="F11">
        <v>2</v>
      </c>
    </row>
    <row r="12" spans="1:6">
      <c r="A12">
        <v>11</v>
      </c>
      <c r="B12" t="s">
        <v>13</v>
      </c>
      <c r="C12" t="s">
        <v>799</v>
      </c>
      <c r="D12" t="s">
        <v>800</v>
      </c>
      <c r="E12">
        <v>18.77</v>
      </c>
      <c r="F12">
        <v>2</v>
      </c>
    </row>
    <row r="13" spans="1:6">
      <c r="A13">
        <v>12</v>
      </c>
      <c r="B13" t="s">
        <v>13</v>
      </c>
      <c r="C13" t="s">
        <v>801</v>
      </c>
      <c r="D13" t="s">
        <v>802</v>
      </c>
      <c r="E13">
        <v>30.87</v>
      </c>
      <c r="F13">
        <v>2</v>
      </c>
    </row>
    <row r="14" spans="1:6">
      <c r="A14">
        <v>13</v>
      </c>
      <c r="B14" t="s">
        <v>13</v>
      </c>
      <c r="C14" t="s">
        <v>803</v>
      </c>
      <c r="D14" t="s">
        <v>804</v>
      </c>
      <c r="E14">
        <v>27.62</v>
      </c>
      <c r="F14">
        <v>2</v>
      </c>
    </row>
    <row r="15" spans="1:6">
      <c r="A15">
        <v>14</v>
      </c>
      <c r="B15" t="s">
        <v>13</v>
      </c>
      <c r="C15" t="s">
        <v>805</v>
      </c>
      <c r="D15" t="s">
        <v>806</v>
      </c>
      <c r="E15">
        <v>20.16</v>
      </c>
      <c r="F15">
        <v>2</v>
      </c>
    </row>
    <row r="16" spans="1:6">
      <c r="A16">
        <v>15</v>
      </c>
      <c r="B16" t="s">
        <v>13</v>
      </c>
      <c r="C16" t="s">
        <v>807</v>
      </c>
      <c r="D16" t="s">
        <v>808</v>
      </c>
      <c r="E16">
        <v>55.44</v>
      </c>
      <c r="F16">
        <v>2</v>
      </c>
    </row>
    <row r="17" spans="1:6">
      <c r="A17">
        <v>16</v>
      </c>
      <c r="B17" t="s">
        <v>13</v>
      </c>
      <c r="C17" t="s">
        <v>809</v>
      </c>
      <c r="D17" t="s">
        <v>810</v>
      </c>
      <c r="E17">
        <v>61.74</v>
      </c>
      <c r="F17">
        <v>2</v>
      </c>
    </row>
    <row r="18" spans="1:6">
      <c r="A18">
        <v>17</v>
      </c>
      <c r="B18" t="s">
        <v>13</v>
      </c>
      <c r="C18" t="s">
        <v>811</v>
      </c>
      <c r="D18" t="s">
        <v>812</v>
      </c>
      <c r="E18">
        <v>80.64</v>
      </c>
      <c r="F18">
        <v>2</v>
      </c>
    </row>
    <row r="19" spans="1:6">
      <c r="A19">
        <v>18</v>
      </c>
      <c r="B19" t="s">
        <v>13</v>
      </c>
      <c r="C19" t="s">
        <v>813</v>
      </c>
      <c r="D19" t="s">
        <v>814</v>
      </c>
      <c r="E19">
        <v>36.54</v>
      </c>
      <c r="F19">
        <v>1</v>
      </c>
    </row>
    <row r="20" spans="1:6">
      <c r="A20">
        <v>19</v>
      </c>
      <c r="B20" t="s">
        <v>13</v>
      </c>
      <c r="C20" t="s">
        <v>815</v>
      </c>
      <c r="D20" t="s">
        <v>816</v>
      </c>
      <c r="E20">
        <v>28.35</v>
      </c>
      <c r="F20">
        <v>2</v>
      </c>
    </row>
    <row r="21" spans="1:6">
      <c r="A21">
        <v>20</v>
      </c>
      <c r="B21" t="s">
        <v>13</v>
      </c>
      <c r="C21" t="s">
        <v>817</v>
      </c>
      <c r="D21" t="s">
        <v>818</v>
      </c>
      <c r="E21">
        <v>20.16</v>
      </c>
      <c r="F21">
        <v>1</v>
      </c>
    </row>
    <row r="22" spans="1:6">
      <c r="A22">
        <v>21</v>
      </c>
      <c r="B22" t="s">
        <v>13</v>
      </c>
      <c r="C22" t="s">
        <v>819</v>
      </c>
      <c r="D22" t="s">
        <v>820</v>
      </c>
      <c r="E22">
        <v>30.87</v>
      </c>
      <c r="F22">
        <v>2</v>
      </c>
    </row>
    <row r="23" spans="1:6">
      <c r="A23">
        <v>22</v>
      </c>
      <c r="B23" t="s">
        <v>13</v>
      </c>
      <c r="C23" t="s">
        <v>821</v>
      </c>
      <c r="D23" t="s">
        <v>822</v>
      </c>
      <c r="E23">
        <v>42.84</v>
      </c>
      <c r="F23">
        <v>2</v>
      </c>
    </row>
    <row r="24" spans="1:6">
      <c r="A24">
        <v>23</v>
      </c>
      <c r="B24" t="s">
        <v>13</v>
      </c>
      <c r="C24" t="s">
        <v>823</v>
      </c>
      <c r="D24" t="s">
        <v>824</v>
      </c>
      <c r="E24">
        <v>42.84</v>
      </c>
      <c r="F24">
        <v>2</v>
      </c>
    </row>
    <row r="25" spans="1:6">
      <c r="A25">
        <v>24</v>
      </c>
      <c r="B25" t="s">
        <v>13</v>
      </c>
      <c r="C25" t="s">
        <v>825</v>
      </c>
      <c r="D25" t="s">
        <v>826</v>
      </c>
      <c r="E25">
        <v>26.46</v>
      </c>
      <c r="F25">
        <v>1</v>
      </c>
    </row>
    <row r="26" spans="1:6">
      <c r="A26">
        <v>25</v>
      </c>
      <c r="B26" t="s">
        <v>13</v>
      </c>
      <c r="C26" t="s">
        <v>827</v>
      </c>
      <c r="D26" t="s">
        <v>828</v>
      </c>
      <c r="E26">
        <v>22.05</v>
      </c>
      <c r="F26">
        <v>1</v>
      </c>
    </row>
    <row r="27" spans="1:6">
      <c r="A27">
        <v>26</v>
      </c>
      <c r="B27" t="s">
        <v>13</v>
      </c>
      <c r="C27" t="s">
        <v>829</v>
      </c>
      <c r="D27" t="s">
        <v>830</v>
      </c>
      <c r="E27">
        <v>20.16</v>
      </c>
      <c r="F27">
        <v>2</v>
      </c>
    </row>
    <row r="28" spans="1:6">
      <c r="A28">
        <v>27</v>
      </c>
      <c r="B28" t="s">
        <v>13</v>
      </c>
      <c r="C28" t="s">
        <v>831</v>
      </c>
      <c r="D28" t="s">
        <v>832</v>
      </c>
      <c r="E28">
        <v>18.77</v>
      </c>
      <c r="F28">
        <v>2</v>
      </c>
    </row>
    <row r="29" spans="1:6">
      <c r="A29">
        <v>28</v>
      </c>
      <c r="B29" t="s">
        <v>13</v>
      </c>
      <c r="C29" t="s">
        <v>833</v>
      </c>
      <c r="D29" t="s">
        <v>834</v>
      </c>
      <c r="E29">
        <v>24.57</v>
      </c>
      <c r="F29">
        <v>1</v>
      </c>
    </row>
    <row r="30" spans="1:6">
      <c r="A30">
        <v>29</v>
      </c>
      <c r="B30" t="s">
        <v>13</v>
      </c>
      <c r="C30" t="s">
        <v>835</v>
      </c>
      <c r="D30" t="s">
        <v>836</v>
      </c>
      <c r="E30">
        <v>22.68</v>
      </c>
      <c r="F30">
        <v>2</v>
      </c>
    </row>
    <row r="31" spans="1:6">
      <c r="A31">
        <v>30</v>
      </c>
      <c r="B31" t="s">
        <v>13</v>
      </c>
      <c r="C31" t="s">
        <v>837</v>
      </c>
      <c r="D31" t="s">
        <v>838</v>
      </c>
      <c r="E31">
        <v>18.9</v>
      </c>
      <c r="F31">
        <v>1</v>
      </c>
    </row>
    <row r="32" spans="1:6">
      <c r="A32">
        <v>31</v>
      </c>
      <c r="B32" t="s">
        <v>13</v>
      </c>
      <c r="C32" t="s">
        <v>839</v>
      </c>
      <c r="D32" t="s">
        <v>840</v>
      </c>
      <c r="E32">
        <v>42.84</v>
      </c>
      <c r="F32">
        <v>2</v>
      </c>
    </row>
    <row r="33" spans="1:6">
      <c r="A33">
        <v>32</v>
      </c>
      <c r="B33" t="s">
        <v>13</v>
      </c>
      <c r="C33" t="s">
        <v>841</v>
      </c>
      <c r="D33" t="s">
        <v>842</v>
      </c>
      <c r="E33">
        <v>36.54</v>
      </c>
      <c r="F33">
        <v>2</v>
      </c>
    </row>
    <row r="34" spans="1:6">
      <c r="A34">
        <v>33</v>
      </c>
      <c r="B34" t="s">
        <v>13</v>
      </c>
      <c r="C34" t="s">
        <v>843</v>
      </c>
      <c r="D34" t="s">
        <v>844</v>
      </c>
      <c r="E34">
        <v>37.17</v>
      </c>
      <c r="F34">
        <v>1</v>
      </c>
    </row>
    <row r="35" spans="1:6">
      <c r="A35">
        <v>34</v>
      </c>
      <c r="B35" t="s">
        <v>13</v>
      </c>
      <c r="C35" t="s">
        <v>845</v>
      </c>
      <c r="D35" t="s">
        <v>846</v>
      </c>
      <c r="E35">
        <v>32.76</v>
      </c>
      <c r="F35">
        <v>2</v>
      </c>
    </row>
    <row r="36" spans="1:6">
      <c r="A36">
        <v>35</v>
      </c>
      <c r="B36" t="s">
        <v>13</v>
      </c>
      <c r="C36" t="s">
        <v>847</v>
      </c>
      <c r="D36" t="s">
        <v>848</v>
      </c>
      <c r="E36">
        <v>24.57</v>
      </c>
      <c r="F36">
        <v>1</v>
      </c>
    </row>
    <row r="37" spans="1:6">
      <c r="A37">
        <v>36</v>
      </c>
      <c r="B37" t="s">
        <v>13</v>
      </c>
      <c r="C37" t="s">
        <v>849</v>
      </c>
      <c r="D37" t="s">
        <v>850</v>
      </c>
      <c r="E37">
        <v>22.05</v>
      </c>
      <c r="F37">
        <v>2</v>
      </c>
    </row>
    <row r="38" spans="1:6">
      <c r="A38">
        <v>37</v>
      </c>
      <c r="B38" t="s">
        <v>13</v>
      </c>
      <c r="C38" t="s">
        <v>851</v>
      </c>
      <c r="D38" t="s">
        <v>852</v>
      </c>
      <c r="E38">
        <v>61.74</v>
      </c>
      <c r="F38">
        <v>1</v>
      </c>
    </row>
    <row r="39" spans="1:6">
      <c r="A39">
        <v>38</v>
      </c>
      <c r="B39" t="s">
        <v>13</v>
      </c>
      <c r="C39" t="s">
        <v>853</v>
      </c>
      <c r="D39" t="s">
        <v>854</v>
      </c>
      <c r="E39">
        <v>22.05</v>
      </c>
      <c r="F39">
        <v>2</v>
      </c>
    </row>
    <row r="40" spans="1:6">
      <c r="A40">
        <v>39</v>
      </c>
      <c r="B40" t="s">
        <v>13</v>
      </c>
      <c r="C40" t="s">
        <v>855</v>
      </c>
      <c r="D40" t="s">
        <v>856</v>
      </c>
      <c r="E40">
        <v>15.75</v>
      </c>
      <c r="F40">
        <v>2</v>
      </c>
    </row>
    <row r="41" spans="1:6">
      <c r="A41">
        <v>40</v>
      </c>
      <c r="B41" t="s">
        <v>13</v>
      </c>
      <c r="C41" t="s">
        <v>857</v>
      </c>
      <c r="D41" t="s">
        <v>858</v>
      </c>
      <c r="E41">
        <v>23.94</v>
      </c>
      <c r="F41">
        <v>2</v>
      </c>
    </row>
    <row r="42" spans="1:6">
      <c r="A42">
        <v>41</v>
      </c>
      <c r="B42" t="s">
        <v>13</v>
      </c>
      <c r="C42" t="s">
        <v>859</v>
      </c>
      <c r="D42" t="s">
        <v>860</v>
      </c>
      <c r="E42">
        <v>26.46</v>
      </c>
      <c r="F42">
        <v>2</v>
      </c>
    </row>
    <row r="43" spans="1:6">
      <c r="A43">
        <v>42</v>
      </c>
      <c r="B43" t="s">
        <v>13</v>
      </c>
      <c r="C43" t="s">
        <v>861</v>
      </c>
      <c r="D43" t="s">
        <v>862</v>
      </c>
      <c r="E43">
        <v>24.57</v>
      </c>
      <c r="F43">
        <v>2</v>
      </c>
    </row>
    <row r="44" spans="1:6">
      <c r="A44">
        <v>43</v>
      </c>
      <c r="B44" t="s">
        <v>13</v>
      </c>
      <c r="C44" t="s">
        <v>863</v>
      </c>
      <c r="D44" t="s">
        <v>864</v>
      </c>
      <c r="E44">
        <v>28.35</v>
      </c>
      <c r="F44">
        <v>1</v>
      </c>
    </row>
    <row r="45" spans="1:6">
      <c r="A45">
        <v>44</v>
      </c>
      <c r="B45" t="s">
        <v>13</v>
      </c>
      <c r="C45" t="s">
        <v>865</v>
      </c>
      <c r="D45" t="s">
        <v>866</v>
      </c>
      <c r="E45">
        <v>18.27</v>
      </c>
      <c r="F45">
        <v>2</v>
      </c>
    </row>
    <row r="46" spans="1:6">
      <c r="A46">
        <v>45</v>
      </c>
      <c r="B46" t="s">
        <v>13</v>
      </c>
      <c r="C46" t="s">
        <v>867</v>
      </c>
      <c r="D46" t="s">
        <v>868</v>
      </c>
      <c r="E46">
        <v>36.54</v>
      </c>
      <c r="F46">
        <v>2</v>
      </c>
    </row>
    <row r="47" spans="1:6">
      <c r="A47">
        <v>46</v>
      </c>
      <c r="B47" t="s">
        <v>13</v>
      </c>
      <c r="C47" t="s">
        <v>869</v>
      </c>
      <c r="D47" t="s">
        <v>870</v>
      </c>
      <c r="E47">
        <v>22.05</v>
      </c>
      <c r="F47">
        <v>2</v>
      </c>
    </row>
    <row r="48" spans="1:6">
      <c r="A48">
        <v>47</v>
      </c>
      <c r="B48" t="s">
        <v>13</v>
      </c>
      <c r="C48" t="s">
        <v>871</v>
      </c>
      <c r="D48" t="s">
        <v>872</v>
      </c>
      <c r="E48">
        <v>20.16</v>
      </c>
      <c r="F48">
        <v>2</v>
      </c>
    </row>
    <row r="49" spans="1:6">
      <c r="A49">
        <v>48</v>
      </c>
      <c r="B49" t="s">
        <v>13</v>
      </c>
      <c r="C49" t="s">
        <v>873</v>
      </c>
      <c r="D49" t="s">
        <v>874</v>
      </c>
      <c r="E49">
        <v>30.87</v>
      </c>
      <c r="F49">
        <v>2</v>
      </c>
    </row>
    <row r="50" spans="1:6">
      <c r="A50">
        <v>49</v>
      </c>
      <c r="B50" t="s">
        <v>13</v>
      </c>
      <c r="C50" t="s">
        <v>875</v>
      </c>
      <c r="D50" t="s">
        <v>876</v>
      </c>
      <c r="E50">
        <v>18.27</v>
      </c>
      <c r="F50">
        <v>2</v>
      </c>
    </row>
    <row r="51" spans="1:6">
      <c r="A51">
        <v>50</v>
      </c>
      <c r="B51" t="s">
        <v>13</v>
      </c>
      <c r="C51" t="s">
        <v>877</v>
      </c>
      <c r="D51" t="s">
        <v>878</v>
      </c>
      <c r="E51">
        <v>20.16</v>
      </c>
      <c r="F51">
        <v>2</v>
      </c>
    </row>
    <row r="52" spans="1:6">
      <c r="A52">
        <v>51</v>
      </c>
      <c r="B52" t="s">
        <v>13</v>
      </c>
      <c r="C52" t="s">
        <v>879</v>
      </c>
      <c r="D52" t="s">
        <v>880</v>
      </c>
      <c r="E52">
        <v>22.68</v>
      </c>
      <c r="F52">
        <v>2</v>
      </c>
    </row>
    <row r="53" spans="1:6">
      <c r="A53">
        <v>52</v>
      </c>
      <c r="B53" t="s">
        <v>13</v>
      </c>
      <c r="C53" t="s">
        <v>881</v>
      </c>
      <c r="D53" t="s">
        <v>882</v>
      </c>
      <c r="E53">
        <v>22.05</v>
      </c>
      <c r="F53">
        <v>1</v>
      </c>
    </row>
    <row r="54" spans="1:6">
      <c r="A54">
        <v>53</v>
      </c>
      <c r="B54" t="s">
        <v>13</v>
      </c>
      <c r="C54" t="s">
        <v>883</v>
      </c>
      <c r="D54" t="s">
        <v>884</v>
      </c>
      <c r="E54">
        <v>26.46</v>
      </c>
      <c r="F54">
        <v>2</v>
      </c>
    </row>
    <row r="55" spans="1:6">
      <c r="A55">
        <v>54</v>
      </c>
      <c r="B55" t="s">
        <v>13</v>
      </c>
      <c r="C55" t="s">
        <v>885</v>
      </c>
      <c r="D55" t="s">
        <v>886</v>
      </c>
      <c r="E55">
        <v>20.16</v>
      </c>
      <c r="F55">
        <v>2</v>
      </c>
    </row>
    <row r="56" spans="1:6">
      <c r="A56">
        <v>55</v>
      </c>
      <c r="B56" t="s">
        <v>13</v>
      </c>
      <c r="C56" t="s">
        <v>887</v>
      </c>
      <c r="D56" t="s">
        <v>888</v>
      </c>
      <c r="E56">
        <v>39.6</v>
      </c>
      <c r="F56">
        <v>3</v>
      </c>
    </row>
    <row r="57" spans="1:6">
      <c r="A57">
        <v>56</v>
      </c>
      <c r="B57" t="s">
        <v>13</v>
      </c>
      <c r="C57" t="s">
        <v>889</v>
      </c>
      <c r="D57" t="s">
        <v>890</v>
      </c>
      <c r="E57">
        <v>18.27</v>
      </c>
      <c r="F57">
        <v>1</v>
      </c>
    </row>
    <row r="58" spans="1:6">
      <c r="A58">
        <v>57</v>
      </c>
      <c r="B58" t="s">
        <v>13</v>
      </c>
      <c r="C58" t="s">
        <v>891</v>
      </c>
      <c r="D58" t="s">
        <v>892</v>
      </c>
      <c r="E58">
        <v>42.84</v>
      </c>
      <c r="F58">
        <v>2</v>
      </c>
    </row>
    <row r="59" spans="1:6">
      <c r="A59">
        <v>58</v>
      </c>
      <c r="B59" t="s">
        <v>13</v>
      </c>
      <c r="C59" t="s">
        <v>893</v>
      </c>
      <c r="D59" t="s">
        <v>894</v>
      </c>
      <c r="E59">
        <v>25.2</v>
      </c>
      <c r="F59">
        <v>1</v>
      </c>
    </row>
    <row r="60" spans="1:6">
      <c r="A60">
        <v>59</v>
      </c>
      <c r="B60" t="s">
        <v>13</v>
      </c>
      <c r="C60" t="s">
        <v>895</v>
      </c>
      <c r="D60" t="s">
        <v>896</v>
      </c>
      <c r="E60">
        <v>20.16</v>
      </c>
      <c r="F60">
        <v>2</v>
      </c>
    </row>
    <row r="61" spans="1:6">
      <c r="A61">
        <v>60</v>
      </c>
      <c r="B61" t="s">
        <v>13</v>
      </c>
      <c r="C61" t="s">
        <v>897</v>
      </c>
      <c r="D61" t="s">
        <v>898</v>
      </c>
      <c r="E61">
        <v>20.16</v>
      </c>
      <c r="F61">
        <v>2</v>
      </c>
    </row>
    <row r="62" spans="1:6">
      <c r="A62">
        <v>61</v>
      </c>
      <c r="B62" t="s">
        <v>13</v>
      </c>
      <c r="C62" t="s">
        <v>899</v>
      </c>
      <c r="D62" t="s">
        <v>900</v>
      </c>
      <c r="E62">
        <v>22.68</v>
      </c>
      <c r="F62">
        <v>2</v>
      </c>
    </row>
    <row r="63" spans="1:6">
      <c r="A63">
        <v>62</v>
      </c>
      <c r="B63" t="s">
        <v>13</v>
      </c>
      <c r="C63" t="s">
        <v>901</v>
      </c>
      <c r="D63" t="s">
        <v>902</v>
      </c>
      <c r="E63">
        <v>22.68</v>
      </c>
      <c r="F63">
        <v>2</v>
      </c>
    </row>
    <row r="64" spans="1:6">
      <c r="A64">
        <v>63</v>
      </c>
      <c r="B64" t="s">
        <v>13</v>
      </c>
      <c r="C64" t="s">
        <v>903</v>
      </c>
      <c r="D64" t="s">
        <v>904</v>
      </c>
      <c r="E64">
        <v>30.24</v>
      </c>
      <c r="F64">
        <v>2</v>
      </c>
    </row>
    <row r="65" spans="1:6">
      <c r="A65">
        <v>64</v>
      </c>
      <c r="B65" t="s">
        <v>13</v>
      </c>
      <c r="C65" t="s">
        <v>905</v>
      </c>
      <c r="D65" t="s">
        <v>906</v>
      </c>
      <c r="E65">
        <v>22.05</v>
      </c>
      <c r="F65">
        <v>1</v>
      </c>
    </row>
    <row r="66" spans="1:6">
      <c r="A66">
        <v>65</v>
      </c>
      <c r="B66" t="s">
        <v>13</v>
      </c>
      <c r="C66" t="s">
        <v>907</v>
      </c>
      <c r="D66" t="s">
        <v>908</v>
      </c>
      <c r="E66">
        <v>24.57</v>
      </c>
      <c r="F66">
        <v>2</v>
      </c>
    </row>
    <row r="67" spans="1:6">
      <c r="A67">
        <v>66</v>
      </c>
      <c r="B67" t="s">
        <v>13</v>
      </c>
      <c r="C67" t="s">
        <v>909</v>
      </c>
      <c r="D67" t="s">
        <v>910</v>
      </c>
      <c r="E67">
        <v>26.46</v>
      </c>
      <c r="F67">
        <v>2</v>
      </c>
    </row>
    <row r="68" spans="1:6">
      <c r="A68">
        <v>67</v>
      </c>
      <c r="B68" t="s">
        <v>13</v>
      </c>
      <c r="C68" t="s">
        <v>911</v>
      </c>
      <c r="D68" t="s">
        <v>912</v>
      </c>
      <c r="E68">
        <v>20.16</v>
      </c>
      <c r="F68">
        <v>2</v>
      </c>
    </row>
    <row r="69" spans="1:6">
      <c r="A69">
        <v>68</v>
      </c>
      <c r="B69" t="s">
        <v>13</v>
      </c>
      <c r="C69" t="s">
        <v>913</v>
      </c>
      <c r="D69" t="s">
        <v>914</v>
      </c>
      <c r="E69">
        <v>18.77</v>
      </c>
      <c r="F69">
        <v>2</v>
      </c>
    </row>
    <row r="70" spans="1:6">
      <c r="A70">
        <v>69</v>
      </c>
      <c r="B70" t="s">
        <v>13</v>
      </c>
      <c r="C70" t="s">
        <v>915</v>
      </c>
      <c r="D70" t="s">
        <v>916</v>
      </c>
      <c r="E70">
        <v>28.35</v>
      </c>
      <c r="F70">
        <v>2</v>
      </c>
    </row>
    <row r="71" spans="1:6">
      <c r="A71">
        <v>70</v>
      </c>
      <c r="B71" t="s">
        <v>13</v>
      </c>
      <c r="C71" t="s">
        <v>917</v>
      </c>
      <c r="D71" t="s">
        <v>918</v>
      </c>
      <c r="E71">
        <v>30.87</v>
      </c>
      <c r="F71">
        <v>1</v>
      </c>
    </row>
    <row r="72" spans="1:6">
      <c r="A72">
        <v>71</v>
      </c>
      <c r="B72" t="s">
        <v>13</v>
      </c>
      <c r="C72" t="s">
        <v>919</v>
      </c>
      <c r="D72" t="s">
        <v>920</v>
      </c>
      <c r="E72">
        <v>30.38</v>
      </c>
      <c r="F72">
        <v>10</v>
      </c>
    </row>
    <row r="73" spans="1:6">
      <c r="A73">
        <v>72</v>
      </c>
      <c r="B73" t="s">
        <v>13</v>
      </c>
      <c r="C73" t="s">
        <v>921</v>
      </c>
      <c r="D73" t="s">
        <v>922</v>
      </c>
      <c r="E73">
        <v>30.24</v>
      </c>
      <c r="F73">
        <v>1</v>
      </c>
    </row>
    <row r="74" spans="1:6">
      <c r="A74">
        <v>73</v>
      </c>
      <c r="B74" t="s">
        <v>13</v>
      </c>
      <c r="C74" t="s">
        <v>923</v>
      </c>
      <c r="D74" t="s">
        <v>924</v>
      </c>
      <c r="E74">
        <v>20.16</v>
      </c>
      <c r="F74">
        <v>2</v>
      </c>
    </row>
    <row r="75" spans="1:6">
      <c r="A75">
        <v>74</v>
      </c>
      <c r="B75" t="s">
        <v>13</v>
      </c>
      <c r="C75" t="s">
        <v>925</v>
      </c>
      <c r="D75" t="s">
        <v>926</v>
      </c>
      <c r="E75">
        <v>20.16</v>
      </c>
      <c r="F75">
        <v>1</v>
      </c>
    </row>
    <row r="76" spans="1:6">
      <c r="A76">
        <v>75</v>
      </c>
      <c r="B76" t="s">
        <v>13</v>
      </c>
      <c r="C76" t="s">
        <v>927</v>
      </c>
      <c r="D76" t="s">
        <v>928</v>
      </c>
      <c r="E76">
        <v>20.16</v>
      </c>
      <c r="F76">
        <v>1</v>
      </c>
    </row>
    <row r="77" spans="1:6">
      <c r="A77">
        <v>76</v>
      </c>
      <c r="B77" t="s">
        <v>13</v>
      </c>
      <c r="C77" t="s">
        <v>929</v>
      </c>
      <c r="D77" t="s">
        <v>930</v>
      </c>
      <c r="E77">
        <v>24.57</v>
      </c>
      <c r="F77">
        <v>1</v>
      </c>
    </row>
    <row r="78" spans="1:6">
      <c r="A78">
        <v>77</v>
      </c>
      <c r="B78" t="s">
        <v>13</v>
      </c>
      <c r="C78" t="s">
        <v>931</v>
      </c>
      <c r="D78" t="s">
        <v>932</v>
      </c>
      <c r="E78">
        <v>25.2</v>
      </c>
      <c r="F78">
        <v>2</v>
      </c>
    </row>
    <row r="79" spans="1:6">
      <c r="A79">
        <v>78</v>
      </c>
      <c r="B79" t="s">
        <v>13</v>
      </c>
      <c r="C79" t="s">
        <v>933</v>
      </c>
      <c r="D79" t="s">
        <v>934</v>
      </c>
      <c r="E79">
        <v>22.05</v>
      </c>
      <c r="F79">
        <v>2</v>
      </c>
    </row>
    <row r="80" spans="1:6">
      <c r="A80">
        <v>79</v>
      </c>
      <c r="B80" t="s">
        <v>13</v>
      </c>
      <c r="C80" t="s">
        <v>935</v>
      </c>
      <c r="D80" t="s">
        <v>936</v>
      </c>
      <c r="E80">
        <v>61.74</v>
      </c>
      <c r="F80">
        <v>1</v>
      </c>
    </row>
    <row r="81" spans="1:6">
      <c r="A81">
        <v>80</v>
      </c>
      <c r="B81" t="s">
        <v>13</v>
      </c>
      <c r="C81" t="s">
        <v>937</v>
      </c>
      <c r="D81" t="s">
        <v>938</v>
      </c>
      <c r="E81">
        <v>37.17</v>
      </c>
      <c r="F81">
        <v>2</v>
      </c>
    </row>
    <row r="82" spans="1:6">
      <c r="A82">
        <v>81</v>
      </c>
      <c r="B82" t="s">
        <v>13</v>
      </c>
      <c r="C82" t="s">
        <v>939</v>
      </c>
      <c r="D82" t="s">
        <v>940</v>
      </c>
      <c r="E82">
        <v>20.16</v>
      </c>
      <c r="F82">
        <v>2</v>
      </c>
    </row>
    <row r="83" spans="1:6">
      <c r="A83">
        <v>82</v>
      </c>
      <c r="B83" t="s">
        <v>13</v>
      </c>
      <c r="C83" t="s">
        <v>941</v>
      </c>
      <c r="D83" t="s">
        <v>942</v>
      </c>
      <c r="E83">
        <v>24.57</v>
      </c>
      <c r="F83">
        <v>3</v>
      </c>
    </row>
    <row r="84" spans="1:6">
      <c r="A84">
        <v>83</v>
      </c>
      <c r="B84" t="s">
        <v>13</v>
      </c>
      <c r="C84" t="s">
        <v>943</v>
      </c>
      <c r="D84" t="s">
        <v>944</v>
      </c>
      <c r="E84">
        <v>22.68</v>
      </c>
      <c r="F84">
        <v>2</v>
      </c>
    </row>
    <row r="85" spans="1:6">
      <c r="A85">
        <v>84</v>
      </c>
      <c r="B85" t="s">
        <v>13</v>
      </c>
      <c r="C85" t="s">
        <v>945</v>
      </c>
      <c r="D85" t="s">
        <v>946</v>
      </c>
      <c r="E85">
        <v>25.07</v>
      </c>
      <c r="F85">
        <v>3</v>
      </c>
    </row>
    <row r="86" spans="1:6">
      <c r="A86">
        <v>85</v>
      </c>
      <c r="B86" t="s">
        <v>13</v>
      </c>
      <c r="C86" t="s">
        <v>945</v>
      </c>
      <c r="D86" t="s">
        <v>946</v>
      </c>
      <c r="E86">
        <v>25.07</v>
      </c>
      <c r="F86">
        <v>2</v>
      </c>
    </row>
    <row r="87" spans="1:6">
      <c r="A87">
        <v>86</v>
      </c>
      <c r="B87" t="s">
        <v>13</v>
      </c>
      <c r="C87" t="s">
        <v>947</v>
      </c>
      <c r="D87" t="s">
        <v>948</v>
      </c>
      <c r="E87">
        <v>40.95</v>
      </c>
      <c r="F87">
        <v>2</v>
      </c>
    </row>
    <row r="88" spans="1:6">
      <c r="A88">
        <v>87</v>
      </c>
      <c r="B88" t="s">
        <v>13</v>
      </c>
      <c r="C88" t="s">
        <v>949</v>
      </c>
      <c r="D88" t="s">
        <v>950</v>
      </c>
      <c r="E88">
        <v>16.38</v>
      </c>
      <c r="F88">
        <v>2</v>
      </c>
    </row>
    <row r="89" spans="1:6">
      <c r="A89">
        <v>88</v>
      </c>
      <c r="B89" t="s">
        <v>13</v>
      </c>
      <c r="C89" t="s">
        <v>951</v>
      </c>
      <c r="D89" t="s">
        <v>952</v>
      </c>
      <c r="E89">
        <v>24.57</v>
      </c>
      <c r="F89">
        <v>1</v>
      </c>
    </row>
    <row r="90" spans="1:6">
      <c r="A90">
        <v>89</v>
      </c>
      <c r="B90" t="s">
        <v>13</v>
      </c>
      <c r="C90" t="s">
        <v>953</v>
      </c>
      <c r="D90" t="s">
        <v>954</v>
      </c>
      <c r="E90">
        <v>22.68</v>
      </c>
      <c r="F90">
        <v>2</v>
      </c>
    </row>
    <row r="91" spans="1:6">
      <c r="A91">
        <v>90</v>
      </c>
      <c r="B91" t="s">
        <v>13</v>
      </c>
      <c r="C91" t="s">
        <v>953</v>
      </c>
      <c r="D91" t="s">
        <v>954</v>
      </c>
      <c r="E91">
        <v>22.38</v>
      </c>
      <c r="F91">
        <v>4</v>
      </c>
    </row>
    <row r="92" spans="1:6">
      <c r="A92">
        <v>91</v>
      </c>
      <c r="B92" t="s">
        <v>13</v>
      </c>
      <c r="C92" t="s">
        <v>955</v>
      </c>
      <c r="D92" t="s">
        <v>956</v>
      </c>
      <c r="E92">
        <v>23.94</v>
      </c>
      <c r="F92">
        <v>2</v>
      </c>
    </row>
    <row r="93" spans="1:6">
      <c r="A93">
        <v>92</v>
      </c>
      <c r="B93" t="s">
        <v>13</v>
      </c>
      <c r="C93" t="s">
        <v>957</v>
      </c>
      <c r="D93" t="s">
        <v>958</v>
      </c>
      <c r="E93">
        <v>22.05</v>
      </c>
      <c r="F93">
        <v>2</v>
      </c>
    </row>
    <row r="94" spans="1:6">
      <c r="A94">
        <v>93</v>
      </c>
      <c r="B94" t="s">
        <v>13</v>
      </c>
      <c r="C94" t="s">
        <v>959</v>
      </c>
      <c r="D94" t="s">
        <v>960</v>
      </c>
      <c r="E94">
        <v>22.05</v>
      </c>
      <c r="F94">
        <v>2</v>
      </c>
    </row>
    <row r="95" spans="1:6">
      <c r="A95">
        <v>94</v>
      </c>
      <c r="B95" t="s">
        <v>13</v>
      </c>
      <c r="C95" t="s">
        <v>961</v>
      </c>
      <c r="D95" t="s">
        <v>962</v>
      </c>
      <c r="E95">
        <v>25.07</v>
      </c>
      <c r="F95">
        <v>2</v>
      </c>
    </row>
    <row r="96" spans="1:6">
      <c r="A96">
        <v>95</v>
      </c>
      <c r="B96" t="s">
        <v>13</v>
      </c>
      <c r="C96" t="s">
        <v>963</v>
      </c>
      <c r="D96" t="s">
        <v>964</v>
      </c>
      <c r="E96">
        <v>22.05</v>
      </c>
      <c r="F96">
        <v>2</v>
      </c>
    </row>
    <row r="97" spans="1:6">
      <c r="A97">
        <v>96</v>
      </c>
      <c r="B97" t="s">
        <v>13</v>
      </c>
      <c r="C97" t="s">
        <v>965</v>
      </c>
      <c r="D97" t="s">
        <v>966</v>
      </c>
      <c r="E97">
        <v>22.05</v>
      </c>
      <c r="F97">
        <v>2</v>
      </c>
    </row>
    <row r="98" spans="1:6">
      <c r="A98">
        <v>97</v>
      </c>
      <c r="B98" t="s">
        <v>13</v>
      </c>
      <c r="C98" t="s">
        <v>967</v>
      </c>
      <c r="D98" t="s">
        <v>968</v>
      </c>
      <c r="E98">
        <v>42.84</v>
      </c>
      <c r="F98">
        <v>2</v>
      </c>
    </row>
    <row r="99" spans="1:6">
      <c r="A99">
        <v>98</v>
      </c>
      <c r="B99" t="s">
        <v>13</v>
      </c>
      <c r="C99" t="s">
        <v>969</v>
      </c>
      <c r="D99" t="s">
        <v>970</v>
      </c>
      <c r="E99">
        <v>42.84</v>
      </c>
      <c r="F99">
        <v>2</v>
      </c>
    </row>
    <row r="100" spans="1:6">
      <c r="A100">
        <v>99</v>
      </c>
      <c r="B100" t="s">
        <v>13</v>
      </c>
      <c r="C100" t="s">
        <v>971</v>
      </c>
      <c r="D100" t="s">
        <v>972</v>
      </c>
      <c r="E100">
        <v>42.84</v>
      </c>
      <c r="F100">
        <v>2</v>
      </c>
    </row>
    <row r="101" spans="1:6">
      <c r="A101">
        <v>100</v>
      </c>
      <c r="B101" t="s">
        <v>13</v>
      </c>
      <c r="C101" t="s">
        <v>973</v>
      </c>
      <c r="D101" t="s">
        <v>974</v>
      </c>
      <c r="E101">
        <v>22.68</v>
      </c>
      <c r="F101">
        <v>2</v>
      </c>
    </row>
    <row r="102" spans="1:6">
      <c r="A102">
        <v>101</v>
      </c>
      <c r="B102" t="s">
        <v>13</v>
      </c>
      <c r="C102" t="s">
        <v>975</v>
      </c>
      <c r="D102" t="s">
        <v>976</v>
      </c>
      <c r="E102">
        <v>20.16</v>
      </c>
      <c r="F102">
        <v>1</v>
      </c>
    </row>
    <row r="103" spans="1:6">
      <c r="A103">
        <v>102</v>
      </c>
      <c r="B103" t="s">
        <v>13</v>
      </c>
      <c r="C103" t="s">
        <v>975</v>
      </c>
      <c r="D103" t="s">
        <v>976</v>
      </c>
      <c r="E103">
        <v>20.16</v>
      </c>
      <c r="F103">
        <v>2</v>
      </c>
    </row>
    <row r="104" spans="1:6">
      <c r="A104">
        <v>103</v>
      </c>
      <c r="B104" t="s">
        <v>13</v>
      </c>
      <c r="C104" t="s">
        <v>977</v>
      </c>
      <c r="D104" t="s">
        <v>978</v>
      </c>
      <c r="E104">
        <v>17.64</v>
      </c>
      <c r="F104">
        <v>2</v>
      </c>
    </row>
    <row r="105" spans="1:6">
      <c r="A105">
        <v>104</v>
      </c>
      <c r="B105" t="s">
        <v>13</v>
      </c>
      <c r="C105" t="s">
        <v>979</v>
      </c>
      <c r="D105" t="s">
        <v>980</v>
      </c>
      <c r="E105">
        <v>42.84</v>
      </c>
      <c r="F105">
        <v>1</v>
      </c>
    </row>
    <row r="106" spans="1:6">
      <c r="A106">
        <v>105</v>
      </c>
      <c r="B106" t="s">
        <v>13</v>
      </c>
      <c r="C106" t="s">
        <v>981</v>
      </c>
      <c r="D106" t="s">
        <v>982</v>
      </c>
      <c r="E106">
        <v>30.87</v>
      </c>
      <c r="F106">
        <v>2</v>
      </c>
    </row>
    <row r="107" spans="1:6">
      <c r="A107">
        <v>106</v>
      </c>
      <c r="B107" t="s">
        <v>13</v>
      </c>
      <c r="C107" t="s">
        <v>983</v>
      </c>
      <c r="D107" t="s">
        <v>984</v>
      </c>
      <c r="E107">
        <v>22.05</v>
      </c>
      <c r="F107">
        <v>2</v>
      </c>
    </row>
    <row r="108" spans="1:6">
      <c r="A108">
        <v>107</v>
      </c>
      <c r="B108" t="s">
        <v>13</v>
      </c>
      <c r="C108" t="s">
        <v>985</v>
      </c>
      <c r="D108" t="s">
        <v>986</v>
      </c>
      <c r="E108">
        <v>22.05</v>
      </c>
      <c r="F108">
        <v>2</v>
      </c>
    </row>
    <row r="109" spans="1:6">
      <c r="A109">
        <v>108</v>
      </c>
      <c r="B109" t="s">
        <v>13</v>
      </c>
      <c r="C109" t="s">
        <v>987</v>
      </c>
      <c r="D109" t="s">
        <v>988</v>
      </c>
      <c r="E109">
        <v>22.05</v>
      </c>
      <c r="F109">
        <v>1</v>
      </c>
    </row>
    <row r="110" spans="1:6">
      <c r="A110">
        <v>109</v>
      </c>
      <c r="B110" t="s">
        <v>13</v>
      </c>
      <c r="C110" t="s">
        <v>989</v>
      </c>
      <c r="D110" t="s">
        <v>990</v>
      </c>
      <c r="E110">
        <v>20.16</v>
      </c>
      <c r="F110">
        <v>1</v>
      </c>
    </row>
    <row r="111" spans="1:6">
      <c r="A111">
        <v>110</v>
      </c>
      <c r="B111" t="s">
        <v>13</v>
      </c>
      <c r="C111" t="s">
        <v>991</v>
      </c>
      <c r="D111" t="s">
        <v>992</v>
      </c>
      <c r="E111">
        <v>22.68</v>
      </c>
      <c r="F111">
        <v>2</v>
      </c>
    </row>
    <row r="112" spans="1:6">
      <c r="A112">
        <v>111</v>
      </c>
      <c r="B112" t="s">
        <v>13</v>
      </c>
      <c r="C112" t="s">
        <v>993</v>
      </c>
      <c r="D112" t="s">
        <v>994</v>
      </c>
      <c r="E112">
        <v>28.35</v>
      </c>
      <c r="F112">
        <v>4</v>
      </c>
    </row>
    <row r="113" spans="1:6">
      <c r="A113">
        <v>112</v>
      </c>
      <c r="B113" t="s">
        <v>13</v>
      </c>
      <c r="C113" t="s">
        <v>993</v>
      </c>
      <c r="D113" t="s">
        <v>994</v>
      </c>
      <c r="E113">
        <v>28.35</v>
      </c>
      <c r="F113">
        <v>2</v>
      </c>
    </row>
    <row r="114" spans="1:6">
      <c r="A114">
        <v>113</v>
      </c>
      <c r="B114" t="s">
        <v>13</v>
      </c>
      <c r="C114" t="s">
        <v>995</v>
      </c>
      <c r="D114" t="s">
        <v>996</v>
      </c>
      <c r="E114">
        <v>36.54</v>
      </c>
      <c r="F114">
        <v>2</v>
      </c>
    </row>
    <row r="115" spans="1:6">
      <c r="A115">
        <v>114</v>
      </c>
      <c r="B115" t="s">
        <v>13</v>
      </c>
      <c r="C115" t="s">
        <v>997</v>
      </c>
      <c r="D115" t="s">
        <v>998</v>
      </c>
      <c r="E115">
        <v>30.24</v>
      </c>
      <c r="F115">
        <v>2</v>
      </c>
    </row>
    <row r="116" spans="1:6">
      <c r="A116">
        <v>115</v>
      </c>
      <c r="B116" t="s">
        <v>13</v>
      </c>
      <c r="C116" t="s">
        <v>999</v>
      </c>
      <c r="D116" t="s">
        <v>1000</v>
      </c>
      <c r="E116">
        <v>22.05</v>
      </c>
      <c r="F116">
        <v>2</v>
      </c>
    </row>
    <row r="117" spans="1:6">
      <c r="A117">
        <v>116</v>
      </c>
      <c r="B117" t="s">
        <v>13</v>
      </c>
      <c r="C117" t="s">
        <v>1001</v>
      </c>
      <c r="D117" t="s">
        <v>1002</v>
      </c>
      <c r="E117">
        <v>15.12</v>
      </c>
      <c r="F117">
        <v>6</v>
      </c>
    </row>
    <row r="118" spans="1:6">
      <c r="A118">
        <v>117</v>
      </c>
      <c r="B118" t="s">
        <v>13</v>
      </c>
      <c r="C118" t="s">
        <v>1003</v>
      </c>
      <c r="D118" t="s">
        <v>1004</v>
      </c>
      <c r="E118">
        <v>40.95</v>
      </c>
      <c r="F118">
        <v>1</v>
      </c>
    </row>
    <row r="119" spans="1:6">
      <c r="A119">
        <v>118</v>
      </c>
      <c r="B119" t="s">
        <v>13</v>
      </c>
      <c r="C119" t="s">
        <v>1005</v>
      </c>
      <c r="D119" t="s">
        <v>1006</v>
      </c>
      <c r="E119">
        <v>32.1</v>
      </c>
      <c r="F119">
        <v>1</v>
      </c>
    </row>
    <row r="120" spans="1:6">
      <c r="A120">
        <v>119</v>
      </c>
      <c r="B120" t="s">
        <v>13</v>
      </c>
      <c r="C120" t="s">
        <v>1005</v>
      </c>
      <c r="D120" t="s">
        <v>1006</v>
      </c>
      <c r="E120">
        <v>0</v>
      </c>
      <c r="F120">
        <v>0</v>
      </c>
    </row>
    <row r="121" spans="1:6">
      <c r="A121">
        <v>120</v>
      </c>
      <c r="B121" t="s">
        <v>13</v>
      </c>
      <c r="C121" t="s">
        <v>1007</v>
      </c>
      <c r="D121" t="s">
        <v>1008</v>
      </c>
      <c r="E121">
        <v>16.38</v>
      </c>
      <c r="F121">
        <v>3</v>
      </c>
    </row>
    <row r="122" spans="1:6">
      <c r="A122">
        <v>121</v>
      </c>
      <c r="B122" t="s">
        <v>13</v>
      </c>
      <c r="C122" t="s">
        <v>1007</v>
      </c>
      <c r="D122" t="s">
        <v>1008</v>
      </c>
      <c r="E122">
        <v>16.38</v>
      </c>
      <c r="F122">
        <v>1</v>
      </c>
    </row>
    <row r="123" spans="1:6">
      <c r="A123">
        <v>122</v>
      </c>
      <c r="B123" t="s">
        <v>13</v>
      </c>
      <c r="C123" t="s">
        <v>1009</v>
      </c>
      <c r="D123" t="s">
        <v>1010</v>
      </c>
      <c r="E123">
        <v>22.68</v>
      </c>
      <c r="F123">
        <v>1</v>
      </c>
    </row>
    <row r="124" spans="1:6">
      <c r="A124">
        <v>123</v>
      </c>
      <c r="B124" t="s">
        <v>13</v>
      </c>
      <c r="C124" t="s">
        <v>1011</v>
      </c>
      <c r="D124" t="s">
        <v>1012</v>
      </c>
      <c r="E124">
        <v>22.05</v>
      </c>
      <c r="F124">
        <v>2</v>
      </c>
    </row>
    <row r="125" spans="1:6">
      <c r="A125">
        <v>124</v>
      </c>
      <c r="B125" t="s">
        <v>13</v>
      </c>
      <c r="C125" t="s">
        <v>1013</v>
      </c>
      <c r="D125" t="s">
        <v>1014</v>
      </c>
      <c r="E125">
        <v>18.27</v>
      </c>
      <c r="F125">
        <v>2</v>
      </c>
    </row>
    <row r="126" spans="1:6">
      <c r="A126">
        <v>125</v>
      </c>
      <c r="B126" t="s">
        <v>13</v>
      </c>
      <c r="C126" t="s">
        <v>1015</v>
      </c>
      <c r="D126" t="s">
        <v>1016</v>
      </c>
      <c r="E126">
        <v>24.57</v>
      </c>
      <c r="F126">
        <v>2</v>
      </c>
    </row>
    <row r="127" spans="1:6">
      <c r="A127">
        <v>126</v>
      </c>
      <c r="B127" t="s">
        <v>13</v>
      </c>
      <c r="C127" t="s">
        <v>1017</v>
      </c>
      <c r="D127" t="s">
        <v>1018</v>
      </c>
      <c r="E127">
        <v>42.84</v>
      </c>
      <c r="F127">
        <v>22</v>
      </c>
    </row>
    <row r="128" spans="1:6">
      <c r="A128">
        <v>127</v>
      </c>
      <c r="B128" t="s">
        <v>13</v>
      </c>
      <c r="C128" t="s">
        <v>1017</v>
      </c>
      <c r="D128" t="s">
        <v>1018</v>
      </c>
      <c r="E128">
        <v>42.84</v>
      </c>
      <c r="F128">
        <v>43</v>
      </c>
    </row>
    <row r="129" spans="1:6">
      <c r="A129">
        <v>128</v>
      </c>
      <c r="B129" t="s">
        <v>13</v>
      </c>
      <c r="C129" t="s">
        <v>1019</v>
      </c>
      <c r="D129" t="s">
        <v>1020</v>
      </c>
      <c r="E129">
        <v>22.05</v>
      </c>
      <c r="F129">
        <v>5</v>
      </c>
    </row>
    <row r="130" spans="1:6">
      <c r="A130">
        <v>129</v>
      </c>
      <c r="B130" t="s">
        <v>13</v>
      </c>
      <c r="C130" t="s">
        <v>1019</v>
      </c>
      <c r="D130" t="s">
        <v>1020</v>
      </c>
      <c r="E130">
        <v>22.05</v>
      </c>
      <c r="F130">
        <v>2</v>
      </c>
    </row>
    <row r="131" spans="1:6">
      <c r="A131">
        <v>130</v>
      </c>
      <c r="B131" t="s">
        <v>13</v>
      </c>
      <c r="C131" t="s">
        <v>1021</v>
      </c>
      <c r="D131" t="s">
        <v>1022</v>
      </c>
      <c r="E131">
        <v>42.84</v>
      </c>
      <c r="F131">
        <v>2</v>
      </c>
    </row>
    <row r="132" spans="1:6">
      <c r="A132">
        <v>131</v>
      </c>
      <c r="B132" t="s">
        <v>13</v>
      </c>
      <c r="C132" t="s">
        <v>1023</v>
      </c>
      <c r="D132" t="s">
        <v>1024</v>
      </c>
      <c r="E132">
        <v>22.68</v>
      </c>
      <c r="F132">
        <v>2</v>
      </c>
    </row>
    <row r="133" spans="1:6">
      <c r="A133">
        <v>132</v>
      </c>
      <c r="B133" t="s">
        <v>13</v>
      </c>
      <c r="C133" t="s">
        <v>1025</v>
      </c>
      <c r="D133" t="s">
        <v>1026</v>
      </c>
      <c r="E133">
        <v>26.04</v>
      </c>
      <c r="F133">
        <v>1</v>
      </c>
    </row>
    <row r="134" spans="1:6">
      <c r="A134">
        <v>133</v>
      </c>
      <c r="B134" t="s">
        <v>13</v>
      </c>
      <c r="C134" t="s">
        <v>1025</v>
      </c>
      <c r="D134" t="s">
        <v>1026</v>
      </c>
      <c r="E134">
        <v>25.61</v>
      </c>
      <c r="F134">
        <v>1</v>
      </c>
    </row>
    <row r="135" spans="1:6">
      <c r="A135">
        <v>134</v>
      </c>
      <c r="B135" t="s">
        <v>13</v>
      </c>
      <c r="C135" t="s">
        <v>1025</v>
      </c>
      <c r="D135" t="s">
        <v>1026</v>
      </c>
      <c r="E135">
        <v>26.46</v>
      </c>
      <c r="F135">
        <v>2</v>
      </c>
    </row>
    <row r="136" spans="1:6">
      <c r="A136">
        <v>135</v>
      </c>
      <c r="B136" t="s">
        <v>13</v>
      </c>
      <c r="C136" t="s">
        <v>1027</v>
      </c>
      <c r="D136" t="s">
        <v>1028</v>
      </c>
      <c r="E136">
        <v>25.07</v>
      </c>
      <c r="F136">
        <v>4</v>
      </c>
    </row>
    <row r="137" spans="1:6">
      <c r="A137">
        <v>136</v>
      </c>
      <c r="B137" t="s">
        <v>13</v>
      </c>
      <c r="C137" t="s">
        <v>1029</v>
      </c>
      <c r="D137" t="s">
        <v>1030</v>
      </c>
      <c r="E137">
        <v>61.74</v>
      </c>
      <c r="F137">
        <v>2</v>
      </c>
    </row>
    <row r="138" spans="1:6">
      <c r="A138">
        <v>137</v>
      </c>
      <c r="B138" t="s">
        <v>13</v>
      </c>
      <c r="C138" t="s">
        <v>1031</v>
      </c>
      <c r="D138" t="s">
        <v>1032</v>
      </c>
      <c r="E138">
        <v>22.05</v>
      </c>
      <c r="F138">
        <v>2</v>
      </c>
    </row>
    <row r="139" spans="1:6">
      <c r="A139">
        <v>138</v>
      </c>
      <c r="B139" t="s">
        <v>13</v>
      </c>
      <c r="C139" t="s">
        <v>1033</v>
      </c>
      <c r="D139" t="s">
        <v>1034</v>
      </c>
      <c r="E139">
        <v>16.38</v>
      </c>
      <c r="F139">
        <v>2</v>
      </c>
    </row>
    <row r="140" spans="1:6">
      <c r="A140">
        <v>139</v>
      </c>
      <c r="B140" t="s">
        <v>13</v>
      </c>
      <c r="C140" t="s">
        <v>1035</v>
      </c>
      <c r="D140" t="s">
        <v>1036</v>
      </c>
      <c r="E140">
        <v>22.05</v>
      </c>
      <c r="F140">
        <v>2</v>
      </c>
    </row>
    <row r="141" spans="1:6">
      <c r="A141">
        <v>140</v>
      </c>
      <c r="B141" t="s">
        <v>13</v>
      </c>
      <c r="C141" t="s">
        <v>1037</v>
      </c>
      <c r="D141" t="s">
        <v>1038</v>
      </c>
      <c r="E141">
        <v>17.64</v>
      </c>
      <c r="F141">
        <v>2</v>
      </c>
    </row>
    <row r="142" spans="1:6">
      <c r="A142">
        <v>141</v>
      </c>
      <c r="B142" t="s">
        <v>13</v>
      </c>
      <c r="C142" t="s">
        <v>1039</v>
      </c>
      <c r="D142" t="s">
        <v>1040</v>
      </c>
      <c r="E142">
        <v>42.84</v>
      </c>
      <c r="F142">
        <v>2</v>
      </c>
    </row>
    <row r="143" spans="1:6">
      <c r="A143">
        <v>142</v>
      </c>
      <c r="B143" t="s">
        <v>13</v>
      </c>
      <c r="C143" t="s">
        <v>1041</v>
      </c>
      <c r="D143" t="s">
        <v>1042</v>
      </c>
      <c r="E143">
        <v>23.94</v>
      </c>
      <c r="F143">
        <v>2</v>
      </c>
    </row>
    <row r="144" spans="1:6">
      <c r="A144">
        <v>143</v>
      </c>
      <c r="B144" t="s">
        <v>13</v>
      </c>
      <c r="C144" t="s">
        <v>1043</v>
      </c>
      <c r="D144" t="s">
        <v>1044</v>
      </c>
      <c r="E144">
        <v>30.24</v>
      </c>
      <c r="F144">
        <v>2</v>
      </c>
    </row>
    <row r="145" spans="1:6">
      <c r="A145">
        <v>144</v>
      </c>
      <c r="B145" t="s">
        <v>13</v>
      </c>
      <c r="C145" t="s">
        <v>1043</v>
      </c>
      <c r="D145" t="s">
        <v>1044</v>
      </c>
      <c r="E145">
        <v>30.24</v>
      </c>
      <c r="F145">
        <v>1</v>
      </c>
    </row>
    <row r="146" spans="1:6">
      <c r="A146">
        <v>145</v>
      </c>
      <c r="B146" t="s">
        <v>13</v>
      </c>
      <c r="C146" t="s">
        <v>1045</v>
      </c>
      <c r="D146" t="s">
        <v>1046</v>
      </c>
      <c r="E146">
        <v>30.24</v>
      </c>
      <c r="F146">
        <v>2</v>
      </c>
    </row>
    <row r="147" spans="1:6">
      <c r="A147">
        <v>146</v>
      </c>
      <c r="B147" t="s">
        <v>13</v>
      </c>
      <c r="C147" t="s">
        <v>1047</v>
      </c>
      <c r="D147" t="s">
        <v>1048</v>
      </c>
      <c r="E147">
        <v>30.24</v>
      </c>
      <c r="F147">
        <v>2</v>
      </c>
    </row>
    <row r="148" spans="1:6">
      <c r="A148">
        <v>147</v>
      </c>
      <c r="B148" t="s">
        <v>13</v>
      </c>
      <c r="C148" t="s">
        <v>1049</v>
      </c>
      <c r="D148" t="s">
        <v>1050</v>
      </c>
      <c r="E148">
        <v>30.24</v>
      </c>
      <c r="F148">
        <v>2</v>
      </c>
    </row>
    <row r="149" spans="1:6">
      <c r="A149">
        <v>148</v>
      </c>
      <c r="B149" t="s">
        <v>13</v>
      </c>
      <c r="C149" t="s">
        <v>1051</v>
      </c>
      <c r="D149" t="s">
        <v>1052</v>
      </c>
      <c r="E149">
        <v>30.24</v>
      </c>
      <c r="F149">
        <v>2</v>
      </c>
    </row>
    <row r="150" spans="1:6">
      <c r="A150">
        <v>149</v>
      </c>
      <c r="B150" t="s">
        <v>13</v>
      </c>
      <c r="C150" t="s">
        <v>1053</v>
      </c>
      <c r="D150" t="s">
        <v>1054</v>
      </c>
      <c r="E150">
        <v>22.68</v>
      </c>
      <c r="F150">
        <v>1</v>
      </c>
    </row>
    <row r="151" spans="1:6">
      <c r="A151">
        <v>150</v>
      </c>
      <c r="B151" t="s">
        <v>13</v>
      </c>
      <c r="C151" t="s">
        <v>1053</v>
      </c>
      <c r="D151" t="s">
        <v>1054</v>
      </c>
      <c r="E151">
        <v>22.68</v>
      </c>
      <c r="F151">
        <v>2</v>
      </c>
    </row>
    <row r="152" spans="1:6">
      <c r="A152">
        <v>151</v>
      </c>
      <c r="B152" t="s">
        <v>13</v>
      </c>
      <c r="C152" t="s">
        <v>1055</v>
      </c>
      <c r="D152" t="s">
        <v>1056</v>
      </c>
      <c r="E152">
        <v>49.14</v>
      </c>
      <c r="F152">
        <v>1</v>
      </c>
    </row>
    <row r="153" spans="1:6">
      <c r="A153">
        <v>152</v>
      </c>
      <c r="B153" t="s">
        <v>13</v>
      </c>
      <c r="C153" t="s">
        <v>1057</v>
      </c>
      <c r="D153" t="s">
        <v>1058</v>
      </c>
      <c r="E153">
        <v>23.94</v>
      </c>
      <c r="F153">
        <v>2</v>
      </c>
    </row>
    <row r="154" spans="1:6">
      <c r="A154">
        <v>153</v>
      </c>
      <c r="B154" t="s">
        <v>13</v>
      </c>
      <c r="C154" t="s">
        <v>1059</v>
      </c>
      <c r="D154" t="s">
        <v>1060</v>
      </c>
      <c r="E154">
        <v>23.94</v>
      </c>
      <c r="F154">
        <v>1</v>
      </c>
    </row>
    <row r="155" spans="1:6">
      <c r="A155">
        <v>154</v>
      </c>
      <c r="B155" t="s">
        <v>13</v>
      </c>
      <c r="C155" t="s">
        <v>1061</v>
      </c>
      <c r="D155" t="s">
        <v>1062</v>
      </c>
      <c r="E155">
        <v>17.64</v>
      </c>
      <c r="F155">
        <v>1</v>
      </c>
    </row>
    <row r="156" spans="1:6">
      <c r="A156">
        <v>155</v>
      </c>
      <c r="B156" t="s">
        <v>13</v>
      </c>
      <c r="C156" t="s">
        <v>1063</v>
      </c>
      <c r="D156" t="s">
        <v>1064</v>
      </c>
      <c r="E156">
        <v>15.75</v>
      </c>
      <c r="F156">
        <v>1</v>
      </c>
    </row>
    <row r="157" spans="1:6">
      <c r="A157">
        <v>156</v>
      </c>
      <c r="B157" t="s">
        <v>13</v>
      </c>
      <c r="C157" t="s">
        <v>1065</v>
      </c>
      <c r="D157" t="s">
        <v>1066</v>
      </c>
      <c r="E157">
        <v>17.64</v>
      </c>
      <c r="F157">
        <v>2</v>
      </c>
    </row>
    <row r="158" spans="1:6">
      <c r="A158">
        <v>157</v>
      </c>
      <c r="B158" t="s">
        <v>13</v>
      </c>
      <c r="C158" t="s">
        <v>1067</v>
      </c>
      <c r="D158" t="s">
        <v>1068</v>
      </c>
      <c r="E158">
        <v>18.27</v>
      </c>
      <c r="F158">
        <v>1</v>
      </c>
    </row>
    <row r="159" spans="1:6">
      <c r="A159">
        <v>158</v>
      </c>
      <c r="B159" t="s">
        <v>13</v>
      </c>
      <c r="C159" t="s">
        <v>1069</v>
      </c>
      <c r="D159" t="s">
        <v>1070</v>
      </c>
      <c r="E159">
        <v>15.75</v>
      </c>
      <c r="F159">
        <v>1</v>
      </c>
    </row>
    <row r="160" spans="1:6">
      <c r="A160">
        <v>159</v>
      </c>
      <c r="B160" t="s">
        <v>13</v>
      </c>
      <c r="C160" t="s">
        <v>1071</v>
      </c>
      <c r="D160" t="s">
        <v>1072</v>
      </c>
      <c r="E160">
        <v>24.57</v>
      </c>
      <c r="F160">
        <v>2</v>
      </c>
    </row>
    <row r="161" spans="1:6">
      <c r="A161">
        <v>160</v>
      </c>
      <c r="B161" t="s">
        <v>13</v>
      </c>
      <c r="C161" t="s">
        <v>1073</v>
      </c>
      <c r="D161" t="s">
        <v>1074</v>
      </c>
      <c r="E161">
        <v>28.5</v>
      </c>
      <c r="F161">
        <v>10</v>
      </c>
    </row>
    <row r="162" spans="1:6">
      <c r="A162">
        <v>161</v>
      </c>
      <c r="B162" t="s">
        <v>13</v>
      </c>
      <c r="C162" t="s">
        <v>1075</v>
      </c>
      <c r="D162" t="s">
        <v>1076</v>
      </c>
      <c r="E162">
        <v>28.35</v>
      </c>
      <c r="F162">
        <v>2</v>
      </c>
    </row>
    <row r="163" spans="1:6">
      <c r="A163">
        <v>162</v>
      </c>
      <c r="B163" t="s">
        <v>13</v>
      </c>
      <c r="C163" t="s">
        <v>1077</v>
      </c>
      <c r="D163" t="s">
        <v>1078</v>
      </c>
      <c r="E163">
        <v>326.34</v>
      </c>
      <c r="F163">
        <v>2</v>
      </c>
    </row>
    <row r="164" spans="1:6">
      <c r="A164">
        <v>163</v>
      </c>
      <c r="B164" t="s">
        <v>13</v>
      </c>
      <c r="C164" t="s">
        <v>1079</v>
      </c>
      <c r="D164" t="s">
        <v>1080</v>
      </c>
      <c r="E164">
        <v>16.38</v>
      </c>
      <c r="F164">
        <v>2</v>
      </c>
    </row>
    <row r="165" spans="1:6">
      <c r="A165">
        <v>164</v>
      </c>
      <c r="B165" t="s">
        <v>13</v>
      </c>
      <c r="C165" t="s">
        <v>1081</v>
      </c>
      <c r="D165" t="s">
        <v>1082</v>
      </c>
      <c r="E165">
        <v>26.46</v>
      </c>
      <c r="F165">
        <v>2</v>
      </c>
    </row>
    <row r="166" spans="1:6">
      <c r="A166">
        <v>165</v>
      </c>
      <c r="B166" t="s">
        <v>13</v>
      </c>
      <c r="C166" t="s">
        <v>1083</v>
      </c>
      <c r="D166" t="s">
        <v>1084</v>
      </c>
      <c r="E166">
        <v>22.05</v>
      </c>
      <c r="F166">
        <v>2</v>
      </c>
    </row>
    <row r="167" spans="1:6">
      <c r="A167">
        <v>166</v>
      </c>
      <c r="B167" t="s">
        <v>13</v>
      </c>
      <c r="C167" t="s">
        <v>1085</v>
      </c>
      <c r="D167" t="s">
        <v>1086</v>
      </c>
      <c r="E167">
        <v>18.9</v>
      </c>
      <c r="F167">
        <v>2</v>
      </c>
    </row>
    <row r="168" spans="1:6">
      <c r="A168">
        <v>167</v>
      </c>
      <c r="B168" t="s">
        <v>13</v>
      </c>
      <c r="C168" t="s">
        <v>1087</v>
      </c>
      <c r="D168" t="s">
        <v>1088</v>
      </c>
      <c r="E168">
        <v>23.94</v>
      </c>
      <c r="F168">
        <v>1</v>
      </c>
    </row>
    <row r="169" spans="1:6">
      <c r="A169">
        <v>168</v>
      </c>
      <c r="B169" t="s">
        <v>13</v>
      </c>
      <c r="C169" t="s">
        <v>1089</v>
      </c>
      <c r="D169" t="s">
        <v>1090</v>
      </c>
      <c r="E169">
        <v>22.68</v>
      </c>
      <c r="F169">
        <v>1</v>
      </c>
    </row>
    <row r="170" spans="1:6">
      <c r="A170">
        <v>169</v>
      </c>
      <c r="B170" t="s">
        <v>13</v>
      </c>
      <c r="C170" t="s">
        <v>1091</v>
      </c>
      <c r="D170" t="s">
        <v>1092</v>
      </c>
      <c r="E170">
        <v>22.68</v>
      </c>
      <c r="F170">
        <v>1</v>
      </c>
    </row>
    <row r="171" spans="1:6">
      <c r="A171">
        <v>170</v>
      </c>
      <c r="B171" t="s">
        <v>13</v>
      </c>
      <c r="C171" t="s">
        <v>1093</v>
      </c>
      <c r="D171" t="s">
        <v>1094</v>
      </c>
      <c r="E171">
        <v>22.05</v>
      </c>
      <c r="F171">
        <v>2</v>
      </c>
    </row>
    <row r="172" spans="1:6">
      <c r="A172">
        <v>171</v>
      </c>
      <c r="B172" t="s">
        <v>13</v>
      </c>
      <c r="C172" t="s">
        <v>1095</v>
      </c>
      <c r="D172" t="s">
        <v>1096</v>
      </c>
      <c r="E172">
        <v>20.16</v>
      </c>
      <c r="F172">
        <v>2</v>
      </c>
    </row>
    <row r="173" spans="1:6">
      <c r="A173">
        <v>172</v>
      </c>
      <c r="B173" t="s">
        <v>13</v>
      </c>
      <c r="C173" t="s">
        <v>1095</v>
      </c>
      <c r="D173" t="s">
        <v>1096</v>
      </c>
      <c r="E173">
        <v>20.16</v>
      </c>
      <c r="F173">
        <v>2</v>
      </c>
    </row>
    <row r="174" spans="1:6">
      <c r="A174">
        <v>173</v>
      </c>
      <c r="B174" t="s">
        <v>13</v>
      </c>
      <c r="C174" t="s">
        <v>1097</v>
      </c>
      <c r="D174" t="s">
        <v>1098</v>
      </c>
      <c r="E174">
        <v>26.46</v>
      </c>
      <c r="F174">
        <v>2</v>
      </c>
    </row>
    <row r="175" spans="1:6">
      <c r="A175">
        <v>174</v>
      </c>
      <c r="B175" t="s">
        <v>13</v>
      </c>
      <c r="C175" t="s">
        <v>1099</v>
      </c>
      <c r="D175" t="s">
        <v>1100</v>
      </c>
      <c r="E175">
        <v>37.17</v>
      </c>
      <c r="F175">
        <v>1</v>
      </c>
    </row>
    <row r="176" spans="1:6">
      <c r="A176">
        <v>175</v>
      </c>
      <c r="B176" t="s">
        <v>13</v>
      </c>
      <c r="C176" t="s">
        <v>1101</v>
      </c>
      <c r="D176" t="s">
        <v>1102</v>
      </c>
      <c r="E176">
        <v>18.27</v>
      </c>
      <c r="F176">
        <v>1</v>
      </c>
    </row>
    <row r="177" spans="1:6">
      <c r="A177">
        <v>176</v>
      </c>
      <c r="B177" t="s">
        <v>13</v>
      </c>
      <c r="C177" t="s">
        <v>1101</v>
      </c>
      <c r="D177" t="s">
        <v>1102</v>
      </c>
      <c r="E177">
        <v>18.27</v>
      </c>
      <c r="F177">
        <v>2</v>
      </c>
    </row>
    <row r="178" spans="1:6">
      <c r="A178">
        <v>177</v>
      </c>
      <c r="B178" t="s">
        <v>13</v>
      </c>
      <c r="C178" t="s">
        <v>1103</v>
      </c>
      <c r="D178" t="s">
        <v>1104</v>
      </c>
      <c r="E178">
        <v>18.77</v>
      </c>
      <c r="F178">
        <v>2</v>
      </c>
    </row>
    <row r="179" spans="1:6">
      <c r="A179">
        <v>178</v>
      </c>
      <c r="B179" t="s">
        <v>13</v>
      </c>
      <c r="C179" t="s">
        <v>1105</v>
      </c>
      <c r="D179" t="s">
        <v>1106</v>
      </c>
      <c r="E179">
        <v>20.16</v>
      </c>
      <c r="F179">
        <v>1</v>
      </c>
    </row>
    <row r="180" spans="1:6">
      <c r="A180">
        <v>179</v>
      </c>
      <c r="B180" t="s">
        <v>13</v>
      </c>
      <c r="C180" t="s">
        <v>1107</v>
      </c>
      <c r="D180" t="s">
        <v>1108</v>
      </c>
      <c r="E180">
        <v>28.35</v>
      </c>
      <c r="F180">
        <v>3</v>
      </c>
    </row>
    <row r="181" spans="1:6">
      <c r="A181">
        <v>180</v>
      </c>
      <c r="B181" t="s">
        <v>13</v>
      </c>
      <c r="C181" t="s">
        <v>1107</v>
      </c>
      <c r="D181" t="s">
        <v>1108</v>
      </c>
      <c r="E181">
        <v>28.35</v>
      </c>
      <c r="F181">
        <v>2</v>
      </c>
    </row>
    <row r="182" spans="1:6">
      <c r="A182">
        <v>181</v>
      </c>
      <c r="B182" t="s">
        <v>13</v>
      </c>
      <c r="C182" t="s">
        <v>1109</v>
      </c>
      <c r="D182" t="s">
        <v>1110</v>
      </c>
      <c r="E182">
        <v>22.05</v>
      </c>
      <c r="F182">
        <v>1</v>
      </c>
    </row>
    <row r="183" spans="1:6">
      <c r="A183">
        <v>182</v>
      </c>
      <c r="B183" t="s">
        <v>13</v>
      </c>
      <c r="C183" t="s">
        <v>1111</v>
      </c>
      <c r="D183" t="s">
        <v>1112</v>
      </c>
      <c r="E183">
        <v>24.57</v>
      </c>
      <c r="F183">
        <v>2</v>
      </c>
    </row>
    <row r="184" spans="1:6">
      <c r="A184">
        <v>183</v>
      </c>
      <c r="B184" t="s">
        <v>13</v>
      </c>
      <c r="C184" t="s">
        <v>1113</v>
      </c>
      <c r="D184" t="s">
        <v>1114</v>
      </c>
      <c r="E184">
        <v>30.87</v>
      </c>
      <c r="F184">
        <v>1</v>
      </c>
    </row>
    <row r="185" spans="1:6">
      <c r="A185">
        <v>184</v>
      </c>
      <c r="B185" t="s">
        <v>13</v>
      </c>
      <c r="C185" t="s">
        <v>1113</v>
      </c>
      <c r="D185" t="s">
        <v>1114</v>
      </c>
      <c r="E185">
        <v>30.87</v>
      </c>
      <c r="F185">
        <v>1</v>
      </c>
    </row>
    <row r="186" spans="1:6">
      <c r="A186">
        <v>185</v>
      </c>
      <c r="B186" t="s">
        <v>13</v>
      </c>
      <c r="C186" t="s">
        <v>1115</v>
      </c>
      <c r="D186" t="s">
        <v>1116</v>
      </c>
      <c r="E186">
        <v>36.54</v>
      </c>
      <c r="F186">
        <v>2</v>
      </c>
    </row>
    <row r="187" spans="1:6">
      <c r="A187">
        <v>186</v>
      </c>
      <c r="B187" t="s">
        <v>13</v>
      </c>
      <c r="C187" t="s">
        <v>1117</v>
      </c>
      <c r="D187" t="s">
        <v>1118</v>
      </c>
      <c r="E187">
        <v>36.54</v>
      </c>
      <c r="F187">
        <v>2</v>
      </c>
    </row>
    <row r="188" spans="1:6">
      <c r="A188">
        <v>187</v>
      </c>
      <c r="B188" t="s">
        <v>13</v>
      </c>
      <c r="C188" t="s">
        <v>1119</v>
      </c>
      <c r="D188" t="s">
        <v>1120</v>
      </c>
      <c r="E188">
        <v>124.74</v>
      </c>
      <c r="F188">
        <v>1</v>
      </c>
    </row>
    <row r="189" spans="1:6">
      <c r="A189">
        <v>188</v>
      </c>
      <c r="B189" t="s">
        <v>13</v>
      </c>
      <c r="C189" t="s">
        <v>1121</v>
      </c>
      <c r="D189" t="s">
        <v>1122</v>
      </c>
      <c r="E189">
        <v>43.47</v>
      </c>
      <c r="F189">
        <v>2</v>
      </c>
    </row>
    <row r="190" spans="1:6">
      <c r="A190">
        <v>189</v>
      </c>
      <c r="B190" t="s">
        <v>13</v>
      </c>
      <c r="C190" t="s">
        <v>1123</v>
      </c>
      <c r="D190" t="s">
        <v>1124</v>
      </c>
      <c r="E190">
        <v>18.9</v>
      </c>
      <c r="F190">
        <v>2</v>
      </c>
    </row>
    <row r="191" spans="1:6">
      <c r="A191">
        <v>190</v>
      </c>
      <c r="B191" t="s">
        <v>13</v>
      </c>
      <c r="C191" t="s">
        <v>1123</v>
      </c>
      <c r="D191" t="s">
        <v>1124</v>
      </c>
      <c r="E191">
        <v>26.46</v>
      </c>
      <c r="F191">
        <v>2</v>
      </c>
    </row>
    <row r="192" spans="1:6">
      <c r="A192">
        <v>191</v>
      </c>
      <c r="B192" t="s">
        <v>13</v>
      </c>
      <c r="C192" t="s">
        <v>1125</v>
      </c>
      <c r="D192" t="s">
        <v>1126</v>
      </c>
      <c r="E192">
        <v>26.46</v>
      </c>
      <c r="F192">
        <v>2</v>
      </c>
    </row>
    <row r="193" spans="1:6">
      <c r="A193">
        <v>192</v>
      </c>
      <c r="B193" t="s">
        <v>13</v>
      </c>
      <c r="C193" t="s">
        <v>1127</v>
      </c>
      <c r="D193" t="s">
        <v>1128</v>
      </c>
      <c r="E193">
        <v>40.95</v>
      </c>
      <c r="F193">
        <v>2</v>
      </c>
    </row>
    <row r="194" spans="1:6">
      <c r="A194">
        <v>193</v>
      </c>
      <c r="B194" t="s">
        <v>13</v>
      </c>
      <c r="C194" t="s">
        <v>1129</v>
      </c>
      <c r="D194" t="s">
        <v>1130</v>
      </c>
      <c r="E194">
        <v>30.87</v>
      </c>
      <c r="F194">
        <v>2</v>
      </c>
    </row>
    <row r="195" spans="1:6">
      <c r="A195">
        <v>194</v>
      </c>
      <c r="B195" t="s">
        <v>13</v>
      </c>
      <c r="C195" t="s">
        <v>1129</v>
      </c>
      <c r="D195" t="s">
        <v>1130</v>
      </c>
      <c r="E195">
        <v>30.87</v>
      </c>
      <c r="F195">
        <v>48</v>
      </c>
    </row>
    <row r="196" spans="1:6">
      <c r="A196">
        <v>195</v>
      </c>
      <c r="B196" t="s">
        <v>13</v>
      </c>
      <c r="C196" t="s">
        <v>1131</v>
      </c>
      <c r="D196" t="s">
        <v>1132</v>
      </c>
      <c r="E196">
        <v>25.2</v>
      </c>
      <c r="F196">
        <v>2</v>
      </c>
    </row>
    <row r="197" spans="1:6">
      <c r="A197">
        <v>196</v>
      </c>
      <c r="B197" t="s">
        <v>13</v>
      </c>
      <c r="C197" t="s">
        <v>1133</v>
      </c>
      <c r="D197" t="s">
        <v>1134</v>
      </c>
      <c r="E197">
        <v>28.35</v>
      </c>
      <c r="F197">
        <v>2</v>
      </c>
    </row>
    <row r="198" spans="1:6">
      <c r="A198">
        <v>197</v>
      </c>
      <c r="B198" t="s">
        <v>13</v>
      </c>
      <c r="C198" t="s">
        <v>1135</v>
      </c>
      <c r="D198" t="s">
        <v>1136</v>
      </c>
      <c r="E198">
        <v>23.94</v>
      </c>
      <c r="F198">
        <v>2</v>
      </c>
    </row>
    <row r="199" spans="1:6">
      <c r="A199">
        <v>198</v>
      </c>
      <c r="B199" t="s">
        <v>13</v>
      </c>
      <c r="C199" t="s">
        <v>1137</v>
      </c>
      <c r="D199" t="s">
        <v>1138</v>
      </c>
      <c r="E199">
        <v>20.16</v>
      </c>
      <c r="F199">
        <v>2</v>
      </c>
    </row>
    <row r="200" spans="1:6">
      <c r="A200">
        <v>199</v>
      </c>
      <c r="B200" t="s">
        <v>13</v>
      </c>
      <c r="C200" t="s">
        <v>1139</v>
      </c>
      <c r="D200" t="s">
        <v>1140</v>
      </c>
      <c r="E200">
        <v>22.05</v>
      </c>
      <c r="F200">
        <v>2</v>
      </c>
    </row>
    <row r="201" spans="1:6">
      <c r="A201">
        <v>200</v>
      </c>
      <c r="B201" t="s">
        <v>13</v>
      </c>
      <c r="C201" t="s">
        <v>1141</v>
      </c>
      <c r="D201" t="s">
        <v>1142</v>
      </c>
      <c r="E201">
        <v>20.16</v>
      </c>
      <c r="F201">
        <v>2</v>
      </c>
    </row>
    <row r="202" spans="1:6">
      <c r="A202">
        <v>201</v>
      </c>
      <c r="B202" t="s">
        <v>13</v>
      </c>
      <c r="C202" t="s">
        <v>1143</v>
      </c>
      <c r="D202" t="s">
        <v>1144</v>
      </c>
      <c r="E202">
        <v>31.37</v>
      </c>
      <c r="F202">
        <v>1</v>
      </c>
    </row>
    <row r="203" spans="1:6">
      <c r="A203">
        <v>202</v>
      </c>
      <c r="B203" t="s">
        <v>13</v>
      </c>
      <c r="C203" t="s">
        <v>1145</v>
      </c>
      <c r="D203" t="s">
        <v>1146</v>
      </c>
      <c r="E203">
        <v>20.16</v>
      </c>
      <c r="F203">
        <v>2</v>
      </c>
    </row>
    <row r="204" spans="1:6">
      <c r="A204">
        <v>203</v>
      </c>
      <c r="B204" t="s">
        <v>13</v>
      </c>
      <c r="C204" t="s">
        <v>1147</v>
      </c>
      <c r="D204" t="s">
        <v>1148</v>
      </c>
      <c r="E204">
        <v>30.87</v>
      </c>
      <c r="F204">
        <v>1</v>
      </c>
    </row>
    <row r="205" spans="1:6">
      <c r="A205">
        <v>204</v>
      </c>
      <c r="B205" t="s">
        <v>13</v>
      </c>
      <c r="C205" t="s">
        <v>1149</v>
      </c>
      <c r="D205" t="s">
        <v>1150</v>
      </c>
      <c r="E205">
        <v>22.68</v>
      </c>
      <c r="F205">
        <v>1</v>
      </c>
    </row>
    <row r="206" spans="1:6">
      <c r="A206">
        <v>205</v>
      </c>
      <c r="B206" t="s">
        <v>13</v>
      </c>
      <c r="C206" t="s">
        <v>1151</v>
      </c>
      <c r="D206" t="s">
        <v>1152</v>
      </c>
      <c r="E206">
        <v>32.44</v>
      </c>
      <c r="F206">
        <v>1</v>
      </c>
    </row>
    <row r="207" spans="1:6">
      <c r="A207">
        <v>206</v>
      </c>
      <c r="B207" t="s">
        <v>13</v>
      </c>
      <c r="C207" t="s">
        <v>1153</v>
      </c>
      <c r="D207" t="s">
        <v>1154</v>
      </c>
      <c r="E207">
        <v>37.17</v>
      </c>
      <c r="F207">
        <v>2</v>
      </c>
    </row>
    <row r="208" spans="1:6">
      <c r="A208">
        <v>207</v>
      </c>
      <c r="B208" t="s">
        <v>13</v>
      </c>
      <c r="C208" t="s">
        <v>1155</v>
      </c>
      <c r="D208" t="s">
        <v>1156</v>
      </c>
      <c r="E208">
        <v>24.57</v>
      </c>
      <c r="F208">
        <v>1</v>
      </c>
    </row>
    <row r="209" spans="1:6">
      <c r="A209">
        <v>208</v>
      </c>
      <c r="B209" t="s">
        <v>13</v>
      </c>
      <c r="C209" t="s">
        <v>1157</v>
      </c>
      <c r="D209" t="s">
        <v>1158</v>
      </c>
      <c r="E209">
        <v>31.37</v>
      </c>
      <c r="F209">
        <v>3</v>
      </c>
    </row>
    <row r="210" spans="1:6">
      <c r="A210">
        <v>209</v>
      </c>
      <c r="B210" t="s">
        <v>13</v>
      </c>
      <c r="C210" t="s">
        <v>1159</v>
      </c>
      <c r="D210" t="s">
        <v>1160</v>
      </c>
      <c r="E210">
        <v>24.57</v>
      </c>
      <c r="F210">
        <v>2</v>
      </c>
    </row>
    <row r="211" spans="1:6">
      <c r="A211">
        <v>210</v>
      </c>
      <c r="B211" t="s">
        <v>13</v>
      </c>
      <c r="C211" t="s">
        <v>1161</v>
      </c>
      <c r="D211" t="s">
        <v>1162</v>
      </c>
      <c r="E211">
        <v>37.17</v>
      </c>
      <c r="F211">
        <v>2</v>
      </c>
    </row>
    <row r="212" spans="1:6">
      <c r="A212">
        <v>211</v>
      </c>
      <c r="B212" t="s">
        <v>13</v>
      </c>
      <c r="C212" t="s">
        <v>1163</v>
      </c>
      <c r="D212" t="s">
        <v>1164</v>
      </c>
      <c r="E212">
        <v>37.17</v>
      </c>
      <c r="F212">
        <v>2</v>
      </c>
    </row>
    <row r="213" spans="1:6">
      <c r="A213">
        <v>212</v>
      </c>
      <c r="B213" t="s">
        <v>13</v>
      </c>
      <c r="C213" t="s">
        <v>1165</v>
      </c>
      <c r="D213" t="s">
        <v>1166</v>
      </c>
      <c r="E213">
        <v>24.57</v>
      </c>
      <c r="F213">
        <v>3</v>
      </c>
    </row>
    <row r="214" spans="1:6">
      <c r="A214">
        <v>213</v>
      </c>
      <c r="B214" t="s">
        <v>13</v>
      </c>
      <c r="C214" t="s">
        <v>1165</v>
      </c>
      <c r="D214" t="s">
        <v>1166</v>
      </c>
      <c r="E214">
        <v>24.57</v>
      </c>
      <c r="F214">
        <v>2</v>
      </c>
    </row>
    <row r="215" spans="1:6">
      <c r="A215">
        <v>214</v>
      </c>
      <c r="B215" t="s">
        <v>13</v>
      </c>
      <c r="C215" t="s">
        <v>1167</v>
      </c>
      <c r="D215" t="s">
        <v>1168</v>
      </c>
      <c r="E215">
        <v>28.35</v>
      </c>
      <c r="F215">
        <v>2</v>
      </c>
    </row>
    <row r="216" spans="1:6">
      <c r="A216">
        <v>215</v>
      </c>
      <c r="B216" t="s">
        <v>13</v>
      </c>
      <c r="C216" t="s">
        <v>1169</v>
      </c>
      <c r="D216" t="s">
        <v>1170</v>
      </c>
      <c r="E216">
        <v>30.24</v>
      </c>
      <c r="F216">
        <v>2</v>
      </c>
    </row>
    <row r="217" spans="1:6">
      <c r="A217">
        <v>216</v>
      </c>
      <c r="B217" t="s">
        <v>13</v>
      </c>
      <c r="C217" t="s">
        <v>1171</v>
      </c>
      <c r="D217" t="s">
        <v>1172</v>
      </c>
      <c r="E217">
        <v>30.24</v>
      </c>
      <c r="F217">
        <v>2</v>
      </c>
    </row>
    <row r="218" spans="1:6">
      <c r="A218">
        <v>217</v>
      </c>
      <c r="B218" t="s">
        <v>13</v>
      </c>
      <c r="C218" t="s">
        <v>1173</v>
      </c>
      <c r="D218" t="s">
        <v>1174</v>
      </c>
      <c r="E218">
        <v>30.24</v>
      </c>
      <c r="F218">
        <v>2</v>
      </c>
    </row>
    <row r="219" spans="1:6">
      <c r="A219">
        <v>218</v>
      </c>
      <c r="B219" t="s">
        <v>13</v>
      </c>
      <c r="C219" t="s">
        <v>1175</v>
      </c>
      <c r="D219" t="s">
        <v>1176</v>
      </c>
      <c r="E219">
        <v>36.54</v>
      </c>
      <c r="F219">
        <v>2</v>
      </c>
    </row>
    <row r="220" spans="1:6">
      <c r="A220">
        <v>219</v>
      </c>
      <c r="B220" t="s">
        <v>13</v>
      </c>
      <c r="C220" t="s">
        <v>1177</v>
      </c>
      <c r="D220" t="s">
        <v>1178</v>
      </c>
      <c r="E220">
        <v>21.7</v>
      </c>
      <c r="F220">
        <v>3</v>
      </c>
    </row>
    <row r="221" spans="1:6">
      <c r="A221">
        <v>220</v>
      </c>
      <c r="B221" t="s">
        <v>13</v>
      </c>
      <c r="C221" t="s">
        <v>1177</v>
      </c>
      <c r="D221" t="s">
        <v>1178</v>
      </c>
      <c r="E221">
        <v>22.05</v>
      </c>
      <c r="F221">
        <v>2</v>
      </c>
    </row>
    <row r="222" spans="1:6">
      <c r="A222">
        <v>221</v>
      </c>
      <c r="B222" t="s">
        <v>13</v>
      </c>
      <c r="C222" t="s">
        <v>1179</v>
      </c>
      <c r="D222" t="s">
        <v>1180</v>
      </c>
      <c r="E222">
        <v>26.46</v>
      </c>
      <c r="F222">
        <v>6</v>
      </c>
    </row>
    <row r="223" spans="1:6">
      <c r="A223">
        <v>222</v>
      </c>
      <c r="B223" t="s">
        <v>13</v>
      </c>
      <c r="C223" t="s">
        <v>1179</v>
      </c>
      <c r="D223" t="s">
        <v>1180</v>
      </c>
      <c r="E223">
        <v>27.405</v>
      </c>
      <c r="F223">
        <v>2</v>
      </c>
    </row>
    <row r="224" spans="1:6">
      <c r="A224">
        <v>223</v>
      </c>
      <c r="B224" t="s">
        <v>13</v>
      </c>
      <c r="C224" t="s">
        <v>1181</v>
      </c>
      <c r="D224" t="s">
        <v>1182</v>
      </c>
      <c r="E224">
        <v>13.86</v>
      </c>
      <c r="F224">
        <v>2</v>
      </c>
    </row>
    <row r="225" spans="1:6">
      <c r="A225">
        <v>224</v>
      </c>
      <c r="B225" t="s">
        <v>13</v>
      </c>
      <c r="C225" t="s">
        <v>1183</v>
      </c>
      <c r="D225" t="s">
        <v>1184</v>
      </c>
      <c r="E225">
        <v>22.68</v>
      </c>
      <c r="F225">
        <v>2</v>
      </c>
    </row>
    <row r="226" spans="1:6">
      <c r="A226">
        <v>225</v>
      </c>
      <c r="B226" t="s">
        <v>13</v>
      </c>
      <c r="C226" t="s">
        <v>1185</v>
      </c>
      <c r="D226" t="s">
        <v>1186</v>
      </c>
      <c r="E226">
        <v>24.57</v>
      </c>
      <c r="F226">
        <v>2</v>
      </c>
    </row>
    <row r="227" spans="1:6">
      <c r="A227">
        <v>226</v>
      </c>
      <c r="B227" t="s">
        <v>13</v>
      </c>
      <c r="C227" t="s">
        <v>1187</v>
      </c>
      <c r="D227" t="s">
        <v>1188</v>
      </c>
      <c r="E227">
        <v>26.46</v>
      </c>
      <c r="F227">
        <v>2</v>
      </c>
    </row>
    <row r="228" spans="1:6">
      <c r="A228">
        <v>227</v>
      </c>
      <c r="B228" t="s">
        <v>13</v>
      </c>
      <c r="C228" t="s">
        <v>1189</v>
      </c>
      <c r="D228" t="s">
        <v>1190</v>
      </c>
      <c r="E228">
        <v>20.16</v>
      </c>
      <c r="F228">
        <v>2</v>
      </c>
    </row>
    <row r="229" spans="1:6">
      <c r="A229">
        <v>228</v>
      </c>
      <c r="B229" t="s">
        <v>13</v>
      </c>
      <c r="C229" t="s">
        <v>1191</v>
      </c>
      <c r="D229" t="s">
        <v>1192</v>
      </c>
      <c r="E229">
        <v>42.84</v>
      </c>
      <c r="F229">
        <v>2</v>
      </c>
    </row>
    <row r="230" spans="1:6">
      <c r="A230">
        <v>229</v>
      </c>
      <c r="B230" t="s">
        <v>13</v>
      </c>
      <c r="C230" t="s">
        <v>1191</v>
      </c>
      <c r="D230" t="s">
        <v>1192</v>
      </c>
      <c r="E230">
        <v>42.84</v>
      </c>
      <c r="F230">
        <v>2</v>
      </c>
    </row>
    <row r="231" spans="1:6">
      <c r="A231">
        <v>230</v>
      </c>
      <c r="B231" t="s">
        <v>13</v>
      </c>
      <c r="C231" t="s">
        <v>1193</v>
      </c>
      <c r="D231" t="s">
        <v>1194</v>
      </c>
      <c r="E231">
        <v>0</v>
      </c>
      <c r="F231">
        <v>0</v>
      </c>
    </row>
    <row r="232" spans="1:6">
      <c r="A232">
        <v>231</v>
      </c>
      <c r="B232" t="s">
        <v>13</v>
      </c>
      <c r="C232" t="s">
        <v>1193</v>
      </c>
      <c r="D232" t="s">
        <v>1194</v>
      </c>
      <c r="E232">
        <v>17.64</v>
      </c>
      <c r="F232">
        <v>2</v>
      </c>
    </row>
    <row r="233" spans="1:6">
      <c r="A233">
        <v>232</v>
      </c>
      <c r="B233" t="s">
        <v>13</v>
      </c>
      <c r="C233" t="s">
        <v>1195</v>
      </c>
      <c r="D233" t="s">
        <v>1196</v>
      </c>
      <c r="E233">
        <v>24.57</v>
      </c>
      <c r="F233">
        <v>2</v>
      </c>
    </row>
    <row r="234" spans="1:6">
      <c r="A234">
        <v>233</v>
      </c>
      <c r="B234" t="s">
        <v>13</v>
      </c>
      <c r="C234" t="s">
        <v>1197</v>
      </c>
      <c r="D234" t="s">
        <v>1198</v>
      </c>
      <c r="E234">
        <v>57.96</v>
      </c>
      <c r="F234">
        <v>2</v>
      </c>
    </row>
    <row r="235" spans="1:6">
      <c r="A235">
        <v>234</v>
      </c>
      <c r="B235" t="s">
        <v>13</v>
      </c>
      <c r="C235" t="s">
        <v>1199</v>
      </c>
      <c r="D235" t="s">
        <v>1200</v>
      </c>
      <c r="E235">
        <v>55.44</v>
      </c>
      <c r="F235">
        <v>1</v>
      </c>
    </row>
    <row r="236" spans="1:6">
      <c r="A236">
        <v>235</v>
      </c>
      <c r="B236" t="s">
        <v>13</v>
      </c>
      <c r="C236" t="s">
        <v>1201</v>
      </c>
      <c r="D236" t="s">
        <v>1202</v>
      </c>
      <c r="E236">
        <v>61.74</v>
      </c>
      <c r="F236">
        <v>2</v>
      </c>
    </row>
    <row r="237" spans="1:6">
      <c r="A237">
        <v>236</v>
      </c>
      <c r="B237" t="s">
        <v>13</v>
      </c>
      <c r="C237" t="s">
        <v>1203</v>
      </c>
      <c r="D237" t="s">
        <v>1204</v>
      </c>
      <c r="E237">
        <v>22.68</v>
      </c>
      <c r="F237">
        <v>2</v>
      </c>
    </row>
    <row r="238" spans="1:6">
      <c r="A238">
        <v>237</v>
      </c>
      <c r="B238" t="s">
        <v>13</v>
      </c>
      <c r="C238" t="s">
        <v>1205</v>
      </c>
      <c r="D238" t="s">
        <v>1206</v>
      </c>
      <c r="E238">
        <v>22.05</v>
      </c>
      <c r="F238">
        <v>2</v>
      </c>
    </row>
    <row r="239" spans="1:6">
      <c r="A239">
        <v>238</v>
      </c>
      <c r="B239" t="s">
        <v>13</v>
      </c>
      <c r="C239" t="s">
        <v>1207</v>
      </c>
      <c r="D239" t="s">
        <v>1208</v>
      </c>
      <c r="E239">
        <v>42.84</v>
      </c>
      <c r="F239">
        <v>4</v>
      </c>
    </row>
    <row r="240" spans="1:6">
      <c r="A240">
        <v>239</v>
      </c>
      <c r="B240" t="s">
        <v>13</v>
      </c>
      <c r="C240" t="s">
        <v>1209</v>
      </c>
      <c r="D240" t="s">
        <v>1210</v>
      </c>
      <c r="E240">
        <v>25.07</v>
      </c>
      <c r="F240">
        <v>2</v>
      </c>
    </row>
    <row r="241" spans="1:6">
      <c r="A241">
        <v>240</v>
      </c>
      <c r="B241" t="s">
        <v>13</v>
      </c>
      <c r="C241" t="s">
        <v>1211</v>
      </c>
      <c r="D241" t="s">
        <v>1212</v>
      </c>
      <c r="E241">
        <v>25.07</v>
      </c>
      <c r="F241">
        <v>2</v>
      </c>
    </row>
    <row r="242" spans="1:6">
      <c r="A242">
        <v>241</v>
      </c>
      <c r="B242" t="s">
        <v>13</v>
      </c>
      <c r="C242" t="s">
        <v>1213</v>
      </c>
      <c r="D242" t="s">
        <v>1214</v>
      </c>
      <c r="E242">
        <v>36.54</v>
      </c>
      <c r="F242">
        <v>2</v>
      </c>
    </row>
    <row r="243" spans="1:6">
      <c r="A243">
        <v>242</v>
      </c>
      <c r="B243" t="s">
        <v>13</v>
      </c>
      <c r="C243" t="s">
        <v>1215</v>
      </c>
      <c r="D243" t="s">
        <v>1216</v>
      </c>
      <c r="E243">
        <v>61.74</v>
      </c>
      <c r="F243">
        <v>2</v>
      </c>
    </row>
    <row r="244" spans="1:6">
      <c r="A244">
        <v>243</v>
      </c>
      <c r="B244" t="s">
        <v>13</v>
      </c>
      <c r="C244" t="s">
        <v>1217</v>
      </c>
      <c r="D244" t="s">
        <v>1218</v>
      </c>
      <c r="E244">
        <v>26.46</v>
      </c>
      <c r="F244">
        <v>2</v>
      </c>
    </row>
    <row r="245" spans="1:6">
      <c r="A245">
        <v>244</v>
      </c>
      <c r="B245" t="s">
        <v>13</v>
      </c>
      <c r="C245" t="s">
        <v>1219</v>
      </c>
      <c r="D245" t="s">
        <v>1220</v>
      </c>
      <c r="E245">
        <v>26.46</v>
      </c>
      <c r="F245">
        <v>1</v>
      </c>
    </row>
    <row r="246" spans="1:6">
      <c r="A246">
        <v>245</v>
      </c>
      <c r="B246" t="s">
        <v>13</v>
      </c>
      <c r="C246" t="s">
        <v>1221</v>
      </c>
      <c r="D246" t="s">
        <v>1222</v>
      </c>
      <c r="E246">
        <v>37.17</v>
      </c>
      <c r="F246">
        <v>2</v>
      </c>
    </row>
    <row r="247" spans="1:6">
      <c r="A247">
        <v>246</v>
      </c>
      <c r="B247" t="s">
        <v>13</v>
      </c>
      <c r="C247" t="s">
        <v>1223</v>
      </c>
      <c r="D247" t="s">
        <v>1224</v>
      </c>
      <c r="E247">
        <v>49.14</v>
      </c>
      <c r="F247">
        <v>2</v>
      </c>
    </row>
    <row r="248" spans="1:6">
      <c r="A248">
        <v>247</v>
      </c>
      <c r="B248" t="s">
        <v>13</v>
      </c>
      <c r="C248" t="s">
        <v>1225</v>
      </c>
      <c r="D248" t="s">
        <v>1226</v>
      </c>
      <c r="E248">
        <v>37.17</v>
      </c>
      <c r="F248">
        <v>2</v>
      </c>
    </row>
    <row r="249" spans="1:6">
      <c r="A249">
        <v>248</v>
      </c>
      <c r="B249" t="s">
        <v>13</v>
      </c>
      <c r="C249" t="s">
        <v>1227</v>
      </c>
      <c r="D249" t="s">
        <v>1228</v>
      </c>
      <c r="E249">
        <v>36.54</v>
      </c>
      <c r="F249">
        <v>2</v>
      </c>
    </row>
    <row r="250" spans="1:6">
      <c r="A250">
        <v>249</v>
      </c>
      <c r="B250" t="s">
        <v>13</v>
      </c>
      <c r="C250" t="s">
        <v>1229</v>
      </c>
      <c r="D250" t="s">
        <v>1230</v>
      </c>
      <c r="E250">
        <v>49.14</v>
      </c>
      <c r="F250">
        <v>2</v>
      </c>
    </row>
    <row r="251" spans="1:6">
      <c r="A251">
        <v>250</v>
      </c>
      <c r="B251" t="s">
        <v>13</v>
      </c>
      <c r="C251" t="s">
        <v>1231</v>
      </c>
      <c r="D251" t="s">
        <v>1232</v>
      </c>
      <c r="E251">
        <v>30.87</v>
      </c>
      <c r="F251">
        <v>2</v>
      </c>
    </row>
    <row r="252" spans="1:6">
      <c r="A252">
        <v>251</v>
      </c>
      <c r="B252" t="s">
        <v>13</v>
      </c>
      <c r="C252" t="s">
        <v>1233</v>
      </c>
      <c r="D252" t="s">
        <v>1234</v>
      </c>
      <c r="E252">
        <v>24.57</v>
      </c>
      <c r="F252">
        <v>1</v>
      </c>
    </row>
    <row r="253" spans="1:6">
      <c r="A253">
        <v>252</v>
      </c>
      <c r="B253" t="s">
        <v>13</v>
      </c>
      <c r="C253" t="s">
        <v>1235</v>
      </c>
      <c r="D253" t="s">
        <v>1236</v>
      </c>
      <c r="E253">
        <v>30.87</v>
      </c>
      <c r="F253">
        <v>1</v>
      </c>
    </row>
    <row r="254" spans="1:6">
      <c r="A254">
        <v>253</v>
      </c>
      <c r="B254" t="s">
        <v>13</v>
      </c>
      <c r="C254" t="s">
        <v>1237</v>
      </c>
      <c r="D254" t="s">
        <v>1238</v>
      </c>
      <c r="E254">
        <v>28.35</v>
      </c>
      <c r="F254">
        <v>2</v>
      </c>
    </row>
    <row r="255" spans="1:6">
      <c r="A255">
        <v>254</v>
      </c>
      <c r="B255" t="s">
        <v>13</v>
      </c>
      <c r="C255" t="s">
        <v>1239</v>
      </c>
      <c r="D255" t="s">
        <v>1240</v>
      </c>
      <c r="E255">
        <v>55.44</v>
      </c>
      <c r="F255">
        <v>16</v>
      </c>
    </row>
    <row r="256" spans="1:6">
      <c r="A256">
        <v>255</v>
      </c>
      <c r="B256" t="s">
        <v>13</v>
      </c>
      <c r="C256" t="s">
        <v>1239</v>
      </c>
      <c r="D256" t="s">
        <v>1240</v>
      </c>
      <c r="E256">
        <v>55.44</v>
      </c>
      <c r="F256">
        <v>1</v>
      </c>
    </row>
    <row r="257" spans="1:6">
      <c r="A257">
        <v>256</v>
      </c>
      <c r="B257" t="s">
        <v>13</v>
      </c>
      <c r="C257" t="s">
        <v>1241</v>
      </c>
      <c r="D257" t="s">
        <v>1242</v>
      </c>
      <c r="E257">
        <v>55.44</v>
      </c>
      <c r="F257">
        <v>2</v>
      </c>
    </row>
    <row r="258" spans="1:6">
      <c r="A258">
        <v>257</v>
      </c>
      <c r="B258" t="s">
        <v>13</v>
      </c>
      <c r="C258" t="s">
        <v>1241</v>
      </c>
      <c r="D258" t="s">
        <v>1242</v>
      </c>
      <c r="E258">
        <v>55.44</v>
      </c>
      <c r="F258">
        <v>2</v>
      </c>
    </row>
    <row r="259" spans="1:6">
      <c r="A259">
        <v>258</v>
      </c>
      <c r="B259" t="s">
        <v>13</v>
      </c>
      <c r="C259" t="s">
        <v>1243</v>
      </c>
      <c r="D259" t="s">
        <v>1244</v>
      </c>
      <c r="E259">
        <v>18.805</v>
      </c>
      <c r="F259">
        <v>2</v>
      </c>
    </row>
    <row r="260" spans="1:6">
      <c r="A260">
        <v>259</v>
      </c>
      <c r="B260" t="s">
        <v>13</v>
      </c>
      <c r="C260" t="s">
        <v>1245</v>
      </c>
      <c r="D260" t="s">
        <v>1246</v>
      </c>
      <c r="E260">
        <v>22.68</v>
      </c>
      <c r="F260">
        <v>2</v>
      </c>
    </row>
    <row r="261" spans="1:6">
      <c r="A261">
        <v>260</v>
      </c>
      <c r="B261" t="s">
        <v>13</v>
      </c>
      <c r="C261" t="s">
        <v>1247</v>
      </c>
      <c r="D261" t="s">
        <v>1248</v>
      </c>
      <c r="E261">
        <v>18.27</v>
      </c>
      <c r="F261">
        <v>2</v>
      </c>
    </row>
    <row r="262" spans="1:6">
      <c r="A262">
        <v>261</v>
      </c>
      <c r="B262" t="s">
        <v>13</v>
      </c>
      <c r="C262" t="s">
        <v>1249</v>
      </c>
      <c r="D262" t="s">
        <v>1250</v>
      </c>
      <c r="E262">
        <v>24.57</v>
      </c>
      <c r="F262">
        <v>4</v>
      </c>
    </row>
    <row r="263" spans="1:6">
      <c r="A263">
        <v>262</v>
      </c>
      <c r="B263" t="s">
        <v>13</v>
      </c>
      <c r="C263" t="s">
        <v>1249</v>
      </c>
      <c r="D263" t="s">
        <v>1250</v>
      </c>
      <c r="E263">
        <v>24.57</v>
      </c>
      <c r="F263">
        <v>2</v>
      </c>
    </row>
    <row r="264" spans="1:6">
      <c r="A264">
        <v>263</v>
      </c>
      <c r="B264" t="s">
        <v>13</v>
      </c>
      <c r="C264" t="s">
        <v>1251</v>
      </c>
      <c r="D264" t="s">
        <v>1252</v>
      </c>
      <c r="E264">
        <v>36.54</v>
      </c>
      <c r="F264">
        <v>2</v>
      </c>
    </row>
    <row r="265" spans="1:6">
      <c r="A265">
        <v>264</v>
      </c>
      <c r="B265" t="s">
        <v>13</v>
      </c>
      <c r="C265" t="s">
        <v>1253</v>
      </c>
      <c r="D265" t="s">
        <v>1254</v>
      </c>
      <c r="E265">
        <v>22.05</v>
      </c>
      <c r="F265">
        <v>2</v>
      </c>
    </row>
    <row r="266" spans="1:6">
      <c r="A266">
        <v>265</v>
      </c>
      <c r="B266" t="s">
        <v>13</v>
      </c>
      <c r="C266" t="s">
        <v>1255</v>
      </c>
      <c r="D266" t="s">
        <v>1256</v>
      </c>
      <c r="E266">
        <v>18.9</v>
      </c>
      <c r="F266">
        <v>2</v>
      </c>
    </row>
    <row r="267" spans="1:6">
      <c r="A267">
        <v>266</v>
      </c>
      <c r="B267" t="s">
        <v>13</v>
      </c>
      <c r="C267" t="s">
        <v>1257</v>
      </c>
      <c r="D267" t="s">
        <v>1258</v>
      </c>
      <c r="E267">
        <v>24.57</v>
      </c>
      <c r="F267">
        <v>1</v>
      </c>
    </row>
    <row r="268" spans="1:6">
      <c r="A268">
        <v>267</v>
      </c>
      <c r="B268" t="s">
        <v>13</v>
      </c>
      <c r="C268" t="s">
        <v>1259</v>
      </c>
      <c r="D268" t="s">
        <v>1260</v>
      </c>
      <c r="E268">
        <v>24.57</v>
      </c>
      <c r="F268">
        <v>2</v>
      </c>
    </row>
    <row r="269" spans="1:6">
      <c r="A269">
        <v>268</v>
      </c>
      <c r="B269" t="s">
        <v>13</v>
      </c>
      <c r="C269" t="s">
        <v>1261</v>
      </c>
      <c r="D269" t="s">
        <v>1262</v>
      </c>
      <c r="E269">
        <v>13.86</v>
      </c>
      <c r="F269">
        <v>2</v>
      </c>
    </row>
    <row r="270" spans="1:6">
      <c r="A270">
        <v>269</v>
      </c>
      <c r="B270" t="s">
        <v>13</v>
      </c>
      <c r="C270" t="s">
        <v>1263</v>
      </c>
      <c r="D270" t="s">
        <v>1264</v>
      </c>
      <c r="E270">
        <v>18.9</v>
      </c>
      <c r="F270">
        <v>2</v>
      </c>
    </row>
    <row r="271" spans="1:6">
      <c r="A271">
        <v>270</v>
      </c>
      <c r="B271" t="s">
        <v>13</v>
      </c>
      <c r="C271" t="s">
        <v>1265</v>
      </c>
      <c r="D271" t="s">
        <v>1266</v>
      </c>
      <c r="E271">
        <v>20.16</v>
      </c>
      <c r="F271">
        <v>1</v>
      </c>
    </row>
    <row r="272" spans="1:6">
      <c r="A272">
        <v>271</v>
      </c>
      <c r="B272" t="s">
        <v>13</v>
      </c>
      <c r="C272" t="s">
        <v>1267</v>
      </c>
      <c r="D272" t="s">
        <v>1268</v>
      </c>
      <c r="E272">
        <v>22.05</v>
      </c>
      <c r="F272">
        <v>2</v>
      </c>
    </row>
    <row r="273" spans="1:6">
      <c r="A273">
        <v>272</v>
      </c>
      <c r="B273" t="s">
        <v>13</v>
      </c>
      <c r="C273" t="s">
        <v>1269</v>
      </c>
      <c r="D273" t="s">
        <v>1270</v>
      </c>
      <c r="E273">
        <v>20.16</v>
      </c>
      <c r="F273">
        <v>4</v>
      </c>
    </row>
    <row r="274" spans="1:6">
      <c r="A274">
        <v>273</v>
      </c>
      <c r="B274" t="s">
        <v>13</v>
      </c>
      <c r="C274" t="s">
        <v>1271</v>
      </c>
      <c r="D274" t="s">
        <v>1272</v>
      </c>
      <c r="E274">
        <v>23.94</v>
      </c>
      <c r="F274">
        <v>3</v>
      </c>
    </row>
    <row r="275" spans="1:6">
      <c r="A275">
        <v>274</v>
      </c>
      <c r="B275" t="s">
        <v>13</v>
      </c>
      <c r="C275" t="s">
        <v>1273</v>
      </c>
      <c r="D275" t="s">
        <v>1274</v>
      </c>
      <c r="E275">
        <v>22.05</v>
      </c>
      <c r="F275">
        <v>3</v>
      </c>
    </row>
    <row r="276" spans="1:6">
      <c r="A276">
        <v>275</v>
      </c>
      <c r="B276" t="s">
        <v>13</v>
      </c>
      <c r="C276" t="s">
        <v>1275</v>
      </c>
      <c r="D276" t="s">
        <v>1276</v>
      </c>
      <c r="E276">
        <v>22.05</v>
      </c>
      <c r="F276">
        <v>3</v>
      </c>
    </row>
    <row r="277" spans="1:6">
      <c r="A277">
        <v>276</v>
      </c>
      <c r="B277" t="s">
        <v>13</v>
      </c>
      <c r="C277" t="s">
        <v>1277</v>
      </c>
      <c r="D277" t="s">
        <v>1278</v>
      </c>
      <c r="E277">
        <v>26.46</v>
      </c>
      <c r="F277">
        <v>1</v>
      </c>
    </row>
    <row r="278" spans="1:6">
      <c r="A278">
        <v>277</v>
      </c>
      <c r="B278" t="s">
        <v>13</v>
      </c>
      <c r="C278" t="s">
        <v>1279</v>
      </c>
      <c r="D278" t="s">
        <v>1280</v>
      </c>
      <c r="E278">
        <v>49.14</v>
      </c>
      <c r="F278">
        <v>1</v>
      </c>
    </row>
    <row r="279" spans="1:6">
      <c r="A279">
        <v>278</v>
      </c>
      <c r="B279" t="s">
        <v>13</v>
      </c>
      <c r="C279" t="s">
        <v>1279</v>
      </c>
      <c r="D279" t="s">
        <v>1280</v>
      </c>
      <c r="E279">
        <v>49.14</v>
      </c>
      <c r="F279">
        <v>2</v>
      </c>
    </row>
    <row r="280" spans="1:6">
      <c r="A280">
        <v>279</v>
      </c>
      <c r="B280" t="s">
        <v>13</v>
      </c>
      <c r="C280" t="s">
        <v>1281</v>
      </c>
      <c r="D280" t="s">
        <v>1282</v>
      </c>
      <c r="E280">
        <v>22.68</v>
      </c>
      <c r="F280">
        <v>2</v>
      </c>
    </row>
    <row r="281" spans="1:6">
      <c r="A281">
        <v>280</v>
      </c>
      <c r="B281" t="s">
        <v>13</v>
      </c>
      <c r="C281" t="s">
        <v>1283</v>
      </c>
      <c r="D281" t="s">
        <v>1284</v>
      </c>
      <c r="E281">
        <v>20.16</v>
      </c>
      <c r="F281">
        <v>2</v>
      </c>
    </row>
    <row r="282" spans="1:6">
      <c r="A282">
        <v>281</v>
      </c>
      <c r="B282" t="s">
        <v>13</v>
      </c>
      <c r="C282" t="s">
        <v>1285</v>
      </c>
      <c r="D282" t="s">
        <v>1286</v>
      </c>
      <c r="E282">
        <v>30.4625</v>
      </c>
      <c r="F282">
        <v>4</v>
      </c>
    </row>
    <row r="283" spans="1:6">
      <c r="A283">
        <v>282</v>
      </c>
      <c r="B283" t="s">
        <v>13</v>
      </c>
      <c r="C283" t="s">
        <v>1287</v>
      </c>
      <c r="D283" t="s">
        <v>1288</v>
      </c>
      <c r="E283">
        <v>60.48</v>
      </c>
      <c r="F283">
        <v>1</v>
      </c>
    </row>
    <row r="284" spans="1:6">
      <c r="A284">
        <v>283</v>
      </c>
      <c r="B284" t="s">
        <v>13</v>
      </c>
      <c r="C284" t="s">
        <v>1287</v>
      </c>
      <c r="D284" t="s">
        <v>1288</v>
      </c>
      <c r="E284">
        <v>60.48</v>
      </c>
      <c r="F284">
        <v>1</v>
      </c>
    </row>
    <row r="285" spans="1:6">
      <c r="A285">
        <v>284</v>
      </c>
      <c r="B285" t="s">
        <v>13</v>
      </c>
      <c r="C285" t="s">
        <v>1289</v>
      </c>
      <c r="D285" t="s">
        <v>1290</v>
      </c>
      <c r="E285">
        <v>22.68</v>
      </c>
      <c r="F285">
        <v>2</v>
      </c>
    </row>
    <row r="286" spans="1:6">
      <c r="A286">
        <v>285</v>
      </c>
      <c r="B286" t="s">
        <v>13</v>
      </c>
      <c r="C286" t="s">
        <v>1291</v>
      </c>
      <c r="D286" t="s">
        <v>1292</v>
      </c>
      <c r="E286">
        <v>27.72</v>
      </c>
      <c r="F286">
        <v>1</v>
      </c>
    </row>
    <row r="287" spans="1:6">
      <c r="A287">
        <v>286</v>
      </c>
      <c r="B287" t="s">
        <v>13</v>
      </c>
      <c r="C287" t="s">
        <v>1293</v>
      </c>
      <c r="D287" t="s">
        <v>1294</v>
      </c>
      <c r="E287">
        <v>30.24</v>
      </c>
      <c r="F287">
        <v>2</v>
      </c>
    </row>
    <row r="288" spans="1:6">
      <c r="A288">
        <v>287</v>
      </c>
      <c r="B288" t="s">
        <v>13</v>
      </c>
      <c r="C288" t="s">
        <v>1295</v>
      </c>
      <c r="D288" t="s">
        <v>1296</v>
      </c>
      <c r="E288">
        <v>26.46</v>
      </c>
      <c r="F288">
        <v>1</v>
      </c>
    </row>
    <row r="289" spans="1:6">
      <c r="A289">
        <v>288</v>
      </c>
      <c r="B289" t="s">
        <v>13</v>
      </c>
      <c r="C289" t="s">
        <v>1297</v>
      </c>
      <c r="D289" t="s">
        <v>1298</v>
      </c>
      <c r="E289">
        <v>30.24</v>
      </c>
      <c r="F289">
        <v>1</v>
      </c>
    </row>
    <row r="290" spans="1:6">
      <c r="A290">
        <v>289</v>
      </c>
      <c r="B290" t="s">
        <v>13</v>
      </c>
      <c r="C290" t="s">
        <v>1299</v>
      </c>
      <c r="D290" t="s">
        <v>1300</v>
      </c>
      <c r="E290">
        <v>57.96</v>
      </c>
      <c r="F290">
        <v>1</v>
      </c>
    </row>
    <row r="291" spans="1:6">
      <c r="A291">
        <v>290</v>
      </c>
      <c r="B291" t="s">
        <v>13</v>
      </c>
      <c r="C291" t="s">
        <v>1301</v>
      </c>
      <c r="D291" t="s">
        <v>1302</v>
      </c>
      <c r="E291">
        <v>22.05</v>
      </c>
      <c r="F291">
        <v>2</v>
      </c>
    </row>
    <row r="292" spans="1:6">
      <c r="A292">
        <v>291</v>
      </c>
      <c r="B292" t="s">
        <v>13</v>
      </c>
      <c r="C292" t="s">
        <v>1303</v>
      </c>
      <c r="D292" t="s">
        <v>1304</v>
      </c>
      <c r="E292">
        <v>26.46</v>
      </c>
      <c r="F292">
        <v>2</v>
      </c>
    </row>
    <row r="293" spans="1:6">
      <c r="A293">
        <v>292</v>
      </c>
      <c r="B293" t="s">
        <v>13</v>
      </c>
      <c r="C293" t="s">
        <v>1305</v>
      </c>
      <c r="D293" t="s">
        <v>1306</v>
      </c>
      <c r="E293">
        <v>28.35</v>
      </c>
      <c r="F293">
        <v>2</v>
      </c>
    </row>
    <row r="294" spans="1:6">
      <c r="A294">
        <v>293</v>
      </c>
      <c r="B294" t="s">
        <v>13</v>
      </c>
      <c r="C294" t="s">
        <v>1307</v>
      </c>
      <c r="D294" t="s">
        <v>1308</v>
      </c>
      <c r="E294">
        <v>42.84</v>
      </c>
      <c r="F294">
        <v>2</v>
      </c>
    </row>
    <row r="295" spans="1:6">
      <c r="A295">
        <v>294</v>
      </c>
      <c r="B295" t="s">
        <v>13</v>
      </c>
      <c r="C295" t="s">
        <v>1309</v>
      </c>
      <c r="D295" t="s">
        <v>1310</v>
      </c>
      <c r="E295">
        <v>55.44</v>
      </c>
      <c r="F295">
        <v>2</v>
      </c>
    </row>
    <row r="296" spans="1:6">
      <c r="A296">
        <v>295</v>
      </c>
      <c r="B296" t="s">
        <v>13</v>
      </c>
      <c r="C296" t="s">
        <v>1309</v>
      </c>
      <c r="D296" t="s">
        <v>1310</v>
      </c>
      <c r="E296">
        <v>55.44</v>
      </c>
      <c r="F296">
        <v>2</v>
      </c>
    </row>
    <row r="297" spans="1:6">
      <c r="A297">
        <v>296</v>
      </c>
      <c r="B297" t="s">
        <v>13</v>
      </c>
      <c r="C297" t="s">
        <v>1311</v>
      </c>
      <c r="D297" t="s">
        <v>1312</v>
      </c>
      <c r="E297">
        <v>17.55</v>
      </c>
      <c r="F297">
        <v>2</v>
      </c>
    </row>
    <row r="298" spans="1:6">
      <c r="A298">
        <v>297</v>
      </c>
      <c r="B298" t="s">
        <v>13</v>
      </c>
      <c r="C298" t="s">
        <v>1311</v>
      </c>
      <c r="D298" t="s">
        <v>1312</v>
      </c>
      <c r="E298">
        <v>17.55</v>
      </c>
      <c r="F298">
        <v>2</v>
      </c>
    </row>
    <row r="299" spans="1:6">
      <c r="A299">
        <v>298</v>
      </c>
      <c r="B299" t="s">
        <v>13</v>
      </c>
      <c r="C299" t="s">
        <v>1313</v>
      </c>
      <c r="D299" t="s">
        <v>1314</v>
      </c>
      <c r="E299">
        <v>22.68</v>
      </c>
      <c r="F299">
        <v>2</v>
      </c>
    </row>
    <row r="300" spans="1:6">
      <c r="A300">
        <v>299</v>
      </c>
      <c r="B300" t="s">
        <v>13</v>
      </c>
      <c r="C300" t="s">
        <v>1315</v>
      </c>
      <c r="D300" t="s">
        <v>1316</v>
      </c>
      <c r="E300">
        <v>26.46</v>
      </c>
      <c r="F300">
        <v>2</v>
      </c>
    </row>
    <row r="301" spans="1:6">
      <c r="A301">
        <v>300</v>
      </c>
      <c r="B301" t="s">
        <v>13</v>
      </c>
      <c r="C301" t="s">
        <v>1317</v>
      </c>
      <c r="D301" t="s">
        <v>1318</v>
      </c>
      <c r="E301">
        <v>24.57</v>
      </c>
      <c r="F301">
        <v>2</v>
      </c>
    </row>
    <row r="302" spans="1:6">
      <c r="A302">
        <v>301</v>
      </c>
      <c r="B302" t="s">
        <v>13</v>
      </c>
      <c r="C302" t="s">
        <v>1319</v>
      </c>
      <c r="D302" t="s">
        <v>1320</v>
      </c>
      <c r="E302">
        <v>24.57</v>
      </c>
      <c r="F302">
        <v>1</v>
      </c>
    </row>
    <row r="303" spans="1:6">
      <c r="A303">
        <v>302</v>
      </c>
      <c r="B303" t="s">
        <v>13</v>
      </c>
      <c r="C303" t="s">
        <v>1321</v>
      </c>
      <c r="D303" t="s">
        <v>1322</v>
      </c>
      <c r="E303">
        <v>28.98</v>
      </c>
      <c r="F303">
        <v>2</v>
      </c>
    </row>
    <row r="304" spans="1:6">
      <c r="A304">
        <v>303</v>
      </c>
      <c r="B304" t="s">
        <v>13</v>
      </c>
      <c r="C304" t="s">
        <v>1323</v>
      </c>
      <c r="D304" t="s">
        <v>1324</v>
      </c>
      <c r="E304">
        <v>25.07</v>
      </c>
      <c r="F304">
        <v>2</v>
      </c>
    </row>
    <row r="305" spans="1:6">
      <c r="A305">
        <v>304</v>
      </c>
      <c r="B305" t="s">
        <v>13</v>
      </c>
      <c r="C305" t="s">
        <v>1325</v>
      </c>
      <c r="D305" t="s">
        <v>1326</v>
      </c>
      <c r="E305">
        <v>26.46</v>
      </c>
      <c r="F305">
        <v>2</v>
      </c>
    </row>
    <row r="306" spans="1:6">
      <c r="A306">
        <v>305</v>
      </c>
      <c r="B306" t="s">
        <v>13</v>
      </c>
      <c r="C306" t="s">
        <v>1325</v>
      </c>
      <c r="D306" t="s">
        <v>1326</v>
      </c>
      <c r="E306">
        <v>26.46</v>
      </c>
      <c r="F306">
        <v>2</v>
      </c>
    </row>
    <row r="307" spans="1:6">
      <c r="A307">
        <v>306</v>
      </c>
      <c r="B307" t="s">
        <v>13</v>
      </c>
      <c r="C307" t="s">
        <v>1327</v>
      </c>
      <c r="D307" t="s">
        <v>1328</v>
      </c>
      <c r="E307">
        <v>22.55</v>
      </c>
      <c r="F307">
        <v>2</v>
      </c>
    </row>
    <row r="308" spans="1:6">
      <c r="A308">
        <v>307</v>
      </c>
      <c r="B308" t="s">
        <v>13</v>
      </c>
      <c r="C308" t="s">
        <v>1329</v>
      </c>
      <c r="D308" t="s">
        <v>1330</v>
      </c>
      <c r="E308">
        <v>18.27</v>
      </c>
      <c r="F308">
        <v>2</v>
      </c>
    </row>
    <row r="309" spans="1:6">
      <c r="A309">
        <v>308</v>
      </c>
      <c r="B309" t="s">
        <v>13</v>
      </c>
      <c r="C309" t="s">
        <v>1331</v>
      </c>
      <c r="D309" t="s">
        <v>1332</v>
      </c>
      <c r="E309">
        <v>20.16</v>
      </c>
      <c r="F309">
        <v>2</v>
      </c>
    </row>
    <row r="310" spans="1:6">
      <c r="A310">
        <v>309</v>
      </c>
      <c r="B310" t="s">
        <v>13</v>
      </c>
      <c r="C310" t="s">
        <v>1333</v>
      </c>
      <c r="D310" t="s">
        <v>1334</v>
      </c>
      <c r="E310">
        <v>22.32</v>
      </c>
      <c r="F310">
        <v>5</v>
      </c>
    </row>
    <row r="311" spans="1:6">
      <c r="A311">
        <v>310</v>
      </c>
      <c r="B311" t="s">
        <v>13</v>
      </c>
      <c r="C311" t="s">
        <v>1335</v>
      </c>
      <c r="D311" t="s">
        <v>1336</v>
      </c>
      <c r="E311">
        <v>22.05</v>
      </c>
      <c r="F311">
        <v>2</v>
      </c>
    </row>
    <row r="312" spans="1:6">
      <c r="A312">
        <v>311</v>
      </c>
      <c r="B312" t="s">
        <v>13</v>
      </c>
      <c r="C312" t="s">
        <v>1337</v>
      </c>
      <c r="D312" t="s">
        <v>1338</v>
      </c>
      <c r="E312">
        <v>18.9</v>
      </c>
      <c r="F312">
        <v>1</v>
      </c>
    </row>
    <row r="313" spans="1:6">
      <c r="A313">
        <v>312</v>
      </c>
      <c r="B313" t="s">
        <v>13</v>
      </c>
      <c r="C313" t="s">
        <v>1339</v>
      </c>
      <c r="D313" t="s">
        <v>1340</v>
      </c>
      <c r="E313">
        <v>25.07</v>
      </c>
      <c r="F313">
        <v>2</v>
      </c>
    </row>
    <row r="314" spans="1:6">
      <c r="A314">
        <v>313</v>
      </c>
      <c r="B314" t="s">
        <v>13</v>
      </c>
      <c r="C314" t="s">
        <v>1341</v>
      </c>
      <c r="D314" t="s">
        <v>1342</v>
      </c>
      <c r="E314">
        <v>22.05</v>
      </c>
      <c r="F314">
        <v>1</v>
      </c>
    </row>
    <row r="315" spans="1:6">
      <c r="A315">
        <v>314</v>
      </c>
      <c r="B315" t="s">
        <v>13</v>
      </c>
      <c r="C315" t="s">
        <v>1343</v>
      </c>
      <c r="D315" t="s">
        <v>1344</v>
      </c>
      <c r="E315">
        <v>26.46</v>
      </c>
      <c r="F315">
        <v>2</v>
      </c>
    </row>
    <row r="316" spans="1:6">
      <c r="A316">
        <v>315</v>
      </c>
      <c r="B316" t="s">
        <v>13</v>
      </c>
      <c r="C316" t="s">
        <v>1345</v>
      </c>
      <c r="D316" t="s">
        <v>1346</v>
      </c>
      <c r="E316">
        <v>23.94</v>
      </c>
      <c r="F316">
        <v>2</v>
      </c>
    </row>
    <row r="317" spans="1:6">
      <c r="A317">
        <v>316</v>
      </c>
      <c r="B317" t="s">
        <v>13</v>
      </c>
      <c r="C317" t="s">
        <v>1347</v>
      </c>
      <c r="D317" t="s">
        <v>1348</v>
      </c>
      <c r="E317">
        <v>32.76</v>
      </c>
      <c r="F317">
        <v>2</v>
      </c>
    </row>
    <row r="318" spans="1:6">
      <c r="A318">
        <v>317</v>
      </c>
      <c r="B318" t="s">
        <v>13</v>
      </c>
      <c r="C318" t="s">
        <v>1349</v>
      </c>
      <c r="D318" t="s">
        <v>1350</v>
      </c>
      <c r="E318">
        <v>22.68</v>
      </c>
      <c r="F318">
        <v>2</v>
      </c>
    </row>
    <row r="319" spans="1:6">
      <c r="A319">
        <v>318</v>
      </c>
      <c r="B319" t="s">
        <v>13</v>
      </c>
      <c r="C319" t="s">
        <v>1351</v>
      </c>
      <c r="D319" t="s">
        <v>1352</v>
      </c>
      <c r="E319">
        <v>22.68</v>
      </c>
      <c r="F319">
        <v>1</v>
      </c>
    </row>
    <row r="320" spans="1:6">
      <c r="A320">
        <v>319</v>
      </c>
      <c r="B320" t="s">
        <v>13</v>
      </c>
      <c r="C320" t="s">
        <v>1353</v>
      </c>
      <c r="D320" t="s">
        <v>1354</v>
      </c>
      <c r="E320">
        <v>18.9</v>
      </c>
      <c r="F320">
        <v>2</v>
      </c>
    </row>
    <row r="321" spans="1:6">
      <c r="A321">
        <v>320</v>
      </c>
      <c r="B321" t="s">
        <v>13</v>
      </c>
      <c r="C321" t="s">
        <v>1355</v>
      </c>
      <c r="D321" t="s">
        <v>1356</v>
      </c>
      <c r="E321">
        <v>24.57</v>
      </c>
      <c r="F321">
        <v>2</v>
      </c>
    </row>
    <row r="322" spans="1:6">
      <c r="A322">
        <v>321</v>
      </c>
      <c r="B322" t="s">
        <v>13</v>
      </c>
      <c r="C322" t="s">
        <v>1357</v>
      </c>
      <c r="D322" t="s">
        <v>1358</v>
      </c>
      <c r="E322">
        <v>42.84</v>
      </c>
      <c r="F322">
        <v>2</v>
      </c>
    </row>
    <row r="323" spans="1:6">
      <c r="A323">
        <v>322</v>
      </c>
      <c r="B323" t="s">
        <v>13</v>
      </c>
      <c r="C323" t="s">
        <v>1359</v>
      </c>
      <c r="D323" t="s">
        <v>1360</v>
      </c>
      <c r="E323">
        <v>24.57</v>
      </c>
      <c r="F323">
        <v>1</v>
      </c>
    </row>
    <row r="324" spans="1:6">
      <c r="A324">
        <v>323</v>
      </c>
      <c r="B324" t="s">
        <v>13</v>
      </c>
      <c r="C324" t="s">
        <v>1361</v>
      </c>
      <c r="D324" t="s">
        <v>1362</v>
      </c>
      <c r="E324">
        <v>22.05</v>
      </c>
      <c r="F324">
        <v>2</v>
      </c>
    </row>
    <row r="325" spans="1:6">
      <c r="A325">
        <v>324</v>
      </c>
      <c r="B325" t="s">
        <v>13</v>
      </c>
      <c r="C325" t="s">
        <v>1363</v>
      </c>
      <c r="D325" t="s">
        <v>1364</v>
      </c>
      <c r="E325">
        <v>20.16</v>
      </c>
      <c r="F325">
        <v>1</v>
      </c>
    </row>
    <row r="326" spans="1:6">
      <c r="A326">
        <v>325</v>
      </c>
      <c r="B326" t="s">
        <v>13</v>
      </c>
      <c r="C326" t="s">
        <v>1365</v>
      </c>
      <c r="D326" t="s">
        <v>1366</v>
      </c>
      <c r="E326">
        <v>16.38</v>
      </c>
      <c r="F326">
        <v>1</v>
      </c>
    </row>
    <row r="327" spans="1:6">
      <c r="A327">
        <v>326</v>
      </c>
      <c r="B327" t="s">
        <v>13</v>
      </c>
      <c r="C327" t="s">
        <v>1367</v>
      </c>
      <c r="D327" t="s">
        <v>1368</v>
      </c>
      <c r="E327">
        <v>23.94</v>
      </c>
      <c r="F327">
        <v>2</v>
      </c>
    </row>
    <row r="328" spans="1:6">
      <c r="A328">
        <v>327</v>
      </c>
      <c r="B328" t="s">
        <v>13</v>
      </c>
      <c r="C328" t="s">
        <v>1369</v>
      </c>
      <c r="D328" t="s">
        <v>1370</v>
      </c>
      <c r="E328">
        <v>26.46</v>
      </c>
      <c r="F328">
        <v>2</v>
      </c>
    </row>
    <row r="329" spans="1:6">
      <c r="A329">
        <v>328</v>
      </c>
      <c r="B329" t="s">
        <v>13</v>
      </c>
      <c r="C329" t="s">
        <v>1371</v>
      </c>
      <c r="D329" t="s">
        <v>1372</v>
      </c>
      <c r="E329">
        <v>22.68</v>
      </c>
      <c r="F329">
        <v>2</v>
      </c>
    </row>
    <row r="330" spans="1:6">
      <c r="A330">
        <v>329</v>
      </c>
      <c r="B330" t="s">
        <v>13</v>
      </c>
      <c r="C330" t="s">
        <v>1373</v>
      </c>
      <c r="D330" t="s">
        <v>1374</v>
      </c>
      <c r="E330">
        <v>23.94</v>
      </c>
      <c r="F330">
        <v>2</v>
      </c>
    </row>
    <row r="331" spans="1:6">
      <c r="A331">
        <v>330</v>
      </c>
      <c r="B331" t="s">
        <v>13</v>
      </c>
      <c r="C331" t="s">
        <v>1375</v>
      </c>
      <c r="D331" t="s">
        <v>1376</v>
      </c>
      <c r="E331">
        <v>42.84</v>
      </c>
      <c r="F331">
        <v>2</v>
      </c>
    </row>
    <row r="332" spans="1:6">
      <c r="A332">
        <v>331</v>
      </c>
      <c r="B332" t="s">
        <v>13</v>
      </c>
      <c r="C332" t="s">
        <v>1377</v>
      </c>
      <c r="D332" t="s">
        <v>1378</v>
      </c>
      <c r="E332">
        <v>24.57</v>
      </c>
      <c r="F332">
        <v>1</v>
      </c>
    </row>
    <row r="333" spans="1:6">
      <c r="A333">
        <v>332</v>
      </c>
      <c r="B333" t="s">
        <v>13</v>
      </c>
      <c r="C333" t="s">
        <v>1379</v>
      </c>
      <c r="D333" t="s">
        <v>1380</v>
      </c>
      <c r="E333">
        <v>30.24</v>
      </c>
      <c r="F333">
        <v>1</v>
      </c>
    </row>
    <row r="334" spans="1:6">
      <c r="A334">
        <v>333</v>
      </c>
      <c r="B334" t="s">
        <v>13</v>
      </c>
      <c r="C334" t="s">
        <v>1381</v>
      </c>
      <c r="D334" t="s">
        <v>1382</v>
      </c>
      <c r="E334">
        <v>22.68</v>
      </c>
      <c r="F334">
        <v>2</v>
      </c>
    </row>
    <row r="335" spans="1:6">
      <c r="A335">
        <v>334</v>
      </c>
      <c r="B335" t="s">
        <v>13</v>
      </c>
      <c r="C335" t="s">
        <v>1383</v>
      </c>
      <c r="D335" t="s">
        <v>1384</v>
      </c>
      <c r="E335">
        <v>22.05</v>
      </c>
      <c r="F335">
        <v>2</v>
      </c>
    </row>
    <row r="336" spans="1:6">
      <c r="A336">
        <v>335</v>
      </c>
      <c r="B336" t="s">
        <v>13</v>
      </c>
      <c r="C336" t="s">
        <v>1385</v>
      </c>
      <c r="D336" t="s">
        <v>1386</v>
      </c>
      <c r="E336">
        <v>17.64</v>
      </c>
      <c r="F336">
        <v>1</v>
      </c>
    </row>
    <row r="337" spans="1:6">
      <c r="A337">
        <v>336</v>
      </c>
      <c r="B337" t="s">
        <v>13</v>
      </c>
      <c r="C337" t="s">
        <v>1387</v>
      </c>
      <c r="D337" t="s">
        <v>1388</v>
      </c>
      <c r="E337">
        <v>14.49</v>
      </c>
      <c r="F337">
        <v>1</v>
      </c>
    </row>
    <row r="338" spans="1:6">
      <c r="A338">
        <v>337</v>
      </c>
      <c r="B338" t="s">
        <v>13</v>
      </c>
      <c r="C338" t="s">
        <v>1389</v>
      </c>
      <c r="D338" t="s">
        <v>1390</v>
      </c>
      <c r="E338">
        <v>42.84</v>
      </c>
      <c r="F338">
        <v>2</v>
      </c>
    </row>
    <row r="339" spans="1:6">
      <c r="A339">
        <v>338</v>
      </c>
      <c r="B339" t="s">
        <v>13</v>
      </c>
      <c r="C339" t="s">
        <v>1391</v>
      </c>
      <c r="D339" t="s">
        <v>1392</v>
      </c>
      <c r="E339">
        <v>16.38</v>
      </c>
      <c r="F339">
        <v>1</v>
      </c>
    </row>
    <row r="340" spans="1:6">
      <c r="A340">
        <v>339</v>
      </c>
      <c r="B340" t="s">
        <v>13</v>
      </c>
      <c r="C340" t="s">
        <v>1393</v>
      </c>
      <c r="D340" t="s">
        <v>1394</v>
      </c>
      <c r="E340">
        <v>36.8</v>
      </c>
      <c r="F340">
        <v>2</v>
      </c>
    </row>
    <row r="341" spans="1:6">
      <c r="A341">
        <v>340</v>
      </c>
      <c r="B341" t="s">
        <v>13</v>
      </c>
      <c r="C341" t="s">
        <v>1393</v>
      </c>
      <c r="D341" t="s">
        <v>1394</v>
      </c>
      <c r="E341">
        <v>27.9</v>
      </c>
      <c r="F341">
        <v>1</v>
      </c>
    </row>
    <row r="342" spans="1:6">
      <c r="A342">
        <v>341</v>
      </c>
      <c r="B342" t="s">
        <v>13</v>
      </c>
      <c r="C342" t="s">
        <v>1395</v>
      </c>
      <c r="D342" t="s">
        <v>1396</v>
      </c>
      <c r="E342">
        <v>43.47</v>
      </c>
      <c r="F342">
        <v>2</v>
      </c>
    </row>
    <row r="343" spans="1:6">
      <c r="A343">
        <v>342</v>
      </c>
      <c r="B343" t="s">
        <v>13</v>
      </c>
      <c r="C343" t="s">
        <v>1397</v>
      </c>
      <c r="D343" t="s">
        <v>1398</v>
      </c>
      <c r="E343">
        <v>43.47</v>
      </c>
      <c r="F343">
        <v>2</v>
      </c>
    </row>
    <row r="344" spans="1:6">
      <c r="A344">
        <v>343</v>
      </c>
      <c r="B344" t="s">
        <v>13</v>
      </c>
      <c r="C344" t="s">
        <v>1399</v>
      </c>
      <c r="D344" t="s">
        <v>1400</v>
      </c>
      <c r="E344">
        <v>42.84</v>
      </c>
      <c r="F344">
        <v>2</v>
      </c>
    </row>
    <row r="345" spans="1:6">
      <c r="A345">
        <v>344</v>
      </c>
      <c r="B345" t="s">
        <v>13</v>
      </c>
      <c r="C345" t="s">
        <v>1401</v>
      </c>
      <c r="D345" t="s">
        <v>1402</v>
      </c>
      <c r="E345">
        <v>43.47</v>
      </c>
      <c r="F345">
        <v>2</v>
      </c>
    </row>
    <row r="346" spans="1:6">
      <c r="A346">
        <v>345</v>
      </c>
      <c r="B346" t="s">
        <v>13</v>
      </c>
      <c r="C346" t="s">
        <v>1403</v>
      </c>
      <c r="D346" t="s">
        <v>1404</v>
      </c>
      <c r="E346">
        <v>23.94</v>
      </c>
      <c r="F346">
        <v>1</v>
      </c>
    </row>
    <row r="347" spans="1:6">
      <c r="A347">
        <v>346</v>
      </c>
      <c r="B347" t="s">
        <v>13</v>
      </c>
      <c r="C347" t="s">
        <v>1405</v>
      </c>
      <c r="D347" t="s">
        <v>1406</v>
      </c>
      <c r="E347">
        <v>23.8657</v>
      </c>
      <c r="F347">
        <v>7</v>
      </c>
    </row>
    <row r="348" spans="1:6">
      <c r="A348">
        <v>347</v>
      </c>
      <c r="B348" t="s">
        <v>13</v>
      </c>
      <c r="C348" t="s">
        <v>1405</v>
      </c>
      <c r="D348" t="s">
        <v>1406</v>
      </c>
      <c r="E348">
        <v>25.075</v>
      </c>
      <c r="F348">
        <v>2</v>
      </c>
    </row>
    <row r="349" spans="1:6">
      <c r="A349">
        <v>348</v>
      </c>
      <c r="B349" t="s">
        <v>13</v>
      </c>
      <c r="C349" t="s">
        <v>1407</v>
      </c>
      <c r="D349" t="s">
        <v>1408</v>
      </c>
      <c r="E349">
        <v>24.57</v>
      </c>
      <c r="F349">
        <v>2</v>
      </c>
    </row>
    <row r="350" spans="1:6">
      <c r="A350">
        <v>349</v>
      </c>
      <c r="B350" t="s">
        <v>13</v>
      </c>
      <c r="C350" t="s">
        <v>1407</v>
      </c>
      <c r="D350" t="s">
        <v>1408</v>
      </c>
      <c r="E350">
        <v>24.57</v>
      </c>
      <c r="F350">
        <v>2</v>
      </c>
    </row>
    <row r="351" spans="1:6">
      <c r="A351">
        <v>350</v>
      </c>
      <c r="B351" t="s">
        <v>13</v>
      </c>
      <c r="C351" t="s">
        <v>1409</v>
      </c>
      <c r="D351" t="s">
        <v>1410</v>
      </c>
      <c r="E351">
        <v>24.57</v>
      </c>
      <c r="F351">
        <v>2</v>
      </c>
    </row>
    <row r="352" spans="1:6">
      <c r="A352">
        <v>351</v>
      </c>
      <c r="B352" t="s">
        <v>13</v>
      </c>
      <c r="C352" t="s">
        <v>1411</v>
      </c>
      <c r="D352" t="s">
        <v>1412</v>
      </c>
      <c r="E352">
        <v>25.07</v>
      </c>
      <c r="F352">
        <v>2</v>
      </c>
    </row>
    <row r="353" spans="1:6">
      <c r="A353">
        <v>352</v>
      </c>
      <c r="B353" t="s">
        <v>13</v>
      </c>
      <c r="C353" t="s">
        <v>1413</v>
      </c>
      <c r="D353" t="s">
        <v>1414</v>
      </c>
      <c r="E353">
        <v>28.35</v>
      </c>
      <c r="F353">
        <v>2</v>
      </c>
    </row>
    <row r="354" spans="1:6">
      <c r="A354">
        <v>353</v>
      </c>
      <c r="B354" t="s">
        <v>13</v>
      </c>
      <c r="C354" t="s">
        <v>1415</v>
      </c>
      <c r="D354" t="s">
        <v>1416</v>
      </c>
      <c r="E354">
        <v>11.25</v>
      </c>
      <c r="F354">
        <v>5</v>
      </c>
    </row>
    <row r="355" spans="1:6">
      <c r="A355">
        <v>354</v>
      </c>
      <c r="B355" t="s">
        <v>13</v>
      </c>
      <c r="C355" t="s">
        <v>1415</v>
      </c>
      <c r="D355" t="s">
        <v>1416</v>
      </c>
      <c r="E355">
        <v>0</v>
      </c>
      <c r="F355">
        <v>0</v>
      </c>
    </row>
    <row r="356" spans="1:6">
      <c r="A356">
        <v>355</v>
      </c>
      <c r="B356" t="s">
        <v>13</v>
      </c>
      <c r="C356" t="s">
        <v>1415</v>
      </c>
      <c r="D356" t="s">
        <v>1416</v>
      </c>
      <c r="E356">
        <v>15.75</v>
      </c>
      <c r="F356">
        <v>2</v>
      </c>
    </row>
    <row r="357" spans="1:6">
      <c r="A357">
        <v>356</v>
      </c>
      <c r="B357" t="s">
        <v>13</v>
      </c>
      <c r="C357" t="s">
        <v>1417</v>
      </c>
      <c r="D357" t="s">
        <v>1418</v>
      </c>
      <c r="E357">
        <v>25.07</v>
      </c>
      <c r="F357">
        <v>1</v>
      </c>
    </row>
    <row r="358" spans="1:6">
      <c r="A358">
        <v>357</v>
      </c>
      <c r="B358" t="s">
        <v>13</v>
      </c>
      <c r="C358" t="s">
        <v>1419</v>
      </c>
      <c r="D358" t="s">
        <v>1420</v>
      </c>
      <c r="E358">
        <v>20.16</v>
      </c>
      <c r="F358">
        <v>2</v>
      </c>
    </row>
    <row r="359" spans="1:6">
      <c r="A359">
        <v>358</v>
      </c>
      <c r="B359" t="s">
        <v>13</v>
      </c>
      <c r="C359" t="s">
        <v>1421</v>
      </c>
      <c r="D359" t="s">
        <v>1422</v>
      </c>
      <c r="E359">
        <v>20.25</v>
      </c>
      <c r="F359">
        <v>2</v>
      </c>
    </row>
    <row r="360" spans="1:6">
      <c r="A360">
        <v>359</v>
      </c>
      <c r="B360" t="s">
        <v>13</v>
      </c>
      <c r="C360" t="s">
        <v>1421</v>
      </c>
      <c r="D360" t="s">
        <v>1422</v>
      </c>
      <c r="E360">
        <v>0</v>
      </c>
      <c r="F360">
        <v>0</v>
      </c>
    </row>
    <row r="361" spans="1:6">
      <c r="A361">
        <v>360</v>
      </c>
      <c r="B361" t="s">
        <v>13</v>
      </c>
      <c r="C361" t="s">
        <v>1423</v>
      </c>
      <c r="D361" t="s">
        <v>1424</v>
      </c>
      <c r="E361">
        <v>20.16</v>
      </c>
      <c r="F361">
        <v>2</v>
      </c>
    </row>
    <row r="362" spans="1:6">
      <c r="A362">
        <v>361</v>
      </c>
      <c r="B362" t="s">
        <v>13</v>
      </c>
      <c r="C362" t="s">
        <v>1425</v>
      </c>
      <c r="D362" t="s">
        <v>1426</v>
      </c>
      <c r="E362">
        <v>32.76</v>
      </c>
      <c r="F362">
        <v>2</v>
      </c>
    </row>
    <row r="363" spans="1:6">
      <c r="A363">
        <v>362</v>
      </c>
      <c r="B363" t="s">
        <v>13</v>
      </c>
      <c r="C363" t="s">
        <v>1427</v>
      </c>
      <c r="D363" t="s">
        <v>1428</v>
      </c>
      <c r="E363">
        <v>22.05</v>
      </c>
      <c r="F363">
        <v>2</v>
      </c>
    </row>
    <row r="364" spans="1:6">
      <c r="A364">
        <v>363</v>
      </c>
      <c r="B364" t="s">
        <v>13</v>
      </c>
      <c r="C364" t="s">
        <v>1429</v>
      </c>
      <c r="D364" t="s">
        <v>1430</v>
      </c>
      <c r="E364">
        <v>11.25</v>
      </c>
      <c r="F364">
        <v>2</v>
      </c>
    </row>
    <row r="365" spans="1:6">
      <c r="A365">
        <v>364</v>
      </c>
      <c r="B365" t="s">
        <v>13</v>
      </c>
      <c r="C365" t="s">
        <v>1431</v>
      </c>
      <c r="D365" t="s">
        <v>1432</v>
      </c>
      <c r="E365">
        <v>36.54</v>
      </c>
      <c r="F365">
        <v>1</v>
      </c>
    </row>
    <row r="366" spans="1:6">
      <c r="A366">
        <v>365</v>
      </c>
      <c r="B366" t="s">
        <v>13</v>
      </c>
      <c r="C366" t="s">
        <v>1433</v>
      </c>
      <c r="D366" t="s">
        <v>1434</v>
      </c>
      <c r="E366">
        <v>22.05</v>
      </c>
      <c r="F366">
        <v>2</v>
      </c>
    </row>
    <row r="367" spans="1:6">
      <c r="A367">
        <v>366</v>
      </c>
      <c r="B367" t="s">
        <v>13</v>
      </c>
      <c r="C367" t="s">
        <v>1435</v>
      </c>
      <c r="D367" t="s">
        <v>1436</v>
      </c>
      <c r="E367">
        <v>24.57</v>
      </c>
      <c r="F367">
        <v>1</v>
      </c>
    </row>
    <row r="368" spans="1:6">
      <c r="A368">
        <v>367</v>
      </c>
      <c r="B368" t="s">
        <v>13</v>
      </c>
      <c r="C368" t="s">
        <v>1437</v>
      </c>
      <c r="D368" t="s">
        <v>1438</v>
      </c>
      <c r="E368">
        <v>26.46</v>
      </c>
      <c r="F368">
        <v>1</v>
      </c>
    </row>
    <row r="369" spans="1:6">
      <c r="A369">
        <v>368</v>
      </c>
      <c r="B369" t="s">
        <v>13</v>
      </c>
      <c r="C369" t="s">
        <v>1439</v>
      </c>
      <c r="D369" t="s">
        <v>1440</v>
      </c>
      <c r="E369">
        <v>20.16</v>
      </c>
      <c r="F369">
        <v>2</v>
      </c>
    </row>
    <row r="370" spans="1:6">
      <c r="A370">
        <v>369</v>
      </c>
      <c r="B370" t="s">
        <v>13</v>
      </c>
      <c r="C370" t="s">
        <v>1441</v>
      </c>
      <c r="D370" t="s">
        <v>1442</v>
      </c>
      <c r="E370">
        <v>25.07</v>
      </c>
      <c r="F370">
        <v>2</v>
      </c>
    </row>
    <row r="371" spans="1:6">
      <c r="A371">
        <v>370</v>
      </c>
      <c r="B371" t="s">
        <v>13</v>
      </c>
      <c r="C371" t="s">
        <v>1443</v>
      </c>
      <c r="D371" t="s">
        <v>1444</v>
      </c>
      <c r="E371">
        <v>18.77</v>
      </c>
      <c r="F371">
        <v>2</v>
      </c>
    </row>
    <row r="372" spans="1:6">
      <c r="A372">
        <v>371</v>
      </c>
      <c r="B372" t="s">
        <v>13</v>
      </c>
      <c r="C372" t="s">
        <v>1445</v>
      </c>
      <c r="D372" t="s">
        <v>1446</v>
      </c>
      <c r="E372">
        <v>39.06</v>
      </c>
      <c r="F372">
        <v>2</v>
      </c>
    </row>
    <row r="373" spans="1:6">
      <c r="A373">
        <v>372</v>
      </c>
      <c r="B373" t="s">
        <v>13</v>
      </c>
      <c r="C373" t="s">
        <v>1445</v>
      </c>
      <c r="D373" t="s">
        <v>1446</v>
      </c>
      <c r="E373">
        <v>39.06</v>
      </c>
      <c r="F373">
        <v>2</v>
      </c>
    </row>
    <row r="374" spans="1:6">
      <c r="A374">
        <v>373</v>
      </c>
      <c r="B374" t="s">
        <v>13</v>
      </c>
      <c r="C374" t="s">
        <v>1447</v>
      </c>
      <c r="D374" t="s">
        <v>1448</v>
      </c>
      <c r="E374">
        <v>24.57</v>
      </c>
      <c r="F374">
        <v>2</v>
      </c>
    </row>
    <row r="375" spans="1:6">
      <c r="A375">
        <v>374</v>
      </c>
      <c r="B375" t="s">
        <v>13</v>
      </c>
      <c r="C375" t="s">
        <v>1449</v>
      </c>
      <c r="D375" t="s">
        <v>1450</v>
      </c>
      <c r="E375">
        <v>20.16</v>
      </c>
      <c r="F375">
        <v>2</v>
      </c>
    </row>
    <row r="376" spans="1:6">
      <c r="A376">
        <v>375</v>
      </c>
      <c r="B376" t="s">
        <v>13</v>
      </c>
      <c r="C376" t="s">
        <v>1451</v>
      </c>
      <c r="D376" t="s">
        <v>1452</v>
      </c>
      <c r="E376">
        <v>36.54</v>
      </c>
      <c r="F376">
        <v>3</v>
      </c>
    </row>
    <row r="377" spans="1:6">
      <c r="A377">
        <v>376</v>
      </c>
      <c r="B377" t="s">
        <v>13</v>
      </c>
      <c r="C377" t="s">
        <v>1453</v>
      </c>
      <c r="D377" t="s">
        <v>1454</v>
      </c>
      <c r="E377">
        <v>18.27</v>
      </c>
      <c r="F377">
        <v>1</v>
      </c>
    </row>
    <row r="378" spans="1:6">
      <c r="A378">
        <v>377</v>
      </c>
      <c r="B378" t="s">
        <v>13</v>
      </c>
      <c r="C378" t="s">
        <v>1455</v>
      </c>
      <c r="D378" t="s">
        <v>1456</v>
      </c>
      <c r="E378">
        <v>22.68</v>
      </c>
      <c r="F378">
        <v>1</v>
      </c>
    </row>
    <row r="379" spans="1:6">
      <c r="A379">
        <v>378</v>
      </c>
      <c r="B379" t="s">
        <v>13</v>
      </c>
      <c r="C379" t="s">
        <v>1457</v>
      </c>
      <c r="D379" t="s">
        <v>1458</v>
      </c>
      <c r="E379">
        <v>30.87</v>
      </c>
      <c r="F379">
        <v>2</v>
      </c>
    </row>
    <row r="380" spans="1:6">
      <c r="A380">
        <v>379</v>
      </c>
      <c r="B380" t="s">
        <v>13</v>
      </c>
      <c r="C380" t="s">
        <v>1459</v>
      </c>
      <c r="D380" t="s">
        <v>1460</v>
      </c>
      <c r="E380">
        <v>20.16</v>
      </c>
      <c r="F380">
        <v>2</v>
      </c>
    </row>
    <row r="381" spans="1:6">
      <c r="A381">
        <v>380</v>
      </c>
      <c r="B381" t="s">
        <v>13</v>
      </c>
      <c r="C381" t="s">
        <v>1461</v>
      </c>
      <c r="D381" t="s">
        <v>1462</v>
      </c>
      <c r="E381">
        <v>22.68</v>
      </c>
      <c r="F381">
        <v>6</v>
      </c>
    </row>
    <row r="382" spans="1:6">
      <c r="A382">
        <v>381</v>
      </c>
      <c r="B382" t="s">
        <v>13</v>
      </c>
      <c r="C382" t="s">
        <v>1463</v>
      </c>
      <c r="D382" t="s">
        <v>1464</v>
      </c>
      <c r="E382">
        <v>18.27</v>
      </c>
      <c r="F382">
        <v>2</v>
      </c>
    </row>
    <row r="383" spans="1:6">
      <c r="A383">
        <v>382</v>
      </c>
      <c r="B383" t="s">
        <v>13</v>
      </c>
      <c r="C383" t="s">
        <v>1465</v>
      </c>
      <c r="D383" t="s">
        <v>1466</v>
      </c>
      <c r="E383">
        <v>22.68</v>
      </c>
      <c r="F383">
        <v>2</v>
      </c>
    </row>
    <row r="384" spans="1:6">
      <c r="A384">
        <v>383</v>
      </c>
      <c r="B384" t="s">
        <v>13</v>
      </c>
      <c r="C384" t="s">
        <v>1467</v>
      </c>
      <c r="D384" t="s">
        <v>1468</v>
      </c>
      <c r="E384">
        <v>26.1</v>
      </c>
      <c r="F384">
        <v>3</v>
      </c>
    </row>
    <row r="385" spans="1:6">
      <c r="A385">
        <v>384</v>
      </c>
      <c r="B385" t="s">
        <v>13</v>
      </c>
      <c r="C385" t="s">
        <v>1467</v>
      </c>
      <c r="D385" t="s">
        <v>1468</v>
      </c>
      <c r="E385">
        <v>26.1</v>
      </c>
      <c r="F385">
        <v>8</v>
      </c>
    </row>
    <row r="386" spans="1:6">
      <c r="A386">
        <v>385</v>
      </c>
      <c r="B386" t="s">
        <v>13</v>
      </c>
      <c r="C386" t="s">
        <v>1469</v>
      </c>
      <c r="D386" t="s">
        <v>1470</v>
      </c>
      <c r="E386">
        <v>36.54</v>
      </c>
      <c r="F386">
        <v>2</v>
      </c>
    </row>
    <row r="387" spans="1:6">
      <c r="A387">
        <v>386</v>
      </c>
      <c r="B387" t="s">
        <v>13</v>
      </c>
      <c r="C387" t="s">
        <v>1471</v>
      </c>
      <c r="D387" t="s">
        <v>1472</v>
      </c>
      <c r="E387">
        <v>30.87</v>
      </c>
      <c r="F387">
        <v>2</v>
      </c>
    </row>
    <row r="388" spans="1:6">
      <c r="A388">
        <v>387</v>
      </c>
      <c r="B388" t="s">
        <v>13</v>
      </c>
      <c r="C388" t="s">
        <v>1473</v>
      </c>
      <c r="D388" t="s">
        <v>1474</v>
      </c>
      <c r="E388">
        <v>20.16</v>
      </c>
      <c r="F388">
        <v>2</v>
      </c>
    </row>
    <row r="389" spans="1:6">
      <c r="A389">
        <v>388</v>
      </c>
      <c r="B389" t="s">
        <v>13</v>
      </c>
      <c r="C389" t="s">
        <v>1475</v>
      </c>
      <c r="D389" t="s">
        <v>1476</v>
      </c>
      <c r="E389">
        <v>25.07</v>
      </c>
      <c r="F389">
        <v>1</v>
      </c>
    </row>
    <row r="390" spans="1:6">
      <c r="A390">
        <v>389</v>
      </c>
      <c r="B390" t="s">
        <v>13</v>
      </c>
      <c r="C390" t="s">
        <v>1477</v>
      </c>
      <c r="D390" t="s">
        <v>1478</v>
      </c>
      <c r="E390">
        <v>28.35</v>
      </c>
      <c r="F390">
        <v>2</v>
      </c>
    </row>
    <row r="391" spans="1:6">
      <c r="A391">
        <v>390</v>
      </c>
      <c r="B391" t="s">
        <v>13</v>
      </c>
      <c r="C391" t="s">
        <v>1479</v>
      </c>
      <c r="D391" t="s">
        <v>1480</v>
      </c>
      <c r="E391">
        <v>22.68</v>
      </c>
      <c r="F391">
        <v>2</v>
      </c>
    </row>
    <row r="392" spans="1:6">
      <c r="A392">
        <v>391</v>
      </c>
      <c r="B392" t="s">
        <v>13</v>
      </c>
      <c r="C392" t="s">
        <v>1481</v>
      </c>
      <c r="D392" t="s">
        <v>1482</v>
      </c>
      <c r="E392">
        <v>36.54</v>
      </c>
      <c r="F392">
        <v>2</v>
      </c>
    </row>
    <row r="393" spans="1:6">
      <c r="A393">
        <v>392</v>
      </c>
      <c r="B393" t="s">
        <v>13</v>
      </c>
      <c r="C393" t="s">
        <v>1483</v>
      </c>
      <c r="D393" t="s">
        <v>1484</v>
      </c>
      <c r="E393">
        <v>20.16</v>
      </c>
      <c r="F393">
        <v>2</v>
      </c>
    </row>
    <row r="394" spans="1:6">
      <c r="A394">
        <v>393</v>
      </c>
      <c r="B394" t="s">
        <v>13</v>
      </c>
      <c r="C394" t="s">
        <v>1485</v>
      </c>
      <c r="D394" t="s">
        <v>1486</v>
      </c>
      <c r="E394">
        <v>30.87</v>
      </c>
      <c r="F394">
        <v>1</v>
      </c>
    </row>
    <row r="395" spans="1:6">
      <c r="A395">
        <v>394</v>
      </c>
      <c r="B395" t="s">
        <v>13</v>
      </c>
      <c r="C395" t="s">
        <v>1487</v>
      </c>
      <c r="D395" t="s">
        <v>1488</v>
      </c>
      <c r="E395">
        <v>17.64</v>
      </c>
      <c r="F395">
        <v>2</v>
      </c>
    </row>
    <row r="396" spans="1:6">
      <c r="A396">
        <v>395</v>
      </c>
      <c r="B396" t="s">
        <v>13</v>
      </c>
      <c r="C396" t="s">
        <v>1489</v>
      </c>
      <c r="D396" t="s">
        <v>1490</v>
      </c>
      <c r="E396">
        <v>23.94</v>
      </c>
      <c r="F396">
        <v>2</v>
      </c>
    </row>
    <row r="397" spans="1:6">
      <c r="A397">
        <v>396</v>
      </c>
      <c r="B397" t="s">
        <v>13</v>
      </c>
      <c r="C397" t="s">
        <v>1491</v>
      </c>
      <c r="D397" t="s">
        <v>1492</v>
      </c>
      <c r="E397">
        <v>37.17</v>
      </c>
      <c r="F397">
        <v>1</v>
      </c>
    </row>
    <row r="398" spans="1:6">
      <c r="A398">
        <v>397</v>
      </c>
      <c r="B398" t="s">
        <v>13</v>
      </c>
      <c r="C398" t="s">
        <v>1493</v>
      </c>
      <c r="D398" t="s">
        <v>1494</v>
      </c>
      <c r="E398">
        <v>15.75</v>
      </c>
      <c r="F398">
        <v>2</v>
      </c>
    </row>
    <row r="399" spans="1:6">
      <c r="A399">
        <v>398</v>
      </c>
      <c r="B399" t="s">
        <v>13</v>
      </c>
      <c r="C399" t="s">
        <v>1495</v>
      </c>
      <c r="D399" t="s">
        <v>1496</v>
      </c>
      <c r="E399">
        <v>22.05</v>
      </c>
      <c r="F399">
        <v>1</v>
      </c>
    </row>
    <row r="400" spans="1:6">
      <c r="A400">
        <v>399</v>
      </c>
      <c r="B400" t="s">
        <v>13</v>
      </c>
      <c r="C400" t="s">
        <v>1497</v>
      </c>
      <c r="D400" t="s">
        <v>1498</v>
      </c>
      <c r="E400">
        <v>22.05</v>
      </c>
      <c r="F400">
        <v>2</v>
      </c>
    </row>
    <row r="401" spans="1:6">
      <c r="A401">
        <v>400</v>
      </c>
      <c r="B401" t="s">
        <v>13</v>
      </c>
      <c r="C401" t="s">
        <v>1499</v>
      </c>
      <c r="D401" t="s">
        <v>1500</v>
      </c>
      <c r="E401">
        <v>25.2</v>
      </c>
      <c r="F401">
        <v>2</v>
      </c>
    </row>
    <row r="402" spans="1:6">
      <c r="A402">
        <v>401</v>
      </c>
      <c r="B402" t="s">
        <v>13</v>
      </c>
      <c r="C402" t="s">
        <v>1501</v>
      </c>
      <c r="D402" t="s">
        <v>1502</v>
      </c>
      <c r="E402">
        <v>0</v>
      </c>
      <c r="F402">
        <v>0</v>
      </c>
    </row>
    <row r="403" spans="1:6">
      <c r="A403">
        <v>402</v>
      </c>
      <c r="B403" t="s">
        <v>13</v>
      </c>
      <c r="C403" t="s">
        <v>1501</v>
      </c>
      <c r="D403" t="s">
        <v>1502</v>
      </c>
      <c r="E403">
        <v>20.16</v>
      </c>
      <c r="F403">
        <v>2</v>
      </c>
    </row>
    <row r="404" spans="1:6">
      <c r="A404">
        <v>403</v>
      </c>
      <c r="B404" t="s">
        <v>13</v>
      </c>
      <c r="C404" t="s">
        <v>1503</v>
      </c>
      <c r="D404" t="s">
        <v>1504</v>
      </c>
      <c r="E404">
        <v>22.68</v>
      </c>
      <c r="F404">
        <v>2</v>
      </c>
    </row>
    <row r="405" spans="1:6">
      <c r="A405">
        <v>404</v>
      </c>
      <c r="B405" t="s">
        <v>13</v>
      </c>
      <c r="C405" t="s">
        <v>1505</v>
      </c>
      <c r="D405" t="s">
        <v>1506</v>
      </c>
      <c r="E405">
        <v>16.38</v>
      </c>
      <c r="F405">
        <v>1</v>
      </c>
    </row>
    <row r="406" spans="1:6">
      <c r="A406">
        <v>405</v>
      </c>
      <c r="B406" t="s">
        <v>13</v>
      </c>
      <c r="C406" t="s">
        <v>1507</v>
      </c>
      <c r="D406" t="s">
        <v>1508</v>
      </c>
      <c r="E406">
        <v>23.94</v>
      </c>
      <c r="F406">
        <v>1</v>
      </c>
    </row>
    <row r="407" spans="1:6">
      <c r="A407">
        <v>406</v>
      </c>
      <c r="B407" t="s">
        <v>13</v>
      </c>
      <c r="C407" t="s">
        <v>1509</v>
      </c>
      <c r="D407" t="s">
        <v>1510</v>
      </c>
      <c r="E407">
        <v>26.145</v>
      </c>
      <c r="F407">
        <v>2</v>
      </c>
    </row>
    <row r="408" spans="1:6">
      <c r="A408">
        <v>407</v>
      </c>
      <c r="B408" t="s">
        <v>13</v>
      </c>
      <c r="C408" t="s">
        <v>1511</v>
      </c>
      <c r="D408" t="s">
        <v>1512</v>
      </c>
      <c r="E408">
        <v>23.94</v>
      </c>
      <c r="F408">
        <v>2</v>
      </c>
    </row>
    <row r="409" spans="1:6">
      <c r="A409">
        <v>408</v>
      </c>
      <c r="B409" t="s">
        <v>13</v>
      </c>
      <c r="C409" t="s">
        <v>1513</v>
      </c>
      <c r="D409" t="s">
        <v>1514</v>
      </c>
      <c r="E409">
        <v>22.68</v>
      </c>
      <c r="F409">
        <v>2</v>
      </c>
    </row>
    <row r="410" spans="1:6">
      <c r="A410">
        <v>409</v>
      </c>
      <c r="B410" t="s">
        <v>13</v>
      </c>
      <c r="C410" t="s">
        <v>1515</v>
      </c>
      <c r="D410" t="s">
        <v>1516</v>
      </c>
      <c r="E410">
        <v>22.68</v>
      </c>
      <c r="F410">
        <v>2</v>
      </c>
    </row>
    <row r="411" spans="1:6">
      <c r="A411">
        <v>410</v>
      </c>
      <c r="B411" t="s">
        <v>13</v>
      </c>
      <c r="C411" t="s">
        <v>1517</v>
      </c>
      <c r="D411" t="s">
        <v>1518</v>
      </c>
      <c r="E411">
        <v>24.57</v>
      </c>
      <c r="F411">
        <v>2</v>
      </c>
    </row>
    <row r="412" spans="1:6">
      <c r="A412">
        <v>411</v>
      </c>
      <c r="B412" t="s">
        <v>13</v>
      </c>
      <c r="C412" t="s">
        <v>1519</v>
      </c>
      <c r="D412" t="s">
        <v>1520</v>
      </c>
      <c r="E412">
        <v>42.84</v>
      </c>
      <c r="F412">
        <v>1</v>
      </c>
    </row>
    <row r="413" spans="1:6">
      <c r="A413">
        <v>412</v>
      </c>
      <c r="B413" t="s">
        <v>13</v>
      </c>
      <c r="C413" t="s">
        <v>1521</v>
      </c>
      <c r="D413" t="s">
        <v>1522</v>
      </c>
      <c r="E413">
        <v>20.16</v>
      </c>
      <c r="F413">
        <v>1</v>
      </c>
    </row>
    <row r="414" spans="1:6">
      <c r="A414">
        <v>413</v>
      </c>
      <c r="B414" t="s">
        <v>13</v>
      </c>
      <c r="C414" t="s">
        <v>1523</v>
      </c>
      <c r="D414" t="s">
        <v>1524</v>
      </c>
      <c r="E414">
        <v>20.16</v>
      </c>
      <c r="F414">
        <v>2</v>
      </c>
    </row>
    <row r="415" spans="1:6">
      <c r="A415">
        <v>414</v>
      </c>
      <c r="B415" t="s">
        <v>13</v>
      </c>
      <c r="C415" t="s">
        <v>1525</v>
      </c>
      <c r="D415" t="s">
        <v>1526</v>
      </c>
      <c r="E415">
        <v>23.94</v>
      </c>
      <c r="F415">
        <v>2</v>
      </c>
    </row>
    <row r="416" spans="1:6">
      <c r="A416">
        <v>415</v>
      </c>
      <c r="B416" t="s">
        <v>13</v>
      </c>
      <c r="C416" t="s">
        <v>1527</v>
      </c>
      <c r="D416" t="s">
        <v>1528</v>
      </c>
      <c r="E416">
        <v>20.16</v>
      </c>
      <c r="F416">
        <v>2</v>
      </c>
    </row>
    <row r="417" spans="1:6">
      <c r="A417">
        <v>416</v>
      </c>
      <c r="B417" t="s">
        <v>13</v>
      </c>
      <c r="C417" t="s">
        <v>1529</v>
      </c>
      <c r="D417" t="s">
        <v>1530</v>
      </c>
      <c r="E417">
        <v>23.94</v>
      </c>
      <c r="F417">
        <v>2</v>
      </c>
    </row>
    <row r="418" spans="1:6">
      <c r="A418">
        <v>417</v>
      </c>
      <c r="B418" t="s">
        <v>13</v>
      </c>
      <c r="C418" t="s">
        <v>1529</v>
      </c>
      <c r="D418" t="s">
        <v>1530</v>
      </c>
      <c r="E418">
        <v>23.94</v>
      </c>
      <c r="F418">
        <v>2</v>
      </c>
    </row>
    <row r="419" spans="1:6">
      <c r="A419">
        <v>418</v>
      </c>
      <c r="B419" t="s">
        <v>13</v>
      </c>
      <c r="C419" t="s">
        <v>1531</v>
      </c>
      <c r="D419" t="s">
        <v>1532</v>
      </c>
      <c r="E419">
        <v>24.57</v>
      </c>
      <c r="F419">
        <v>2</v>
      </c>
    </row>
    <row r="420" spans="1:6">
      <c r="A420">
        <v>419</v>
      </c>
      <c r="B420" t="s">
        <v>13</v>
      </c>
      <c r="C420" t="s">
        <v>1533</v>
      </c>
      <c r="D420" t="s">
        <v>1534</v>
      </c>
      <c r="E420">
        <v>23.94</v>
      </c>
      <c r="F420">
        <v>2</v>
      </c>
    </row>
    <row r="421" spans="1:6">
      <c r="A421">
        <v>420</v>
      </c>
      <c r="B421" t="s">
        <v>13</v>
      </c>
      <c r="C421" t="s">
        <v>1535</v>
      </c>
      <c r="D421" t="s">
        <v>1536</v>
      </c>
      <c r="E421">
        <v>44.1</v>
      </c>
      <c r="F421">
        <v>2</v>
      </c>
    </row>
    <row r="422" spans="1:6">
      <c r="A422">
        <v>421</v>
      </c>
      <c r="B422" t="s">
        <v>13</v>
      </c>
      <c r="C422" t="s">
        <v>1537</v>
      </c>
      <c r="D422" t="s">
        <v>1538</v>
      </c>
      <c r="E422">
        <v>44.1</v>
      </c>
      <c r="F422">
        <v>2</v>
      </c>
    </row>
    <row r="423" spans="1:6">
      <c r="A423">
        <v>422</v>
      </c>
      <c r="B423" t="s">
        <v>13</v>
      </c>
      <c r="C423" t="s">
        <v>1539</v>
      </c>
      <c r="D423" t="s">
        <v>1540</v>
      </c>
      <c r="E423">
        <v>44.1</v>
      </c>
      <c r="F423">
        <v>2</v>
      </c>
    </row>
    <row r="424" spans="1:6">
      <c r="A424">
        <v>423</v>
      </c>
      <c r="B424" t="s">
        <v>13</v>
      </c>
      <c r="C424" t="s">
        <v>1541</v>
      </c>
      <c r="D424" t="s">
        <v>1542</v>
      </c>
      <c r="E424">
        <v>44.1</v>
      </c>
      <c r="F424">
        <v>2</v>
      </c>
    </row>
    <row r="425" spans="1:6">
      <c r="A425">
        <v>424</v>
      </c>
      <c r="B425" t="s">
        <v>13</v>
      </c>
      <c r="C425" t="s">
        <v>1543</v>
      </c>
      <c r="D425" t="s">
        <v>1544</v>
      </c>
      <c r="E425">
        <v>43.47</v>
      </c>
      <c r="F425">
        <v>2</v>
      </c>
    </row>
    <row r="426" spans="1:6">
      <c r="A426">
        <v>425</v>
      </c>
      <c r="B426" t="s">
        <v>13</v>
      </c>
      <c r="C426" t="s">
        <v>1545</v>
      </c>
      <c r="D426" t="s">
        <v>1546</v>
      </c>
      <c r="E426">
        <v>22.05</v>
      </c>
      <c r="F426">
        <v>2</v>
      </c>
    </row>
    <row r="427" spans="1:6">
      <c r="A427">
        <v>426</v>
      </c>
      <c r="B427" t="s">
        <v>13</v>
      </c>
      <c r="C427" t="s">
        <v>1547</v>
      </c>
      <c r="D427" t="s">
        <v>1548</v>
      </c>
      <c r="E427">
        <v>31.37</v>
      </c>
      <c r="F427">
        <v>2</v>
      </c>
    </row>
    <row r="428" spans="1:6">
      <c r="A428">
        <v>427</v>
      </c>
      <c r="B428" t="s">
        <v>13</v>
      </c>
      <c r="C428" t="s">
        <v>1549</v>
      </c>
      <c r="D428" t="s">
        <v>1550</v>
      </c>
      <c r="E428">
        <v>30.87</v>
      </c>
      <c r="F428">
        <v>2</v>
      </c>
    </row>
    <row r="429" spans="1:6">
      <c r="A429">
        <v>428</v>
      </c>
      <c r="B429" t="s">
        <v>13</v>
      </c>
      <c r="C429" t="s">
        <v>1551</v>
      </c>
      <c r="D429" t="s">
        <v>1552</v>
      </c>
      <c r="E429">
        <v>20.16</v>
      </c>
      <c r="F429">
        <v>2</v>
      </c>
    </row>
    <row r="430" spans="1:6">
      <c r="A430">
        <v>429</v>
      </c>
      <c r="B430" t="s">
        <v>13</v>
      </c>
      <c r="C430" t="s">
        <v>1553</v>
      </c>
      <c r="D430" t="s">
        <v>1554</v>
      </c>
      <c r="E430">
        <v>18.27</v>
      </c>
      <c r="F430">
        <v>2</v>
      </c>
    </row>
    <row r="431" spans="1:6">
      <c r="A431">
        <v>430</v>
      </c>
      <c r="B431" t="s">
        <v>13</v>
      </c>
      <c r="C431" t="s">
        <v>1555</v>
      </c>
      <c r="D431" t="s">
        <v>1556</v>
      </c>
      <c r="E431">
        <v>25.075</v>
      </c>
      <c r="F431">
        <v>2</v>
      </c>
    </row>
    <row r="432" spans="1:6">
      <c r="A432">
        <v>431</v>
      </c>
      <c r="B432" t="s">
        <v>13</v>
      </c>
      <c r="C432" t="s">
        <v>1557</v>
      </c>
      <c r="D432" t="s">
        <v>1558</v>
      </c>
      <c r="E432">
        <v>37.17</v>
      </c>
      <c r="F432">
        <v>2</v>
      </c>
    </row>
    <row r="433" spans="1:6">
      <c r="A433">
        <v>432</v>
      </c>
      <c r="B433" t="s">
        <v>13</v>
      </c>
      <c r="C433" t="s">
        <v>1557</v>
      </c>
      <c r="D433" t="s">
        <v>1558</v>
      </c>
      <c r="E433">
        <v>37.17</v>
      </c>
      <c r="F433">
        <v>1</v>
      </c>
    </row>
    <row r="434" spans="1:6">
      <c r="A434">
        <v>433</v>
      </c>
      <c r="B434" t="s">
        <v>13</v>
      </c>
      <c r="C434" t="s">
        <v>1559</v>
      </c>
      <c r="D434" t="s">
        <v>1560</v>
      </c>
      <c r="E434">
        <v>15.75</v>
      </c>
      <c r="F434">
        <v>2</v>
      </c>
    </row>
    <row r="435" spans="1:6">
      <c r="A435">
        <v>434</v>
      </c>
      <c r="B435" t="s">
        <v>13</v>
      </c>
      <c r="C435" t="s">
        <v>1561</v>
      </c>
      <c r="D435" t="s">
        <v>1562</v>
      </c>
      <c r="E435">
        <v>22.05</v>
      </c>
      <c r="F435">
        <v>2</v>
      </c>
    </row>
    <row r="436" spans="1:6">
      <c r="A436">
        <v>435</v>
      </c>
      <c r="B436" t="s">
        <v>13</v>
      </c>
      <c r="C436" t="s">
        <v>1563</v>
      </c>
      <c r="D436" t="s">
        <v>1564</v>
      </c>
      <c r="E436">
        <v>31.37</v>
      </c>
      <c r="F436">
        <v>2</v>
      </c>
    </row>
    <row r="437" spans="1:6">
      <c r="A437">
        <v>436</v>
      </c>
      <c r="B437" t="s">
        <v>13</v>
      </c>
      <c r="C437" t="s">
        <v>1565</v>
      </c>
      <c r="D437" t="s">
        <v>1566</v>
      </c>
      <c r="E437">
        <v>24.57</v>
      </c>
      <c r="F437">
        <v>2</v>
      </c>
    </row>
    <row r="438" spans="1:6">
      <c r="A438">
        <v>437</v>
      </c>
      <c r="B438" t="s">
        <v>13</v>
      </c>
      <c r="C438" t="s">
        <v>1567</v>
      </c>
      <c r="D438" t="s">
        <v>1568</v>
      </c>
      <c r="E438">
        <v>22.05</v>
      </c>
      <c r="F438">
        <v>2</v>
      </c>
    </row>
    <row r="439" spans="1:6">
      <c r="A439">
        <v>438</v>
      </c>
      <c r="B439" t="s">
        <v>13</v>
      </c>
      <c r="C439" t="s">
        <v>1569</v>
      </c>
      <c r="D439" t="s">
        <v>1570</v>
      </c>
      <c r="E439">
        <v>25.07</v>
      </c>
      <c r="F439">
        <v>2</v>
      </c>
    </row>
    <row r="440" spans="1:6">
      <c r="A440">
        <v>439</v>
      </c>
      <c r="B440" t="s">
        <v>13</v>
      </c>
      <c r="C440" t="s">
        <v>1571</v>
      </c>
      <c r="D440" t="s">
        <v>1572</v>
      </c>
      <c r="E440">
        <v>25.07</v>
      </c>
      <c r="F440">
        <v>2</v>
      </c>
    </row>
    <row r="441" spans="1:6">
      <c r="A441">
        <v>440</v>
      </c>
      <c r="B441" t="s">
        <v>13</v>
      </c>
      <c r="C441" t="s">
        <v>1573</v>
      </c>
      <c r="D441" t="s">
        <v>1574</v>
      </c>
      <c r="E441">
        <v>22.05</v>
      </c>
      <c r="F441">
        <v>2</v>
      </c>
    </row>
    <row r="442" spans="1:6">
      <c r="A442">
        <v>441</v>
      </c>
      <c r="B442" t="s">
        <v>13</v>
      </c>
      <c r="C442" t="s">
        <v>1575</v>
      </c>
      <c r="D442" t="s">
        <v>1576</v>
      </c>
      <c r="E442">
        <v>20.16</v>
      </c>
      <c r="F442">
        <v>2</v>
      </c>
    </row>
    <row r="443" spans="1:6">
      <c r="A443">
        <v>442</v>
      </c>
      <c r="B443" t="s">
        <v>13</v>
      </c>
      <c r="C443" t="s">
        <v>1577</v>
      </c>
      <c r="D443" t="s">
        <v>1578</v>
      </c>
      <c r="E443">
        <v>23.94</v>
      </c>
      <c r="F443">
        <v>2</v>
      </c>
    </row>
    <row r="444" spans="1:6">
      <c r="A444">
        <v>443</v>
      </c>
      <c r="B444" t="s">
        <v>13</v>
      </c>
      <c r="C444" t="s">
        <v>1579</v>
      </c>
      <c r="D444" t="s">
        <v>1580</v>
      </c>
      <c r="E444">
        <v>36.54</v>
      </c>
      <c r="F444">
        <v>2</v>
      </c>
    </row>
    <row r="445" spans="1:6">
      <c r="A445">
        <v>444</v>
      </c>
      <c r="B445" t="s">
        <v>13</v>
      </c>
      <c r="C445" t="s">
        <v>1581</v>
      </c>
      <c r="D445" t="s">
        <v>1582</v>
      </c>
      <c r="E445">
        <v>42.84</v>
      </c>
      <c r="F445">
        <v>2</v>
      </c>
    </row>
    <row r="446" spans="1:6">
      <c r="A446">
        <v>445</v>
      </c>
      <c r="B446" t="s">
        <v>13</v>
      </c>
      <c r="C446" t="s">
        <v>1583</v>
      </c>
      <c r="D446" t="s">
        <v>1584</v>
      </c>
      <c r="E446">
        <v>26.46</v>
      </c>
      <c r="F446">
        <v>2</v>
      </c>
    </row>
    <row r="447" spans="1:6">
      <c r="A447">
        <v>446</v>
      </c>
      <c r="B447" t="s">
        <v>13</v>
      </c>
      <c r="C447" t="s">
        <v>1585</v>
      </c>
      <c r="D447" t="s">
        <v>1586</v>
      </c>
      <c r="E447">
        <v>20.16</v>
      </c>
      <c r="F447">
        <v>2</v>
      </c>
    </row>
    <row r="448" spans="1:6">
      <c r="A448">
        <v>447</v>
      </c>
      <c r="B448" t="s">
        <v>13</v>
      </c>
      <c r="C448" t="s">
        <v>1587</v>
      </c>
      <c r="D448" t="s">
        <v>1588</v>
      </c>
      <c r="E448">
        <v>28.35</v>
      </c>
      <c r="F448">
        <v>2</v>
      </c>
    </row>
    <row r="449" spans="1:6">
      <c r="A449">
        <v>448</v>
      </c>
      <c r="B449" t="s">
        <v>13</v>
      </c>
      <c r="C449" t="s">
        <v>1589</v>
      </c>
      <c r="D449" t="s">
        <v>1590</v>
      </c>
      <c r="E449">
        <v>42.84</v>
      </c>
      <c r="F449">
        <v>2</v>
      </c>
    </row>
    <row r="450" spans="1:6">
      <c r="A450">
        <v>449</v>
      </c>
      <c r="B450" t="s">
        <v>13</v>
      </c>
      <c r="C450" t="s">
        <v>1591</v>
      </c>
      <c r="D450" t="s">
        <v>1592</v>
      </c>
      <c r="E450">
        <v>28.98</v>
      </c>
      <c r="F450">
        <v>2</v>
      </c>
    </row>
    <row r="451" spans="1:6">
      <c r="A451">
        <v>450</v>
      </c>
      <c r="B451" t="s">
        <v>13</v>
      </c>
      <c r="C451" t="s">
        <v>1593</v>
      </c>
      <c r="D451" t="s">
        <v>1594</v>
      </c>
      <c r="E451">
        <v>20.16</v>
      </c>
      <c r="F451">
        <v>2</v>
      </c>
    </row>
    <row r="452" spans="1:6">
      <c r="A452">
        <v>451</v>
      </c>
      <c r="B452" t="s">
        <v>13</v>
      </c>
      <c r="C452" t="s">
        <v>1595</v>
      </c>
      <c r="D452" t="s">
        <v>1596</v>
      </c>
      <c r="E452">
        <v>18.27</v>
      </c>
      <c r="F452">
        <v>2</v>
      </c>
    </row>
    <row r="453" spans="1:6">
      <c r="A453">
        <v>452</v>
      </c>
      <c r="B453" t="s">
        <v>13</v>
      </c>
      <c r="C453" t="s">
        <v>1597</v>
      </c>
      <c r="D453" t="s">
        <v>1598</v>
      </c>
      <c r="E453">
        <v>22.68</v>
      </c>
      <c r="F453">
        <v>2</v>
      </c>
    </row>
    <row r="454" spans="1:6">
      <c r="A454">
        <v>453</v>
      </c>
      <c r="B454" t="s">
        <v>13</v>
      </c>
      <c r="C454" t="s">
        <v>1597</v>
      </c>
      <c r="D454" t="s">
        <v>1598</v>
      </c>
      <c r="E454">
        <v>22.68</v>
      </c>
      <c r="F454">
        <v>2</v>
      </c>
    </row>
    <row r="455" spans="1:6">
      <c r="A455">
        <v>454</v>
      </c>
      <c r="B455" t="s">
        <v>13</v>
      </c>
      <c r="C455" t="s">
        <v>1599</v>
      </c>
      <c r="D455" t="s">
        <v>1600</v>
      </c>
      <c r="E455">
        <v>24.57</v>
      </c>
      <c r="F455">
        <v>1</v>
      </c>
    </row>
    <row r="456" spans="1:6">
      <c r="A456">
        <v>455</v>
      </c>
      <c r="B456" t="s">
        <v>13</v>
      </c>
      <c r="C456" t="s">
        <v>1601</v>
      </c>
      <c r="D456" t="s">
        <v>1602</v>
      </c>
      <c r="E456">
        <v>15.75</v>
      </c>
      <c r="F456">
        <v>5</v>
      </c>
    </row>
    <row r="457" spans="1:6">
      <c r="A457">
        <v>456</v>
      </c>
      <c r="B457" t="s">
        <v>13</v>
      </c>
      <c r="C457" t="s">
        <v>1601</v>
      </c>
      <c r="D457" t="s">
        <v>1602</v>
      </c>
      <c r="E457">
        <v>22.05</v>
      </c>
      <c r="F457">
        <v>2</v>
      </c>
    </row>
    <row r="458" spans="1:6">
      <c r="A458">
        <v>457</v>
      </c>
      <c r="B458" t="s">
        <v>13</v>
      </c>
      <c r="C458" t="s">
        <v>1603</v>
      </c>
      <c r="D458" t="s">
        <v>1604</v>
      </c>
      <c r="E458">
        <v>11.34</v>
      </c>
      <c r="F458">
        <v>2</v>
      </c>
    </row>
    <row r="459" spans="1:6">
      <c r="A459">
        <v>458</v>
      </c>
      <c r="B459" t="s">
        <v>13</v>
      </c>
      <c r="C459" t="s">
        <v>1605</v>
      </c>
      <c r="D459" t="s">
        <v>1606</v>
      </c>
      <c r="E459">
        <v>13.86</v>
      </c>
      <c r="F459">
        <v>1</v>
      </c>
    </row>
    <row r="460" spans="1:6">
      <c r="A460">
        <v>459</v>
      </c>
      <c r="B460" t="s">
        <v>13</v>
      </c>
      <c r="C460" t="s">
        <v>1607</v>
      </c>
      <c r="D460" t="s">
        <v>1608</v>
      </c>
      <c r="E460">
        <v>22.05</v>
      </c>
      <c r="F460">
        <v>3</v>
      </c>
    </row>
    <row r="461" spans="1:6">
      <c r="A461">
        <v>460</v>
      </c>
      <c r="B461" t="s">
        <v>13</v>
      </c>
      <c r="C461" t="s">
        <v>1607</v>
      </c>
      <c r="D461" t="s">
        <v>1608</v>
      </c>
      <c r="E461">
        <v>22.05</v>
      </c>
      <c r="F461">
        <v>2</v>
      </c>
    </row>
    <row r="462" spans="1:6">
      <c r="A462">
        <v>461</v>
      </c>
      <c r="B462" t="s">
        <v>13</v>
      </c>
      <c r="C462" t="s">
        <v>1609</v>
      </c>
      <c r="D462" t="s">
        <v>1610</v>
      </c>
      <c r="E462">
        <v>20.16</v>
      </c>
      <c r="F462">
        <v>2</v>
      </c>
    </row>
    <row r="463" spans="1:6">
      <c r="A463">
        <v>462</v>
      </c>
      <c r="B463" t="s">
        <v>13</v>
      </c>
      <c r="C463" t="s">
        <v>1611</v>
      </c>
      <c r="D463" t="s">
        <v>1612</v>
      </c>
      <c r="E463">
        <v>22.68</v>
      </c>
      <c r="F463">
        <v>2</v>
      </c>
    </row>
    <row r="464" spans="1:6">
      <c r="A464">
        <v>463</v>
      </c>
      <c r="B464" t="s">
        <v>13</v>
      </c>
      <c r="C464" t="s">
        <v>1613</v>
      </c>
      <c r="D464" t="s">
        <v>1614</v>
      </c>
      <c r="E464">
        <v>26.46</v>
      </c>
      <c r="F464">
        <v>2</v>
      </c>
    </row>
    <row r="465" spans="1:6">
      <c r="A465">
        <v>464</v>
      </c>
      <c r="B465" t="s">
        <v>13</v>
      </c>
      <c r="C465" t="s">
        <v>1615</v>
      </c>
      <c r="D465" t="s">
        <v>1616</v>
      </c>
      <c r="E465">
        <v>25.73</v>
      </c>
      <c r="F465">
        <v>1</v>
      </c>
    </row>
    <row r="466" spans="1:6">
      <c r="A466">
        <v>465</v>
      </c>
      <c r="B466" t="s">
        <v>13</v>
      </c>
      <c r="C466" t="s">
        <v>1615</v>
      </c>
      <c r="D466" t="s">
        <v>1616</v>
      </c>
      <c r="E466">
        <v>43.47</v>
      </c>
      <c r="F466">
        <v>2</v>
      </c>
    </row>
    <row r="467" spans="1:6">
      <c r="A467">
        <v>466</v>
      </c>
      <c r="B467" t="s">
        <v>13</v>
      </c>
      <c r="C467" t="s">
        <v>1617</v>
      </c>
      <c r="D467" t="s">
        <v>1618</v>
      </c>
      <c r="E467">
        <v>16.38</v>
      </c>
      <c r="F467">
        <v>2</v>
      </c>
    </row>
    <row r="468" spans="1:6">
      <c r="A468">
        <v>467</v>
      </c>
      <c r="B468" t="s">
        <v>13</v>
      </c>
      <c r="C468" t="s">
        <v>1619</v>
      </c>
      <c r="D468" t="s">
        <v>1620</v>
      </c>
      <c r="E468">
        <v>23.56</v>
      </c>
      <c r="F468">
        <v>3</v>
      </c>
    </row>
    <row r="469" spans="1:6">
      <c r="A469">
        <v>468</v>
      </c>
      <c r="B469" t="s">
        <v>13</v>
      </c>
      <c r="C469" t="s">
        <v>1619</v>
      </c>
      <c r="D469" t="s">
        <v>1620</v>
      </c>
      <c r="E469">
        <v>23.7767</v>
      </c>
      <c r="F469">
        <v>3</v>
      </c>
    </row>
    <row r="470" spans="1:6">
      <c r="A470">
        <v>469</v>
      </c>
      <c r="B470" t="s">
        <v>13</v>
      </c>
      <c r="C470" t="s">
        <v>1621</v>
      </c>
      <c r="D470" t="s">
        <v>1622</v>
      </c>
      <c r="E470">
        <v>23.56</v>
      </c>
      <c r="F470">
        <v>4</v>
      </c>
    </row>
    <row r="471" spans="1:6">
      <c r="A471">
        <v>470</v>
      </c>
      <c r="B471" t="s">
        <v>13</v>
      </c>
      <c r="C471" t="s">
        <v>1621</v>
      </c>
      <c r="D471" t="s">
        <v>1622</v>
      </c>
      <c r="E471">
        <v>23.94</v>
      </c>
      <c r="F471">
        <v>2</v>
      </c>
    </row>
    <row r="472" spans="1:6">
      <c r="A472">
        <v>471</v>
      </c>
      <c r="B472" t="s">
        <v>13</v>
      </c>
      <c r="C472" t="s">
        <v>1623</v>
      </c>
      <c r="D472" t="s">
        <v>1624</v>
      </c>
      <c r="E472">
        <v>24.14</v>
      </c>
      <c r="F472">
        <v>4</v>
      </c>
    </row>
    <row r="473" spans="1:6">
      <c r="A473">
        <v>472</v>
      </c>
      <c r="B473" t="s">
        <v>13</v>
      </c>
      <c r="C473" t="s">
        <v>1625</v>
      </c>
      <c r="D473" t="s">
        <v>1626</v>
      </c>
      <c r="E473">
        <v>23.94</v>
      </c>
      <c r="F473">
        <v>2</v>
      </c>
    </row>
    <row r="474" spans="1:6">
      <c r="A474">
        <v>473</v>
      </c>
      <c r="B474" t="s">
        <v>13</v>
      </c>
      <c r="C474" t="s">
        <v>1627</v>
      </c>
      <c r="D474" t="s">
        <v>1628</v>
      </c>
      <c r="E474">
        <v>24.57</v>
      </c>
      <c r="F474">
        <v>2</v>
      </c>
    </row>
    <row r="475" spans="1:6">
      <c r="A475">
        <v>474</v>
      </c>
      <c r="B475" t="s">
        <v>13</v>
      </c>
      <c r="C475" t="s">
        <v>1629</v>
      </c>
      <c r="D475" t="s">
        <v>1630</v>
      </c>
      <c r="E475">
        <v>23.56</v>
      </c>
      <c r="F475">
        <v>2</v>
      </c>
    </row>
    <row r="476" spans="1:6">
      <c r="A476">
        <v>475</v>
      </c>
      <c r="B476" t="s">
        <v>13</v>
      </c>
      <c r="C476" t="s">
        <v>1629</v>
      </c>
      <c r="D476" t="s">
        <v>1630</v>
      </c>
      <c r="E476">
        <v>23.56</v>
      </c>
      <c r="F476">
        <v>2</v>
      </c>
    </row>
    <row r="477" spans="1:6">
      <c r="A477">
        <v>476</v>
      </c>
      <c r="B477" t="s">
        <v>13</v>
      </c>
      <c r="C477" t="s">
        <v>1631</v>
      </c>
      <c r="D477" t="s">
        <v>1632</v>
      </c>
      <c r="E477">
        <v>24.18</v>
      </c>
      <c r="F477">
        <v>3</v>
      </c>
    </row>
    <row r="478" spans="1:6">
      <c r="A478">
        <v>477</v>
      </c>
      <c r="B478" t="s">
        <v>13</v>
      </c>
      <c r="C478" t="s">
        <v>1631</v>
      </c>
      <c r="D478" t="s">
        <v>1632</v>
      </c>
      <c r="E478">
        <v>24.33</v>
      </c>
      <c r="F478">
        <v>4</v>
      </c>
    </row>
    <row r="479" spans="1:6">
      <c r="A479">
        <v>478</v>
      </c>
      <c r="B479" t="s">
        <v>13</v>
      </c>
      <c r="C479" t="s">
        <v>1633</v>
      </c>
      <c r="D479" t="s">
        <v>1634</v>
      </c>
      <c r="E479">
        <v>23.94</v>
      </c>
      <c r="F479">
        <v>1</v>
      </c>
    </row>
    <row r="480" spans="1:6">
      <c r="A480">
        <v>479</v>
      </c>
      <c r="B480" t="s">
        <v>13</v>
      </c>
      <c r="C480" t="s">
        <v>1633</v>
      </c>
      <c r="D480" t="s">
        <v>1634</v>
      </c>
      <c r="E480">
        <v>23.94</v>
      </c>
      <c r="F480">
        <v>2</v>
      </c>
    </row>
    <row r="481" spans="1:6">
      <c r="A481">
        <v>480</v>
      </c>
      <c r="B481" t="s">
        <v>13</v>
      </c>
      <c r="C481" t="s">
        <v>1635</v>
      </c>
      <c r="D481" t="s">
        <v>1636</v>
      </c>
      <c r="E481">
        <v>24.31</v>
      </c>
      <c r="F481">
        <v>4</v>
      </c>
    </row>
    <row r="482" spans="1:6">
      <c r="A482">
        <v>481</v>
      </c>
      <c r="B482" t="s">
        <v>13</v>
      </c>
      <c r="C482" t="s">
        <v>1637</v>
      </c>
      <c r="D482" t="s">
        <v>1638</v>
      </c>
      <c r="E482">
        <v>24.18</v>
      </c>
      <c r="F482">
        <v>3</v>
      </c>
    </row>
    <row r="483" spans="1:6">
      <c r="A483">
        <v>482</v>
      </c>
      <c r="B483" t="s">
        <v>13</v>
      </c>
      <c r="C483" t="s">
        <v>1637</v>
      </c>
      <c r="D483" t="s">
        <v>1638</v>
      </c>
      <c r="E483">
        <v>24.96</v>
      </c>
      <c r="F483">
        <v>1</v>
      </c>
    </row>
    <row r="484" spans="1:6">
      <c r="A484">
        <v>483</v>
      </c>
      <c r="B484" t="s">
        <v>13</v>
      </c>
      <c r="C484" t="s">
        <v>1639</v>
      </c>
      <c r="D484" t="s">
        <v>1640</v>
      </c>
      <c r="E484">
        <v>24.18</v>
      </c>
      <c r="F484">
        <v>2</v>
      </c>
    </row>
    <row r="485" spans="1:6">
      <c r="A485">
        <v>484</v>
      </c>
      <c r="B485" t="s">
        <v>13</v>
      </c>
      <c r="C485" t="s">
        <v>1639</v>
      </c>
      <c r="D485" t="s">
        <v>1640</v>
      </c>
      <c r="E485">
        <v>24.57</v>
      </c>
      <c r="F485">
        <v>2</v>
      </c>
    </row>
    <row r="486" spans="1:6">
      <c r="A486">
        <v>485</v>
      </c>
      <c r="B486" t="s">
        <v>13</v>
      </c>
      <c r="C486" t="s">
        <v>1641</v>
      </c>
      <c r="D486" t="s">
        <v>1642</v>
      </c>
      <c r="E486">
        <v>23.94</v>
      </c>
      <c r="F486">
        <v>2</v>
      </c>
    </row>
    <row r="487" spans="1:6">
      <c r="A487">
        <v>486</v>
      </c>
      <c r="B487" t="s">
        <v>13</v>
      </c>
      <c r="C487" t="s">
        <v>1643</v>
      </c>
      <c r="D487" t="s">
        <v>1644</v>
      </c>
      <c r="E487">
        <v>23.94</v>
      </c>
      <c r="F487">
        <v>2</v>
      </c>
    </row>
    <row r="488" spans="1:6">
      <c r="A488">
        <v>487</v>
      </c>
      <c r="B488" t="s">
        <v>13</v>
      </c>
      <c r="C488" t="s">
        <v>1645</v>
      </c>
      <c r="D488" t="s">
        <v>1646</v>
      </c>
      <c r="E488">
        <v>15.75</v>
      </c>
      <c r="F488">
        <v>1</v>
      </c>
    </row>
    <row r="489" spans="1:6">
      <c r="A489">
        <v>488</v>
      </c>
      <c r="B489" t="s">
        <v>13</v>
      </c>
      <c r="C489" t="s">
        <v>1647</v>
      </c>
      <c r="D489" t="s">
        <v>1648</v>
      </c>
      <c r="E489">
        <v>22.68</v>
      </c>
      <c r="F489">
        <v>1</v>
      </c>
    </row>
    <row r="490" spans="1:6">
      <c r="A490">
        <v>489</v>
      </c>
      <c r="B490" t="s">
        <v>13</v>
      </c>
      <c r="C490" t="s">
        <v>1649</v>
      </c>
      <c r="D490" t="s">
        <v>1650</v>
      </c>
      <c r="E490">
        <v>25.07</v>
      </c>
      <c r="F490">
        <v>2</v>
      </c>
    </row>
    <row r="491" spans="1:6">
      <c r="A491">
        <v>490</v>
      </c>
      <c r="B491" t="s">
        <v>13</v>
      </c>
      <c r="C491" t="s">
        <v>1651</v>
      </c>
      <c r="D491" t="s">
        <v>1652</v>
      </c>
      <c r="E491">
        <v>24.57</v>
      </c>
      <c r="F491">
        <v>2</v>
      </c>
    </row>
    <row r="492" spans="1:6">
      <c r="A492">
        <v>491</v>
      </c>
      <c r="B492" t="s">
        <v>13</v>
      </c>
      <c r="C492" t="s">
        <v>1653</v>
      </c>
      <c r="D492" t="s">
        <v>1654</v>
      </c>
      <c r="E492">
        <v>61.74</v>
      </c>
      <c r="F492">
        <v>1</v>
      </c>
    </row>
    <row r="493" spans="1:6">
      <c r="A493">
        <v>492</v>
      </c>
      <c r="B493" t="s">
        <v>13</v>
      </c>
      <c r="C493" t="s">
        <v>1653</v>
      </c>
      <c r="D493" t="s">
        <v>1654</v>
      </c>
      <c r="E493">
        <v>61.74</v>
      </c>
      <c r="F493">
        <v>1</v>
      </c>
    </row>
    <row r="494" spans="1:6">
      <c r="A494">
        <v>493</v>
      </c>
      <c r="B494" t="s">
        <v>13</v>
      </c>
      <c r="C494" t="s">
        <v>1655</v>
      </c>
      <c r="D494" t="s">
        <v>1656</v>
      </c>
      <c r="E494">
        <v>15.75</v>
      </c>
      <c r="F494">
        <v>2</v>
      </c>
    </row>
    <row r="495" spans="1:6">
      <c r="A495">
        <v>494</v>
      </c>
      <c r="B495" t="s">
        <v>13</v>
      </c>
      <c r="C495" t="s">
        <v>1655</v>
      </c>
      <c r="D495" t="s">
        <v>1656</v>
      </c>
      <c r="E495">
        <v>15.75</v>
      </c>
      <c r="F495">
        <v>3</v>
      </c>
    </row>
    <row r="496" spans="1:6">
      <c r="A496">
        <v>495</v>
      </c>
      <c r="B496" t="s">
        <v>13</v>
      </c>
      <c r="C496" t="s">
        <v>1657</v>
      </c>
      <c r="D496" t="s">
        <v>1658</v>
      </c>
      <c r="E496">
        <v>17.64</v>
      </c>
      <c r="F496">
        <v>2</v>
      </c>
    </row>
    <row r="497" spans="1:6">
      <c r="A497">
        <v>496</v>
      </c>
      <c r="B497" t="s">
        <v>13</v>
      </c>
      <c r="C497" t="s">
        <v>1659</v>
      </c>
      <c r="D497" t="s">
        <v>1660</v>
      </c>
      <c r="E497">
        <v>23.94</v>
      </c>
      <c r="F497">
        <v>2</v>
      </c>
    </row>
    <row r="498" spans="1:6">
      <c r="A498">
        <v>497</v>
      </c>
      <c r="B498" t="s">
        <v>13</v>
      </c>
      <c r="C498" t="s">
        <v>1661</v>
      </c>
      <c r="D498" t="s">
        <v>1662</v>
      </c>
      <c r="E498">
        <v>24.57</v>
      </c>
      <c r="F498">
        <v>2</v>
      </c>
    </row>
    <row r="499" spans="1:6">
      <c r="A499">
        <v>498</v>
      </c>
      <c r="B499" t="s">
        <v>13</v>
      </c>
      <c r="C499" t="s">
        <v>1663</v>
      </c>
      <c r="D499" t="s">
        <v>1664</v>
      </c>
      <c r="E499">
        <v>20.16</v>
      </c>
      <c r="F499">
        <v>2</v>
      </c>
    </row>
    <row r="500" spans="1:6">
      <c r="A500">
        <v>499</v>
      </c>
      <c r="B500" t="s">
        <v>13</v>
      </c>
      <c r="C500" t="s">
        <v>1665</v>
      </c>
      <c r="D500" t="s">
        <v>1666</v>
      </c>
      <c r="E500">
        <v>26.46</v>
      </c>
      <c r="F500">
        <v>2</v>
      </c>
    </row>
    <row r="501" spans="1:6">
      <c r="A501">
        <v>500</v>
      </c>
      <c r="B501" t="s">
        <v>13</v>
      </c>
      <c r="C501" t="s">
        <v>1667</v>
      </c>
      <c r="D501" t="s">
        <v>1668</v>
      </c>
      <c r="E501">
        <v>22.05</v>
      </c>
      <c r="F501">
        <v>2</v>
      </c>
    </row>
    <row r="502" spans="1:6">
      <c r="A502">
        <v>501</v>
      </c>
      <c r="B502" t="s">
        <v>13</v>
      </c>
      <c r="C502" t="s">
        <v>1669</v>
      </c>
      <c r="D502" t="s">
        <v>1670</v>
      </c>
      <c r="E502">
        <v>23.94</v>
      </c>
      <c r="F502">
        <v>2</v>
      </c>
    </row>
    <row r="503" spans="1:6">
      <c r="A503">
        <v>502</v>
      </c>
      <c r="B503" t="s">
        <v>13</v>
      </c>
      <c r="C503" t="s">
        <v>1671</v>
      </c>
      <c r="D503" t="s">
        <v>1672</v>
      </c>
      <c r="E503">
        <v>21.5</v>
      </c>
      <c r="F503">
        <v>4</v>
      </c>
    </row>
    <row r="504" spans="1:6">
      <c r="A504">
        <v>503</v>
      </c>
      <c r="B504" t="s">
        <v>13</v>
      </c>
      <c r="C504" t="s">
        <v>1673</v>
      </c>
      <c r="D504" t="s">
        <v>1674</v>
      </c>
      <c r="E504">
        <v>22.68</v>
      </c>
      <c r="F504">
        <v>2</v>
      </c>
    </row>
    <row r="505" spans="1:6">
      <c r="A505">
        <v>504</v>
      </c>
      <c r="B505" t="s">
        <v>13</v>
      </c>
      <c r="C505" t="s">
        <v>1675</v>
      </c>
      <c r="D505" t="s">
        <v>1676</v>
      </c>
      <c r="E505">
        <v>24.57</v>
      </c>
      <c r="F505">
        <v>2</v>
      </c>
    </row>
    <row r="506" spans="1:6">
      <c r="A506">
        <v>505</v>
      </c>
      <c r="B506" t="s">
        <v>13</v>
      </c>
      <c r="C506" t="s">
        <v>1677</v>
      </c>
      <c r="D506" t="s">
        <v>1678</v>
      </c>
      <c r="E506">
        <v>26.46</v>
      </c>
      <c r="F506">
        <v>1</v>
      </c>
    </row>
    <row r="507" spans="1:6">
      <c r="A507">
        <v>506</v>
      </c>
      <c r="B507" t="s">
        <v>13</v>
      </c>
      <c r="C507" t="s">
        <v>1679</v>
      </c>
      <c r="D507" t="s">
        <v>1680</v>
      </c>
      <c r="E507">
        <v>37.17</v>
      </c>
      <c r="F507">
        <v>4</v>
      </c>
    </row>
    <row r="508" spans="1:6">
      <c r="A508">
        <v>507</v>
      </c>
      <c r="B508" t="s">
        <v>13</v>
      </c>
      <c r="C508" t="s">
        <v>1681</v>
      </c>
      <c r="D508" t="s">
        <v>1682</v>
      </c>
      <c r="E508">
        <v>23.94</v>
      </c>
      <c r="F508">
        <v>2</v>
      </c>
    </row>
    <row r="509" spans="1:6">
      <c r="A509">
        <v>508</v>
      </c>
      <c r="B509" t="s">
        <v>13</v>
      </c>
      <c r="C509" t="s">
        <v>1683</v>
      </c>
      <c r="D509" t="s">
        <v>1684</v>
      </c>
      <c r="E509">
        <v>25.07</v>
      </c>
      <c r="F509">
        <v>47</v>
      </c>
    </row>
    <row r="510" spans="1:6">
      <c r="A510">
        <v>509</v>
      </c>
      <c r="B510" t="s">
        <v>13</v>
      </c>
      <c r="C510" t="s">
        <v>1685</v>
      </c>
      <c r="D510" t="s">
        <v>1686</v>
      </c>
      <c r="E510">
        <v>17.01</v>
      </c>
      <c r="F510">
        <v>1</v>
      </c>
    </row>
    <row r="511" spans="1:6">
      <c r="A511">
        <v>510</v>
      </c>
      <c r="B511" t="s">
        <v>13</v>
      </c>
      <c r="C511" t="s">
        <v>1687</v>
      </c>
      <c r="D511" t="s">
        <v>1688</v>
      </c>
      <c r="E511">
        <v>28.35</v>
      </c>
      <c r="F511">
        <v>2</v>
      </c>
    </row>
    <row r="512" spans="1:6">
      <c r="A512">
        <v>511</v>
      </c>
      <c r="B512" t="s">
        <v>13</v>
      </c>
      <c r="C512" t="s">
        <v>1689</v>
      </c>
      <c r="D512" t="s">
        <v>1690</v>
      </c>
      <c r="E512">
        <v>24.57</v>
      </c>
      <c r="F512">
        <v>2</v>
      </c>
    </row>
    <row r="513" spans="1:6">
      <c r="A513">
        <v>512</v>
      </c>
      <c r="B513" t="s">
        <v>13</v>
      </c>
      <c r="C513" t="s">
        <v>1691</v>
      </c>
      <c r="D513" t="s">
        <v>1692</v>
      </c>
      <c r="E513">
        <v>28.98</v>
      </c>
      <c r="F513">
        <v>1</v>
      </c>
    </row>
    <row r="514" spans="1:6">
      <c r="A514">
        <v>513</v>
      </c>
      <c r="B514" t="s">
        <v>13</v>
      </c>
      <c r="C514" t="s">
        <v>1693</v>
      </c>
      <c r="D514" t="s">
        <v>1694</v>
      </c>
      <c r="E514">
        <v>25.07</v>
      </c>
      <c r="F514">
        <v>2</v>
      </c>
    </row>
    <row r="515" spans="1:6">
      <c r="A515">
        <v>514</v>
      </c>
      <c r="B515" t="s">
        <v>13</v>
      </c>
      <c r="C515" t="s">
        <v>1695</v>
      </c>
      <c r="D515" t="s">
        <v>1696</v>
      </c>
      <c r="E515">
        <v>28.35</v>
      </c>
      <c r="F515">
        <v>2</v>
      </c>
    </row>
    <row r="516" spans="1:6">
      <c r="A516">
        <v>515</v>
      </c>
      <c r="B516" t="s">
        <v>13</v>
      </c>
      <c r="C516" t="s">
        <v>1697</v>
      </c>
      <c r="D516" t="s">
        <v>1698</v>
      </c>
      <c r="E516">
        <v>17.64</v>
      </c>
      <c r="F516">
        <v>2</v>
      </c>
    </row>
    <row r="517" spans="1:6">
      <c r="A517">
        <v>516</v>
      </c>
      <c r="B517" t="s">
        <v>13</v>
      </c>
      <c r="C517" t="s">
        <v>1699</v>
      </c>
      <c r="D517" t="s">
        <v>1700</v>
      </c>
      <c r="E517">
        <v>31.5</v>
      </c>
      <c r="F517">
        <v>2</v>
      </c>
    </row>
    <row r="518" spans="1:6">
      <c r="A518">
        <v>517</v>
      </c>
      <c r="B518" t="s">
        <v>13</v>
      </c>
      <c r="C518" t="s">
        <v>1701</v>
      </c>
      <c r="D518" t="s">
        <v>1702</v>
      </c>
      <c r="E518">
        <v>26.46</v>
      </c>
      <c r="F518">
        <v>2</v>
      </c>
    </row>
    <row r="519" spans="1:6">
      <c r="A519">
        <v>518</v>
      </c>
      <c r="B519" t="s">
        <v>13</v>
      </c>
      <c r="C519" t="s">
        <v>1703</v>
      </c>
      <c r="D519" t="s">
        <v>1704</v>
      </c>
      <c r="E519">
        <v>26.46</v>
      </c>
      <c r="F519">
        <v>2</v>
      </c>
    </row>
    <row r="520" spans="1:6">
      <c r="A520">
        <v>519</v>
      </c>
      <c r="B520" t="s">
        <v>13</v>
      </c>
      <c r="C520" t="s">
        <v>1705</v>
      </c>
      <c r="D520" t="s">
        <v>1706</v>
      </c>
      <c r="E520">
        <v>36.54</v>
      </c>
      <c r="F520">
        <v>15</v>
      </c>
    </row>
    <row r="521" spans="1:6">
      <c r="A521">
        <v>520</v>
      </c>
      <c r="B521" t="s">
        <v>13</v>
      </c>
      <c r="C521" t="s">
        <v>1707</v>
      </c>
      <c r="D521" t="s">
        <v>1708</v>
      </c>
      <c r="E521">
        <v>28.35</v>
      </c>
      <c r="F521">
        <v>1</v>
      </c>
    </row>
    <row r="522" spans="1:6">
      <c r="A522">
        <v>521</v>
      </c>
      <c r="B522" t="s">
        <v>13</v>
      </c>
      <c r="C522" t="s">
        <v>1709</v>
      </c>
      <c r="D522" t="s">
        <v>1710</v>
      </c>
      <c r="E522">
        <v>22.05</v>
      </c>
      <c r="F522">
        <v>2</v>
      </c>
    </row>
    <row r="523" spans="1:6">
      <c r="A523">
        <v>522</v>
      </c>
      <c r="B523" t="s">
        <v>13</v>
      </c>
      <c r="C523" t="s">
        <v>1711</v>
      </c>
      <c r="D523" t="s">
        <v>1712</v>
      </c>
      <c r="E523">
        <v>17.36</v>
      </c>
      <c r="F523">
        <v>3</v>
      </c>
    </row>
    <row r="524" spans="1:6">
      <c r="A524">
        <v>523</v>
      </c>
      <c r="B524" t="s">
        <v>13</v>
      </c>
      <c r="C524" t="s">
        <v>1713</v>
      </c>
      <c r="D524" t="s">
        <v>1714</v>
      </c>
      <c r="E524">
        <v>30.24</v>
      </c>
      <c r="F524">
        <v>2</v>
      </c>
    </row>
    <row r="525" spans="1:6">
      <c r="A525">
        <v>524</v>
      </c>
      <c r="B525" t="s">
        <v>13</v>
      </c>
      <c r="C525" t="s">
        <v>1715</v>
      </c>
      <c r="D525" t="s">
        <v>1716</v>
      </c>
      <c r="E525">
        <v>37.17</v>
      </c>
      <c r="F525">
        <v>2</v>
      </c>
    </row>
    <row r="526" spans="1:6">
      <c r="A526">
        <v>525</v>
      </c>
      <c r="B526" t="s">
        <v>13</v>
      </c>
      <c r="C526" t="s">
        <v>1717</v>
      </c>
      <c r="D526" t="s">
        <v>1718</v>
      </c>
      <c r="E526">
        <v>42.84</v>
      </c>
      <c r="F526">
        <v>2</v>
      </c>
    </row>
    <row r="527" spans="1:6">
      <c r="A527">
        <v>526</v>
      </c>
      <c r="B527" t="s">
        <v>13</v>
      </c>
      <c r="C527" t="s">
        <v>1719</v>
      </c>
      <c r="D527" t="s">
        <v>1720</v>
      </c>
      <c r="E527">
        <v>20.16</v>
      </c>
      <c r="F527">
        <v>2</v>
      </c>
    </row>
    <row r="528" spans="1:6">
      <c r="A528">
        <v>527</v>
      </c>
      <c r="B528" t="s">
        <v>13</v>
      </c>
      <c r="C528" t="s">
        <v>1721</v>
      </c>
      <c r="D528" t="s">
        <v>1722</v>
      </c>
      <c r="E528">
        <v>17.64</v>
      </c>
      <c r="F528">
        <v>2</v>
      </c>
    </row>
    <row r="529" spans="1:6">
      <c r="A529">
        <v>528</v>
      </c>
      <c r="B529" t="s">
        <v>13</v>
      </c>
      <c r="C529" t="s">
        <v>1723</v>
      </c>
      <c r="D529" t="s">
        <v>1724</v>
      </c>
      <c r="E529">
        <v>22.05</v>
      </c>
      <c r="F529">
        <v>2</v>
      </c>
    </row>
    <row r="530" spans="1:6">
      <c r="A530">
        <v>529</v>
      </c>
      <c r="B530" t="s">
        <v>13</v>
      </c>
      <c r="C530" t="s">
        <v>1725</v>
      </c>
      <c r="D530" t="s">
        <v>1726</v>
      </c>
      <c r="E530">
        <v>13.86</v>
      </c>
      <c r="F530">
        <v>1</v>
      </c>
    </row>
    <row r="531" spans="1:6">
      <c r="A531">
        <v>530</v>
      </c>
      <c r="B531" t="s">
        <v>13</v>
      </c>
      <c r="C531" t="s">
        <v>1727</v>
      </c>
      <c r="D531" t="s">
        <v>1728</v>
      </c>
      <c r="E531">
        <v>20.16</v>
      </c>
      <c r="F531">
        <v>2</v>
      </c>
    </row>
    <row r="532" spans="1:6">
      <c r="A532">
        <v>531</v>
      </c>
      <c r="B532" t="s">
        <v>13</v>
      </c>
      <c r="C532" t="s">
        <v>1729</v>
      </c>
      <c r="D532" t="s">
        <v>1730</v>
      </c>
      <c r="E532">
        <v>20.16</v>
      </c>
      <c r="F532">
        <v>2</v>
      </c>
    </row>
    <row r="533" spans="1:6">
      <c r="A533">
        <v>532</v>
      </c>
      <c r="B533" t="s">
        <v>13</v>
      </c>
      <c r="C533" t="s">
        <v>1731</v>
      </c>
      <c r="D533" t="s">
        <v>1732</v>
      </c>
      <c r="E533">
        <v>20.16</v>
      </c>
      <c r="F533">
        <v>2</v>
      </c>
    </row>
    <row r="534" spans="1:6">
      <c r="A534">
        <v>533</v>
      </c>
      <c r="B534" t="s">
        <v>13</v>
      </c>
      <c r="C534" t="s">
        <v>1733</v>
      </c>
      <c r="D534" t="s">
        <v>1734</v>
      </c>
      <c r="E534">
        <v>24.57</v>
      </c>
      <c r="F534">
        <v>1</v>
      </c>
    </row>
    <row r="535" spans="1:6">
      <c r="A535">
        <v>534</v>
      </c>
      <c r="B535" t="s">
        <v>13</v>
      </c>
      <c r="C535" t="s">
        <v>1735</v>
      </c>
      <c r="D535" t="s">
        <v>1736</v>
      </c>
      <c r="E535">
        <v>26.46</v>
      </c>
      <c r="F535">
        <v>2</v>
      </c>
    </row>
    <row r="536" spans="1:6">
      <c r="A536">
        <v>535</v>
      </c>
      <c r="B536" t="s">
        <v>13</v>
      </c>
      <c r="C536" t="s">
        <v>1737</v>
      </c>
      <c r="D536" t="s">
        <v>1738</v>
      </c>
      <c r="E536">
        <v>24.57</v>
      </c>
      <c r="F536">
        <v>1</v>
      </c>
    </row>
    <row r="537" spans="1:6">
      <c r="A537">
        <v>536</v>
      </c>
      <c r="B537" t="s">
        <v>13</v>
      </c>
      <c r="C537" t="s">
        <v>1739</v>
      </c>
      <c r="D537" t="s">
        <v>1740</v>
      </c>
      <c r="E537">
        <v>24.57</v>
      </c>
      <c r="F537">
        <v>1</v>
      </c>
    </row>
    <row r="538" spans="1:6">
      <c r="A538">
        <v>537</v>
      </c>
      <c r="B538" t="s">
        <v>13</v>
      </c>
      <c r="C538" t="s">
        <v>1741</v>
      </c>
      <c r="D538" t="s">
        <v>1742</v>
      </c>
      <c r="E538">
        <v>20.16</v>
      </c>
      <c r="F538">
        <v>2</v>
      </c>
    </row>
    <row r="539" spans="1:6">
      <c r="A539">
        <v>538</v>
      </c>
      <c r="B539" t="s">
        <v>13</v>
      </c>
      <c r="C539" t="s">
        <v>1743</v>
      </c>
      <c r="D539" t="s">
        <v>1744</v>
      </c>
      <c r="E539">
        <v>20.16</v>
      </c>
      <c r="F539">
        <v>2</v>
      </c>
    </row>
    <row r="540" spans="1:6">
      <c r="A540">
        <v>539</v>
      </c>
      <c r="B540" t="s">
        <v>13</v>
      </c>
      <c r="C540" t="s">
        <v>1745</v>
      </c>
      <c r="D540" t="s">
        <v>1746</v>
      </c>
      <c r="E540">
        <v>24.57</v>
      </c>
      <c r="F540">
        <v>2</v>
      </c>
    </row>
    <row r="541" spans="1:6">
      <c r="A541">
        <v>540</v>
      </c>
      <c r="B541" t="s">
        <v>13</v>
      </c>
      <c r="C541" t="s">
        <v>1747</v>
      </c>
      <c r="D541" t="s">
        <v>1748</v>
      </c>
      <c r="E541">
        <v>26.46</v>
      </c>
      <c r="F541">
        <v>1</v>
      </c>
    </row>
    <row r="542" spans="1:6">
      <c r="A542">
        <v>541</v>
      </c>
      <c r="B542" t="s">
        <v>13</v>
      </c>
      <c r="C542" t="s">
        <v>1749</v>
      </c>
      <c r="D542" t="s">
        <v>1750</v>
      </c>
      <c r="E542">
        <v>18.27</v>
      </c>
      <c r="F542">
        <v>3</v>
      </c>
    </row>
    <row r="543" spans="1:6">
      <c r="A543">
        <v>542</v>
      </c>
      <c r="B543" t="s">
        <v>13</v>
      </c>
      <c r="C543" t="s">
        <v>1751</v>
      </c>
      <c r="D543" t="s">
        <v>1752</v>
      </c>
      <c r="E543">
        <v>61.74</v>
      </c>
      <c r="F543">
        <v>1</v>
      </c>
    </row>
    <row r="544" spans="1:6">
      <c r="A544">
        <v>543</v>
      </c>
      <c r="B544" t="s">
        <v>13</v>
      </c>
      <c r="C544" t="s">
        <v>1751</v>
      </c>
      <c r="D544" t="s">
        <v>1752</v>
      </c>
      <c r="E544">
        <v>61.74</v>
      </c>
      <c r="F544">
        <v>2</v>
      </c>
    </row>
    <row r="545" spans="1:6">
      <c r="A545">
        <v>544</v>
      </c>
      <c r="B545" t="s">
        <v>13</v>
      </c>
      <c r="C545" t="s">
        <v>1753</v>
      </c>
      <c r="D545" t="s">
        <v>1754</v>
      </c>
      <c r="E545">
        <v>22.68</v>
      </c>
      <c r="F545">
        <v>2</v>
      </c>
    </row>
    <row r="546" spans="1:6">
      <c r="A546">
        <v>545</v>
      </c>
      <c r="B546" t="s">
        <v>13</v>
      </c>
      <c r="C546" t="s">
        <v>1755</v>
      </c>
      <c r="D546" t="s">
        <v>1756</v>
      </c>
      <c r="E546">
        <v>22.68</v>
      </c>
      <c r="F546">
        <v>2</v>
      </c>
    </row>
    <row r="547" spans="1:6">
      <c r="A547">
        <v>546</v>
      </c>
      <c r="B547" t="s">
        <v>13</v>
      </c>
      <c r="C547" t="s">
        <v>1757</v>
      </c>
      <c r="D547" t="s">
        <v>1758</v>
      </c>
      <c r="E547">
        <v>20.16</v>
      </c>
      <c r="F547">
        <v>1</v>
      </c>
    </row>
    <row r="548" spans="1:6">
      <c r="A548">
        <v>547</v>
      </c>
      <c r="B548" t="s">
        <v>13</v>
      </c>
      <c r="C548" t="s">
        <v>1759</v>
      </c>
      <c r="D548" t="s">
        <v>1760</v>
      </c>
      <c r="E548">
        <v>30.87</v>
      </c>
      <c r="F548">
        <v>2</v>
      </c>
    </row>
    <row r="549" spans="1:6">
      <c r="A549">
        <v>548</v>
      </c>
      <c r="B549" t="s">
        <v>13</v>
      </c>
      <c r="C549" t="s">
        <v>1761</v>
      </c>
      <c r="D549" t="s">
        <v>1762</v>
      </c>
      <c r="E549">
        <v>14.4</v>
      </c>
      <c r="F549">
        <v>5</v>
      </c>
    </row>
    <row r="550" spans="1:6">
      <c r="A550">
        <v>549</v>
      </c>
      <c r="B550" t="s">
        <v>13</v>
      </c>
      <c r="C550" t="s">
        <v>1761</v>
      </c>
      <c r="D550" t="s">
        <v>1762</v>
      </c>
      <c r="E550">
        <v>14.4</v>
      </c>
      <c r="F550">
        <v>3</v>
      </c>
    </row>
    <row r="551" spans="1:6">
      <c r="A551">
        <v>550</v>
      </c>
      <c r="B551" t="s">
        <v>13</v>
      </c>
      <c r="C551" t="s">
        <v>1761</v>
      </c>
      <c r="D551" t="s">
        <v>1762</v>
      </c>
      <c r="E551">
        <v>20.16</v>
      </c>
      <c r="F551">
        <v>2</v>
      </c>
    </row>
    <row r="552" spans="1:6">
      <c r="A552">
        <v>551</v>
      </c>
      <c r="B552" t="s">
        <v>13</v>
      </c>
      <c r="C552" t="s">
        <v>1763</v>
      </c>
      <c r="D552" t="s">
        <v>1764</v>
      </c>
      <c r="E552">
        <v>22.68</v>
      </c>
      <c r="F552">
        <v>2</v>
      </c>
    </row>
    <row r="553" spans="1:6">
      <c r="A553">
        <v>552</v>
      </c>
      <c r="B553" t="s">
        <v>13</v>
      </c>
      <c r="C553" t="s">
        <v>1765</v>
      </c>
      <c r="D553" t="s">
        <v>1766</v>
      </c>
      <c r="E553">
        <v>20.16</v>
      </c>
      <c r="F553">
        <v>2</v>
      </c>
    </row>
    <row r="554" spans="1:6">
      <c r="A554">
        <v>553</v>
      </c>
      <c r="B554" t="s">
        <v>13</v>
      </c>
      <c r="C554" t="s">
        <v>1767</v>
      </c>
      <c r="D554" t="s">
        <v>1768</v>
      </c>
      <c r="E554">
        <v>20.16</v>
      </c>
      <c r="F554">
        <v>2</v>
      </c>
    </row>
    <row r="555" spans="1:6">
      <c r="A555">
        <v>554</v>
      </c>
      <c r="B555" t="s">
        <v>13</v>
      </c>
      <c r="C555" t="s">
        <v>1769</v>
      </c>
      <c r="D555" t="s">
        <v>1770</v>
      </c>
      <c r="E555">
        <v>18.9</v>
      </c>
      <c r="F555">
        <v>1</v>
      </c>
    </row>
    <row r="556" spans="1:6">
      <c r="A556">
        <v>555</v>
      </c>
      <c r="B556" t="s">
        <v>13</v>
      </c>
      <c r="C556" t="s">
        <v>1771</v>
      </c>
      <c r="D556" t="s">
        <v>1772</v>
      </c>
      <c r="E556">
        <v>24.57</v>
      </c>
      <c r="F556">
        <v>2</v>
      </c>
    </row>
    <row r="557" spans="1:6">
      <c r="A557">
        <v>556</v>
      </c>
      <c r="B557" t="s">
        <v>13</v>
      </c>
      <c r="C557" t="s">
        <v>1773</v>
      </c>
      <c r="D557" t="s">
        <v>1774</v>
      </c>
      <c r="E557">
        <v>22.68</v>
      </c>
      <c r="F557">
        <v>2</v>
      </c>
    </row>
    <row r="558" spans="1:6">
      <c r="A558">
        <v>557</v>
      </c>
      <c r="B558" t="s">
        <v>13</v>
      </c>
      <c r="C558" t="s">
        <v>1775</v>
      </c>
      <c r="D558" t="s">
        <v>1776</v>
      </c>
      <c r="E558">
        <v>24.57</v>
      </c>
      <c r="F558">
        <v>2</v>
      </c>
    </row>
    <row r="559" spans="1:6">
      <c r="A559">
        <v>558</v>
      </c>
      <c r="B559" t="s">
        <v>13</v>
      </c>
      <c r="C559" t="s">
        <v>1777</v>
      </c>
      <c r="D559" t="s">
        <v>1778</v>
      </c>
      <c r="E559">
        <v>26.91</v>
      </c>
      <c r="F559">
        <v>2</v>
      </c>
    </row>
    <row r="560" spans="1:6">
      <c r="A560">
        <v>559</v>
      </c>
      <c r="B560" t="s">
        <v>13</v>
      </c>
      <c r="C560" t="s">
        <v>1777</v>
      </c>
      <c r="D560" t="s">
        <v>1778</v>
      </c>
      <c r="E560">
        <v>43.47</v>
      </c>
      <c r="F560">
        <v>2</v>
      </c>
    </row>
    <row r="561" spans="1:6">
      <c r="A561">
        <v>560</v>
      </c>
      <c r="B561" t="s">
        <v>13</v>
      </c>
      <c r="C561" t="s">
        <v>1779</v>
      </c>
      <c r="D561" t="s">
        <v>1780</v>
      </c>
      <c r="E561">
        <v>23.94</v>
      </c>
      <c r="F561">
        <v>2</v>
      </c>
    </row>
    <row r="562" spans="1:6">
      <c r="A562">
        <v>561</v>
      </c>
      <c r="B562" t="s">
        <v>13</v>
      </c>
      <c r="C562" t="s">
        <v>1781</v>
      </c>
      <c r="D562" t="s">
        <v>1782</v>
      </c>
      <c r="E562">
        <v>17.64</v>
      </c>
      <c r="F562">
        <v>2</v>
      </c>
    </row>
    <row r="563" spans="1:6">
      <c r="A563">
        <v>562</v>
      </c>
      <c r="B563" t="s">
        <v>13</v>
      </c>
      <c r="C563" t="s">
        <v>1783</v>
      </c>
      <c r="D563" t="s">
        <v>1784</v>
      </c>
      <c r="E563">
        <v>30.24</v>
      </c>
      <c r="F563">
        <v>2</v>
      </c>
    </row>
    <row r="564" spans="1:6">
      <c r="A564">
        <v>563</v>
      </c>
      <c r="B564" t="s">
        <v>13</v>
      </c>
      <c r="C564" t="s">
        <v>1785</v>
      </c>
      <c r="D564" t="s">
        <v>1786</v>
      </c>
      <c r="E564">
        <v>22.05</v>
      </c>
      <c r="F564">
        <v>2</v>
      </c>
    </row>
    <row r="565" spans="1:6">
      <c r="A565">
        <v>564</v>
      </c>
      <c r="B565" t="s">
        <v>13</v>
      </c>
      <c r="C565" t="s">
        <v>1785</v>
      </c>
      <c r="D565" t="s">
        <v>1786</v>
      </c>
      <c r="E565">
        <v>22.05</v>
      </c>
      <c r="F565">
        <v>5</v>
      </c>
    </row>
    <row r="566" spans="1:6">
      <c r="A566">
        <v>565</v>
      </c>
      <c r="B566" t="s">
        <v>13</v>
      </c>
      <c r="C566" t="s">
        <v>1787</v>
      </c>
      <c r="D566" t="s">
        <v>1788</v>
      </c>
      <c r="E566">
        <v>24.57</v>
      </c>
      <c r="F566">
        <v>1</v>
      </c>
    </row>
    <row r="567" spans="1:6">
      <c r="A567">
        <v>566</v>
      </c>
      <c r="B567" t="s">
        <v>13</v>
      </c>
      <c r="C567" t="s">
        <v>1789</v>
      </c>
      <c r="D567" t="s">
        <v>1790</v>
      </c>
      <c r="E567">
        <v>17.64</v>
      </c>
      <c r="F567">
        <v>2</v>
      </c>
    </row>
    <row r="568" spans="1:6">
      <c r="A568">
        <v>567</v>
      </c>
      <c r="B568" t="s">
        <v>13</v>
      </c>
      <c r="C568" t="s">
        <v>1791</v>
      </c>
      <c r="D568" t="s">
        <v>1792</v>
      </c>
      <c r="E568">
        <v>22.05</v>
      </c>
      <c r="F568">
        <v>2</v>
      </c>
    </row>
    <row r="569" spans="1:6">
      <c r="A569">
        <v>568</v>
      </c>
      <c r="B569" t="s">
        <v>13</v>
      </c>
      <c r="C569" t="s">
        <v>1793</v>
      </c>
      <c r="D569" t="s">
        <v>1794</v>
      </c>
      <c r="E569">
        <v>22.68</v>
      </c>
      <c r="F569">
        <v>2</v>
      </c>
    </row>
    <row r="570" spans="1:6">
      <c r="A570">
        <v>569</v>
      </c>
      <c r="B570" t="s">
        <v>13</v>
      </c>
      <c r="C570" t="s">
        <v>1795</v>
      </c>
      <c r="D570" t="s">
        <v>1796</v>
      </c>
      <c r="E570">
        <v>26.46</v>
      </c>
      <c r="F570">
        <v>1</v>
      </c>
    </row>
    <row r="571" spans="1:6">
      <c r="A571">
        <v>570</v>
      </c>
      <c r="B571" t="s">
        <v>13</v>
      </c>
      <c r="C571" t="s">
        <v>1797</v>
      </c>
      <c r="D571" t="s">
        <v>1798</v>
      </c>
      <c r="E571">
        <v>20.16</v>
      </c>
      <c r="F571">
        <v>1</v>
      </c>
    </row>
    <row r="572" spans="1:6">
      <c r="A572">
        <v>571</v>
      </c>
      <c r="B572" t="s">
        <v>13</v>
      </c>
      <c r="C572" t="s">
        <v>1799</v>
      </c>
      <c r="D572" t="s">
        <v>1800</v>
      </c>
      <c r="E572">
        <v>22.68</v>
      </c>
      <c r="F572">
        <v>2</v>
      </c>
    </row>
    <row r="573" spans="1:6">
      <c r="A573">
        <v>572</v>
      </c>
      <c r="B573" t="s">
        <v>13</v>
      </c>
      <c r="C573" t="s">
        <v>1801</v>
      </c>
      <c r="D573" t="s">
        <v>1802</v>
      </c>
      <c r="E573">
        <v>40.95</v>
      </c>
      <c r="F573">
        <v>2</v>
      </c>
    </row>
    <row r="574" spans="1:6">
      <c r="A574">
        <v>573</v>
      </c>
      <c r="B574" t="s">
        <v>13</v>
      </c>
      <c r="C574" t="s">
        <v>1803</v>
      </c>
      <c r="D574" t="s">
        <v>1804</v>
      </c>
      <c r="E574">
        <v>37.17</v>
      </c>
      <c r="F574">
        <v>2</v>
      </c>
    </row>
    <row r="575" spans="1:6">
      <c r="A575">
        <v>574</v>
      </c>
      <c r="B575" t="s">
        <v>13</v>
      </c>
      <c r="C575" t="s">
        <v>1805</v>
      </c>
      <c r="D575" t="s">
        <v>1806</v>
      </c>
      <c r="E575">
        <v>30.24</v>
      </c>
      <c r="F575">
        <v>2</v>
      </c>
    </row>
    <row r="576" spans="1:6">
      <c r="A576">
        <v>575</v>
      </c>
      <c r="B576" t="s">
        <v>13</v>
      </c>
      <c r="C576" t="s">
        <v>1807</v>
      </c>
      <c r="D576" t="s">
        <v>1808</v>
      </c>
      <c r="E576">
        <v>26.46</v>
      </c>
      <c r="F576">
        <v>2</v>
      </c>
    </row>
    <row r="577" spans="1:6">
      <c r="A577">
        <v>576</v>
      </c>
      <c r="B577" t="s">
        <v>13</v>
      </c>
      <c r="C577" t="s">
        <v>1807</v>
      </c>
      <c r="D577" t="s">
        <v>1808</v>
      </c>
      <c r="E577">
        <v>0</v>
      </c>
      <c r="F577">
        <v>0</v>
      </c>
    </row>
    <row r="578" spans="1:6">
      <c r="A578">
        <v>577</v>
      </c>
      <c r="B578" t="s">
        <v>13</v>
      </c>
      <c r="C578" t="s">
        <v>1809</v>
      </c>
      <c r="D578" t="s">
        <v>1810</v>
      </c>
      <c r="E578">
        <v>16.88</v>
      </c>
      <c r="F578">
        <v>1</v>
      </c>
    </row>
    <row r="579" spans="1:6">
      <c r="A579">
        <v>578</v>
      </c>
      <c r="B579" t="s">
        <v>13</v>
      </c>
      <c r="C579" t="s">
        <v>1811</v>
      </c>
      <c r="D579" t="s">
        <v>1812</v>
      </c>
      <c r="E579">
        <v>20.16</v>
      </c>
      <c r="F579">
        <v>2</v>
      </c>
    </row>
    <row r="580" spans="1:6">
      <c r="A580">
        <v>579</v>
      </c>
      <c r="B580" t="s">
        <v>13</v>
      </c>
      <c r="C580" t="s">
        <v>1813</v>
      </c>
      <c r="D580" t="s">
        <v>1814</v>
      </c>
      <c r="E580">
        <v>24.57</v>
      </c>
      <c r="F580">
        <v>2</v>
      </c>
    </row>
    <row r="581" spans="1:6">
      <c r="A581">
        <v>580</v>
      </c>
      <c r="B581" t="s">
        <v>13</v>
      </c>
      <c r="C581" t="s">
        <v>1815</v>
      </c>
      <c r="D581" t="s">
        <v>1816</v>
      </c>
      <c r="E581">
        <v>18.9</v>
      </c>
      <c r="F581">
        <v>2</v>
      </c>
    </row>
    <row r="582" spans="1:6">
      <c r="A582">
        <v>581</v>
      </c>
      <c r="B582" t="s">
        <v>13</v>
      </c>
      <c r="C582" t="s">
        <v>1815</v>
      </c>
      <c r="D582" t="s">
        <v>1816</v>
      </c>
      <c r="E582">
        <v>18.9</v>
      </c>
      <c r="F582">
        <v>2</v>
      </c>
    </row>
    <row r="583" spans="1:6">
      <c r="A583">
        <v>582</v>
      </c>
      <c r="B583" t="s">
        <v>13</v>
      </c>
      <c r="C583" t="s">
        <v>1817</v>
      </c>
      <c r="D583" t="s">
        <v>1818</v>
      </c>
      <c r="E583">
        <v>24.57</v>
      </c>
      <c r="F583">
        <v>2</v>
      </c>
    </row>
    <row r="584" spans="1:6">
      <c r="A584">
        <v>583</v>
      </c>
      <c r="B584" t="s">
        <v>13</v>
      </c>
      <c r="C584" t="s">
        <v>1819</v>
      </c>
      <c r="D584" t="s">
        <v>1820</v>
      </c>
      <c r="E584">
        <v>22.68</v>
      </c>
      <c r="F584">
        <v>2</v>
      </c>
    </row>
    <row r="585" spans="1:6">
      <c r="A585">
        <v>584</v>
      </c>
      <c r="B585" t="s">
        <v>13</v>
      </c>
      <c r="C585" t="s">
        <v>1821</v>
      </c>
      <c r="D585" t="s">
        <v>1822</v>
      </c>
      <c r="E585">
        <v>24.57</v>
      </c>
      <c r="F585">
        <v>2</v>
      </c>
    </row>
    <row r="586" spans="1:6">
      <c r="A586">
        <v>585</v>
      </c>
      <c r="B586" t="s">
        <v>13</v>
      </c>
      <c r="C586" t="s">
        <v>1823</v>
      </c>
      <c r="D586" t="s">
        <v>1824</v>
      </c>
      <c r="E586">
        <v>17.64</v>
      </c>
      <c r="F586">
        <v>1</v>
      </c>
    </row>
    <row r="587" spans="1:6">
      <c r="A587">
        <v>586</v>
      </c>
      <c r="B587" t="s">
        <v>13</v>
      </c>
      <c r="C587" t="s">
        <v>1825</v>
      </c>
      <c r="D587" t="s">
        <v>1826</v>
      </c>
      <c r="E587">
        <v>16.38</v>
      </c>
      <c r="F587">
        <v>1</v>
      </c>
    </row>
    <row r="588" spans="1:6">
      <c r="A588">
        <v>587</v>
      </c>
      <c r="B588" t="s">
        <v>13</v>
      </c>
      <c r="C588" t="s">
        <v>1827</v>
      </c>
      <c r="D588" t="s">
        <v>1828</v>
      </c>
      <c r="E588">
        <v>28.35</v>
      </c>
      <c r="F588">
        <v>2</v>
      </c>
    </row>
    <row r="589" spans="1:6">
      <c r="A589">
        <v>588</v>
      </c>
      <c r="B589" t="s">
        <v>13</v>
      </c>
      <c r="C589" t="s">
        <v>1829</v>
      </c>
      <c r="D589" t="s">
        <v>1830</v>
      </c>
      <c r="E589">
        <v>26.46</v>
      </c>
      <c r="F589">
        <v>2</v>
      </c>
    </row>
    <row r="590" spans="1:6">
      <c r="A590">
        <v>589</v>
      </c>
      <c r="B590" t="s">
        <v>13</v>
      </c>
      <c r="C590" t="s">
        <v>1831</v>
      </c>
      <c r="D590" t="s">
        <v>1832</v>
      </c>
      <c r="E590">
        <v>22.05</v>
      </c>
      <c r="F590">
        <v>1</v>
      </c>
    </row>
    <row r="591" spans="1:6">
      <c r="A591">
        <v>590</v>
      </c>
      <c r="B591" t="s">
        <v>13</v>
      </c>
      <c r="C591" t="s">
        <v>1833</v>
      </c>
      <c r="D591" t="s">
        <v>1834</v>
      </c>
      <c r="E591">
        <v>23.94</v>
      </c>
      <c r="F591">
        <v>2</v>
      </c>
    </row>
    <row r="592" spans="1:6">
      <c r="A592">
        <v>591</v>
      </c>
      <c r="B592" t="s">
        <v>13</v>
      </c>
      <c r="C592" t="s">
        <v>1835</v>
      </c>
      <c r="D592" t="s">
        <v>1836</v>
      </c>
      <c r="E592">
        <v>24.57</v>
      </c>
      <c r="F592">
        <v>1</v>
      </c>
    </row>
    <row r="593" spans="1:6">
      <c r="A593">
        <v>592</v>
      </c>
      <c r="B593" t="s">
        <v>13</v>
      </c>
      <c r="C593" t="s">
        <v>1835</v>
      </c>
      <c r="D593" t="s">
        <v>1836</v>
      </c>
      <c r="E593">
        <v>24.57</v>
      </c>
      <c r="F593">
        <v>1</v>
      </c>
    </row>
    <row r="594" spans="1:6">
      <c r="A594">
        <v>593</v>
      </c>
      <c r="B594" t="s">
        <v>13</v>
      </c>
      <c r="C594" t="s">
        <v>1837</v>
      </c>
      <c r="D594" t="s">
        <v>1838</v>
      </c>
      <c r="E594">
        <v>17.64</v>
      </c>
      <c r="F594">
        <v>2</v>
      </c>
    </row>
    <row r="595" spans="1:6">
      <c r="A595">
        <v>594</v>
      </c>
      <c r="B595" t="s">
        <v>13</v>
      </c>
      <c r="C595" t="s">
        <v>1839</v>
      </c>
      <c r="D595" t="s">
        <v>1840</v>
      </c>
      <c r="E595">
        <v>36.54</v>
      </c>
      <c r="F595">
        <v>2</v>
      </c>
    </row>
    <row r="596" spans="1:6">
      <c r="A596">
        <v>595</v>
      </c>
      <c r="B596" t="s">
        <v>13</v>
      </c>
      <c r="C596" t="s">
        <v>1841</v>
      </c>
      <c r="D596" t="s">
        <v>1842</v>
      </c>
      <c r="E596">
        <v>22.68</v>
      </c>
      <c r="F596">
        <v>2</v>
      </c>
    </row>
    <row r="597" spans="1:6">
      <c r="A597">
        <v>596</v>
      </c>
      <c r="B597" t="s">
        <v>13</v>
      </c>
      <c r="C597" t="s">
        <v>1843</v>
      </c>
      <c r="D597" t="s">
        <v>1844</v>
      </c>
      <c r="E597">
        <v>24.57</v>
      </c>
      <c r="F597">
        <v>2</v>
      </c>
    </row>
    <row r="598" spans="1:6">
      <c r="A598">
        <v>597</v>
      </c>
      <c r="B598" t="s">
        <v>13</v>
      </c>
      <c r="C598" t="s">
        <v>1845</v>
      </c>
      <c r="D598" t="s">
        <v>1846</v>
      </c>
      <c r="E598">
        <v>20.16</v>
      </c>
      <c r="F598">
        <v>2</v>
      </c>
    </row>
    <row r="599" spans="1:6">
      <c r="A599">
        <v>598</v>
      </c>
      <c r="B599" t="s">
        <v>13</v>
      </c>
      <c r="C599" t="s">
        <v>1847</v>
      </c>
      <c r="D599" t="s">
        <v>1848</v>
      </c>
      <c r="E599">
        <v>20.16</v>
      </c>
      <c r="F599">
        <v>2</v>
      </c>
    </row>
    <row r="600" spans="1:6">
      <c r="A600">
        <v>599</v>
      </c>
      <c r="B600" t="s">
        <v>13</v>
      </c>
      <c r="C600" t="s">
        <v>1849</v>
      </c>
      <c r="D600" t="s">
        <v>1850</v>
      </c>
      <c r="E600">
        <v>18.27</v>
      </c>
      <c r="F600">
        <v>1</v>
      </c>
    </row>
    <row r="601" spans="1:6">
      <c r="A601">
        <v>600</v>
      </c>
      <c r="B601" t="s">
        <v>13</v>
      </c>
      <c r="C601" t="s">
        <v>1851</v>
      </c>
      <c r="D601" t="s">
        <v>1852</v>
      </c>
      <c r="E601">
        <v>22.05</v>
      </c>
      <c r="F601">
        <v>2</v>
      </c>
    </row>
    <row r="602" spans="1:6">
      <c r="A602">
        <v>601</v>
      </c>
      <c r="B602" t="s">
        <v>13</v>
      </c>
      <c r="C602" t="s">
        <v>1853</v>
      </c>
      <c r="D602" t="s">
        <v>1854</v>
      </c>
      <c r="E602">
        <v>18.9</v>
      </c>
      <c r="F602">
        <v>2</v>
      </c>
    </row>
    <row r="603" spans="1:6">
      <c r="A603">
        <v>602</v>
      </c>
      <c r="B603" t="s">
        <v>13</v>
      </c>
      <c r="C603" t="s">
        <v>1855</v>
      </c>
      <c r="D603" t="s">
        <v>1856</v>
      </c>
      <c r="E603">
        <v>30.87</v>
      </c>
      <c r="F603">
        <v>2</v>
      </c>
    </row>
    <row r="604" spans="1:6">
      <c r="A604">
        <v>603</v>
      </c>
      <c r="B604" t="s">
        <v>13</v>
      </c>
      <c r="C604" t="s">
        <v>1857</v>
      </c>
      <c r="D604" t="s">
        <v>1858</v>
      </c>
      <c r="E604">
        <v>17.64</v>
      </c>
      <c r="F604">
        <v>2</v>
      </c>
    </row>
    <row r="605" spans="1:6">
      <c r="A605">
        <v>604</v>
      </c>
      <c r="B605" t="s">
        <v>13</v>
      </c>
      <c r="C605" t="s">
        <v>1859</v>
      </c>
      <c r="D605" t="s">
        <v>1860</v>
      </c>
      <c r="E605">
        <v>42.84</v>
      </c>
      <c r="F605">
        <v>2</v>
      </c>
    </row>
    <row r="606" spans="1:6">
      <c r="A606">
        <v>605</v>
      </c>
      <c r="B606" t="s">
        <v>13</v>
      </c>
      <c r="C606" t="s">
        <v>1861</v>
      </c>
      <c r="D606" t="s">
        <v>1862</v>
      </c>
      <c r="E606">
        <v>43.47</v>
      </c>
      <c r="F606">
        <v>2</v>
      </c>
    </row>
    <row r="607" spans="1:6">
      <c r="A607">
        <v>606</v>
      </c>
      <c r="B607" t="s">
        <v>13</v>
      </c>
      <c r="C607" t="s">
        <v>1863</v>
      </c>
      <c r="D607" t="s">
        <v>1864</v>
      </c>
      <c r="E607">
        <v>30.87</v>
      </c>
      <c r="F607">
        <v>2</v>
      </c>
    </row>
    <row r="608" spans="1:6">
      <c r="A608">
        <v>607</v>
      </c>
      <c r="B608" t="s">
        <v>13</v>
      </c>
      <c r="C608" t="s">
        <v>1865</v>
      </c>
      <c r="D608" t="s">
        <v>1866</v>
      </c>
      <c r="E608">
        <v>23.94</v>
      </c>
      <c r="F608">
        <v>2</v>
      </c>
    </row>
    <row r="609" spans="1:6">
      <c r="A609">
        <v>608</v>
      </c>
      <c r="B609" t="s">
        <v>13</v>
      </c>
      <c r="C609" t="s">
        <v>1867</v>
      </c>
      <c r="D609" t="s">
        <v>1868</v>
      </c>
      <c r="E609">
        <v>26.46</v>
      </c>
      <c r="F609">
        <v>2</v>
      </c>
    </row>
    <row r="610" spans="1:6">
      <c r="A610">
        <v>609</v>
      </c>
      <c r="B610" t="s">
        <v>13</v>
      </c>
      <c r="C610" t="s">
        <v>1869</v>
      </c>
      <c r="D610" t="s">
        <v>1870</v>
      </c>
      <c r="E610">
        <v>28.35</v>
      </c>
      <c r="F610">
        <v>2</v>
      </c>
    </row>
    <row r="611" spans="1:6">
      <c r="A611">
        <v>610</v>
      </c>
      <c r="B611" t="s">
        <v>13</v>
      </c>
      <c r="C611" t="s">
        <v>1871</v>
      </c>
      <c r="D611" t="s">
        <v>1872</v>
      </c>
      <c r="E611">
        <v>20.16</v>
      </c>
      <c r="F611">
        <v>2</v>
      </c>
    </row>
    <row r="612" spans="1:6">
      <c r="A612">
        <v>611</v>
      </c>
      <c r="B612" t="s">
        <v>13</v>
      </c>
      <c r="C612" t="s">
        <v>1873</v>
      </c>
      <c r="D612" t="s">
        <v>1874</v>
      </c>
      <c r="E612">
        <v>24.57</v>
      </c>
      <c r="F612">
        <v>2</v>
      </c>
    </row>
    <row r="613" spans="1:6">
      <c r="A613">
        <v>612</v>
      </c>
      <c r="B613" t="s">
        <v>13</v>
      </c>
      <c r="C613" t="s">
        <v>1875</v>
      </c>
      <c r="D613" t="s">
        <v>1876</v>
      </c>
      <c r="E613">
        <v>22.05</v>
      </c>
      <c r="F613">
        <v>2</v>
      </c>
    </row>
    <row r="614" spans="1:6">
      <c r="A614">
        <v>613</v>
      </c>
      <c r="B614" t="s">
        <v>13</v>
      </c>
      <c r="C614" t="s">
        <v>1877</v>
      </c>
      <c r="D614" t="s">
        <v>1878</v>
      </c>
      <c r="E614">
        <v>25.2</v>
      </c>
      <c r="F614">
        <v>2</v>
      </c>
    </row>
    <row r="615" spans="1:6">
      <c r="A615">
        <v>614</v>
      </c>
      <c r="B615" t="s">
        <v>13</v>
      </c>
      <c r="C615" t="s">
        <v>1879</v>
      </c>
      <c r="D615" t="s">
        <v>1880</v>
      </c>
      <c r="E615">
        <v>26.46</v>
      </c>
      <c r="F615">
        <v>2</v>
      </c>
    </row>
    <row r="616" spans="1:6">
      <c r="A616">
        <v>615</v>
      </c>
      <c r="B616" t="s">
        <v>13</v>
      </c>
      <c r="C616" t="s">
        <v>1881</v>
      </c>
      <c r="D616" t="s">
        <v>1882</v>
      </c>
      <c r="E616">
        <v>20.16</v>
      </c>
      <c r="F616">
        <v>2</v>
      </c>
    </row>
    <row r="617" spans="1:6">
      <c r="A617">
        <v>616</v>
      </c>
      <c r="B617" t="s">
        <v>13</v>
      </c>
      <c r="C617" t="s">
        <v>1883</v>
      </c>
      <c r="D617" t="s">
        <v>1884</v>
      </c>
      <c r="E617">
        <v>20.16</v>
      </c>
      <c r="F617">
        <v>2</v>
      </c>
    </row>
    <row r="618" spans="1:6">
      <c r="A618">
        <v>617</v>
      </c>
      <c r="B618" t="s">
        <v>13</v>
      </c>
      <c r="C618" t="s">
        <v>1885</v>
      </c>
      <c r="D618" t="s">
        <v>1886</v>
      </c>
      <c r="E618">
        <v>15.12</v>
      </c>
      <c r="F618">
        <v>2</v>
      </c>
    </row>
    <row r="619" spans="1:6">
      <c r="A619">
        <v>618</v>
      </c>
      <c r="B619" t="s">
        <v>13</v>
      </c>
      <c r="C619" t="s">
        <v>1887</v>
      </c>
      <c r="D619" t="s">
        <v>1888</v>
      </c>
      <c r="E619">
        <v>24.57</v>
      </c>
      <c r="F619">
        <v>1</v>
      </c>
    </row>
    <row r="620" spans="1:6">
      <c r="A620">
        <v>619</v>
      </c>
      <c r="B620" t="s">
        <v>13</v>
      </c>
      <c r="C620" t="s">
        <v>1889</v>
      </c>
      <c r="D620" t="s">
        <v>1890</v>
      </c>
      <c r="E620">
        <v>30.24</v>
      </c>
      <c r="F620">
        <v>2</v>
      </c>
    </row>
    <row r="621" spans="1:6">
      <c r="A621">
        <v>620</v>
      </c>
      <c r="B621" t="s">
        <v>13</v>
      </c>
      <c r="C621" t="s">
        <v>1891</v>
      </c>
      <c r="D621" t="s">
        <v>1892</v>
      </c>
      <c r="E621">
        <v>28.35</v>
      </c>
      <c r="F621">
        <v>2</v>
      </c>
    </row>
    <row r="622" spans="1:6">
      <c r="A622">
        <v>621</v>
      </c>
      <c r="B622" t="s">
        <v>13</v>
      </c>
      <c r="C622" t="s">
        <v>1893</v>
      </c>
      <c r="D622" t="s">
        <v>1894</v>
      </c>
      <c r="E622">
        <v>22.68</v>
      </c>
      <c r="F622">
        <v>2</v>
      </c>
    </row>
    <row r="623" spans="1:6">
      <c r="A623">
        <v>622</v>
      </c>
      <c r="B623" t="s">
        <v>13</v>
      </c>
      <c r="C623" t="s">
        <v>1895</v>
      </c>
      <c r="D623" t="s">
        <v>1896</v>
      </c>
      <c r="E623">
        <v>18.27</v>
      </c>
      <c r="F623">
        <v>2</v>
      </c>
    </row>
    <row r="624" spans="1:6">
      <c r="A624">
        <v>623</v>
      </c>
      <c r="B624" t="s">
        <v>13</v>
      </c>
      <c r="C624" t="s">
        <v>1897</v>
      </c>
      <c r="D624" t="s">
        <v>1898</v>
      </c>
      <c r="E624">
        <v>30.87</v>
      </c>
      <c r="F624">
        <v>2</v>
      </c>
    </row>
    <row r="625" spans="1:6">
      <c r="A625">
        <v>624</v>
      </c>
      <c r="B625" t="s">
        <v>13</v>
      </c>
      <c r="C625" t="s">
        <v>1899</v>
      </c>
      <c r="D625" t="s">
        <v>1900</v>
      </c>
      <c r="E625">
        <v>22.68</v>
      </c>
      <c r="F625">
        <v>1</v>
      </c>
    </row>
    <row r="626" spans="1:6">
      <c r="A626">
        <v>625</v>
      </c>
      <c r="B626" t="s">
        <v>13</v>
      </c>
      <c r="C626" t="s">
        <v>1901</v>
      </c>
      <c r="D626" t="s">
        <v>1902</v>
      </c>
      <c r="E626">
        <v>28.35</v>
      </c>
      <c r="F626">
        <v>2</v>
      </c>
    </row>
    <row r="627" spans="1:6">
      <c r="A627">
        <v>626</v>
      </c>
      <c r="B627" t="s">
        <v>13</v>
      </c>
      <c r="C627" t="s">
        <v>1903</v>
      </c>
      <c r="D627" t="s">
        <v>1904</v>
      </c>
      <c r="E627">
        <v>26.1</v>
      </c>
      <c r="F627">
        <v>3</v>
      </c>
    </row>
    <row r="628" spans="1:6">
      <c r="A628">
        <v>627</v>
      </c>
      <c r="B628" t="s">
        <v>13</v>
      </c>
      <c r="C628" t="s">
        <v>1903</v>
      </c>
      <c r="D628" t="s">
        <v>1904</v>
      </c>
      <c r="E628">
        <v>36.54</v>
      </c>
      <c r="F628">
        <v>1</v>
      </c>
    </row>
    <row r="629" spans="1:6">
      <c r="A629">
        <v>628</v>
      </c>
      <c r="B629" t="s">
        <v>13</v>
      </c>
      <c r="C629" t="s">
        <v>1905</v>
      </c>
      <c r="D629" t="s">
        <v>1906</v>
      </c>
      <c r="E629">
        <v>30.24</v>
      </c>
      <c r="F629">
        <v>1</v>
      </c>
    </row>
    <row r="630" spans="1:6">
      <c r="A630">
        <v>629</v>
      </c>
      <c r="B630" t="s">
        <v>13</v>
      </c>
      <c r="C630" t="s">
        <v>1907</v>
      </c>
      <c r="D630" t="s">
        <v>1908</v>
      </c>
      <c r="E630">
        <v>18.27</v>
      </c>
      <c r="F630">
        <v>2</v>
      </c>
    </row>
    <row r="631" spans="1:6">
      <c r="A631">
        <v>630</v>
      </c>
      <c r="B631" t="s">
        <v>13</v>
      </c>
      <c r="C631" t="s">
        <v>1909</v>
      </c>
      <c r="D631" t="s">
        <v>1910</v>
      </c>
      <c r="E631">
        <v>37.17</v>
      </c>
      <c r="F631">
        <v>1</v>
      </c>
    </row>
    <row r="632" spans="1:6">
      <c r="A632">
        <v>631</v>
      </c>
      <c r="B632" t="s">
        <v>13</v>
      </c>
      <c r="C632" t="s">
        <v>1911</v>
      </c>
      <c r="D632" t="s">
        <v>1912</v>
      </c>
      <c r="E632">
        <v>20.16</v>
      </c>
      <c r="F632">
        <v>2</v>
      </c>
    </row>
    <row r="633" spans="1:6">
      <c r="A633">
        <v>632</v>
      </c>
      <c r="B633" t="s">
        <v>13</v>
      </c>
      <c r="C633" t="s">
        <v>1913</v>
      </c>
      <c r="D633" t="s">
        <v>1914</v>
      </c>
      <c r="E633">
        <v>22.05</v>
      </c>
      <c r="F633">
        <v>2</v>
      </c>
    </row>
    <row r="634" spans="1:6">
      <c r="A634">
        <v>633</v>
      </c>
      <c r="B634" t="s">
        <v>13</v>
      </c>
      <c r="C634" t="s">
        <v>1915</v>
      </c>
      <c r="D634" t="s">
        <v>1916</v>
      </c>
      <c r="E634">
        <v>15.75</v>
      </c>
      <c r="F634">
        <v>2</v>
      </c>
    </row>
    <row r="635" spans="1:6">
      <c r="A635">
        <v>634</v>
      </c>
      <c r="B635" t="s">
        <v>13</v>
      </c>
      <c r="C635" t="s">
        <v>1917</v>
      </c>
      <c r="D635" t="s">
        <v>1918</v>
      </c>
      <c r="E635">
        <v>23.94</v>
      </c>
      <c r="F635">
        <v>2</v>
      </c>
    </row>
    <row r="636" spans="1:6">
      <c r="A636">
        <v>635</v>
      </c>
      <c r="B636" t="s">
        <v>13</v>
      </c>
      <c r="C636" t="s">
        <v>1919</v>
      </c>
      <c r="D636" t="s">
        <v>1920</v>
      </c>
      <c r="E636">
        <v>30.24</v>
      </c>
      <c r="F636">
        <v>1</v>
      </c>
    </row>
    <row r="637" spans="1:6">
      <c r="A637">
        <v>636</v>
      </c>
      <c r="B637" t="s">
        <v>13</v>
      </c>
      <c r="C637" t="s">
        <v>1921</v>
      </c>
      <c r="D637" t="s">
        <v>1922</v>
      </c>
      <c r="E637">
        <v>13.86</v>
      </c>
      <c r="F637">
        <v>1</v>
      </c>
    </row>
    <row r="638" spans="1:6">
      <c r="A638">
        <v>637</v>
      </c>
      <c r="B638" t="s">
        <v>13</v>
      </c>
      <c r="C638" t="s">
        <v>1923</v>
      </c>
      <c r="D638" t="s">
        <v>1924</v>
      </c>
      <c r="E638">
        <v>22.05</v>
      </c>
      <c r="F638">
        <v>2</v>
      </c>
    </row>
    <row r="639" spans="1:6">
      <c r="A639">
        <v>638</v>
      </c>
      <c r="B639" t="s">
        <v>13</v>
      </c>
      <c r="C639" t="s">
        <v>1925</v>
      </c>
      <c r="D639" t="s">
        <v>1926</v>
      </c>
      <c r="E639">
        <v>12.285</v>
      </c>
      <c r="F639">
        <v>2</v>
      </c>
    </row>
    <row r="640" spans="1:6">
      <c r="A640">
        <v>639</v>
      </c>
      <c r="B640" t="s">
        <v>13</v>
      </c>
      <c r="C640" t="s">
        <v>1927</v>
      </c>
      <c r="D640" t="s">
        <v>1928</v>
      </c>
      <c r="E640">
        <v>15.75</v>
      </c>
      <c r="F640">
        <v>2</v>
      </c>
    </row>
    <row r="641" spans="1:6">
      <c r="A641">
        <v>640</v>
      </c>
      <c r="B641" t="s">
        <v>13</v>
      </c>
      <c r="C641" t="s">
        <v>1929</v>
      </c>
      <c r="D641" t="s">
        <v>1930</v>
      </c>
      <c r="E641">
        <v>32.76</v>
      </c>
      <c r="F641">
        <v>1</v>
      </c>
    </row>
    <row r="642" spans="1:6">
      <c r="A642">
        <v>641</v>
      </c>
      <c r="B642" t="s">
        <v>13</v>
      </c>
      <c r="C642" t="s">
        <v>1931</v>
      </c>
      <c r="D642" t="s">
        <v>1932</v>
      </c>
      <c r="E642">
        <v>23.94</v>
      </c>
      <c r="F642">
        <v>2</v>
      </c>
    </row>
    <row r="643" spans="1:6">
      <c r="A643">
        <v>642</v>
      </c>
      <c r="B643" t="s">
        <v>13</v>
      </c>
      <c r="C643" t="s">
        <v>1933</v>
      </c>
      <c r="D643" t="s">
        <v>1934</v>
      </c>
      <c r="E643">
        <v>18.9</v>
      </c>
      <c r="F643">
        <v>2</v>
      </c>
    </row>
    <row r="644" spans="1:6">
      <c r="A644">
        <v>643</v>
      </c>
      <c r="B644" t="s">
        <v>13</v>
      </c>
      <c r="C644" t="s">
        <v>1935</v>
      </c>
      <c r="D644" t="s">
        <v>1936</v>
      </c>
      <c r="E644">
        <v>32.76</v>
      </c>
      <c r="F644">
        <v>2</v>
      </c>
    </row>
    <row r="645" spans="1:6">
      <c r="A645">
        <v>644</v>
      </c>
      <c r="B645" t="s">
        <v>13</v>
      </c>
      <c r="C645" t="s">
        <v>1937</v>
      </c>
      <c r="D645" t="s">
        <v>1938</v>
      </c>
      <c r="E645">
        <v>22.05</v>
      </c>
      <c r="F645">
        <v>2</v>
      </c>
    </row>
    <row r="646" spans="1:6">
      <c r="A646">
        <v>645</v>
      </c>
      <c r="B646" t="s">
        <v>13</v>
      </c>
      <c r="C646" t="s">
        <v>1939</v>
      </c>
      <c r="D646" t="s">
        <v>1940</v>
      </c>
      <c r="E646">
        <v>28.98</v>
      </c>
      <c r="F646">
        <v>2</v>
      </c>
    </row>
    <row r="647" spans="1:6">
      <c r="A647">
        <v>646</v>
      </c>
      <c r="B647" t="s">
        <v>13</v>
      </c>
      <c r="C647" t="s">
        <v>1941</v>
      </c>
      <c r="D647" t="s">
        <v>1942</v>
      </c>
      <c r="E647">
        <v>32.76</v>
      </c>
      <c r="F647">
        <v>1</v>
      </c>
    </row>
    <row r="648" spans="1:6">
      <c r="A648">
        <v>647</v>
      </c>
      <c r="B648" t="s">
        <v>13</v>
      </c>
      <c r="C648" t="s">
        <v>1943</v>
      </c>
      <c r="D648" t="s">
        <v>1944</v>
      </c>
      <c r="E648">
        <v>24.57</v>
      </c>
      <c r="F648">
        <v>2</v>
      </c>
    </row>
    <row r="649" spans="1:6">
      <c r="A649">
        <v>648</v>
      </c>
      <c r="B649" t="s">
        <v>13</v>
      </c>
      <c r="C649" t="s">
        <v>1945</v>
      </c>
      <c r="D649" t="s">
        <v>1946</v>
      </c>
      <c r="E649">
        <v>18.27</v>
      </c>
      <c r="F649">
        <v>2</v>
      </c>
    </row>
    <row r="650" spans="1:6">
      <c r="A650">
        <v>649</v>
      </c>
      <c r="B650" t="s">
        <v>13</v>
      </c>
      <c r="C650" t="s">
        <v>1947</v>
      </c>
      <c r="D650" t="s">
        <v>1948</v>
      </c>
      <c r="E650">
        <v>20.16</v>
      </c>
      <c r="F650">
        <v>2</v>
      </c>
    </row>
    <row r="651" spans="1:6">
      <c r="A651">
        <v>650</v>
      </c>
      <c r="B651" t="s">
        <v>13</v>
      </c>
      <c r="C651" t="s">
        <v>1947</v>
      </c>
      <c r="D651" t="s">
        <v>1948</v>
      </c>
      <c r="E651">
        <v>0</v>
      </c>
      <c r="F651">
        <v>0</v>
      </c>
    </row>
    <row r="652" spans="1:6">
      <c r="A652">
        <v>651</v>
      </c>
      <c r="B652" t="s">
        <v>13</v>
      </c>
      <c r="C652" t="s">
        <v>1949</v>
      </c>
      <c r="D652" t="s">
        <v>1950</v>
      </c>
      <c r="E652">
        <v>28.35</v>
      </c>
      <c r="F652">
        <v>2</v>
      </c>
    </row>
    <row r="653" spans="1:6">
      <c r="A653">
        <v>652</v>
      </c>
      <c r="B653" t="s">
        <v>13</v>
      </c>
      <c r="C653" t="s">
        <v>1951</v>
      </c>
      <c r="D653" t="s">
        <v>1952</v>
      </c>
      <c r="E653">
        <v>22.68</v>
      </c>
      <c r="F653">
        <v>3</v>
      </c>
    </row>
    <row r="654" spans="1:6">
      <c r="A654">
        <v>653</v>
      </c>
      <c r="B654" t="s">
        <v>13</v>
      </c>
      <c r="C654" t="s">
        <v>1951</v>
      </c>
      <c r="D654" t="s">
        <v>1952</v>
      </c>
      <c r="E654">
        <v>22.68</v>
      </c>
      <c r="F654">
        <v>2</v>
      </c>
    </row>
    <row r="655" spans="1:6">
      <c r="A655">
        <v>654</v>
      </c>
      <c r="B655" t="s">
        <v>13</v>
      </c>
      <c r="C655" t="s">
        <v>1953</v>
      </c>
      <c r="D655" t="s">
        <v>1954</v>
      </c>
      <c r="E655">
        <v>24.57</v>
      </c>
      <c r="F655">
        <v>1</v>
      </c>
    </row>
    <row r="656" spans="1:6">
      <c r="A656">
        <v>655</v>
      </c>
      <c r="B656" t="s">
        <v>13</v>
      </c>
      <c r="C656" t="s">
        <v>1955</v>
      </c>
      <c r="D656" t="s">
        <v>1956</v>
      </c>
      <c r="E656">
        <v>26.46</v>
      </c>
      <c r="F656">
        <v>2</v>
      </c>
    </row>
    <row r="657" spans="1:6">
      <c r="A657">
        <v>656</v>
      </c>
      <c r="B657" t="s">
        <v>13</v>
      </c>
      <c r="C657" t="s">
        <v>1957</v>
      </c>
      <c r="D657" t="s">
        <v>1958</v>
      </c>
      <c r="E657">
        <v>22.05</v>
      </c>
      <c r="F657">
        <v>2</v>
      </c>
    </row>
    <row r="658" spans="1:6">
      <c r="A658">
        <v>657</v>
      </c>
      <c r="B658" t="s">
        <v>13</v>
      </c>
      <c r="C658" t="s">
        <v>1959</v>
      </c>
      <c r="D658" t="s">
        <v>1960</v>
      </c>
      <c r="E658">
        <v>18.27</v>
      </c>
      <c r="F658">
        <v>1</v>
      </c>
    </row>
    <row r="659" spans="1:6">
      <c r="A659">
        <v>658</v>
      </c>
      <c r="B659" t="s">
        <v>13</v>
      </c>
      <c r="C659" t="s">
        <v>1961</v>
      </c>
      <c r="D659" t="s">
        <v>1962</v>
      </c>
      <c r="E659">
        <v>16.38</v>
      </c>
      <c r="F659">
        <v>1</v>
      </c>
    </row>
    <row r="660" spans="1:6">
      <c r="A660">
        <v>659</v>
      </c>
      <c r="B660" t="s">
        <v>13</v>
      </c>
      <c r="C660" t="s">
        <v>1963</v>
      </c>
      <c r="D660" t="s">
        <v>1964</v>
      </c>
      <c r="E660">
        <v>22.05</v>
      </c>
      <c r="F660">
        <v>2</v>
      </c>
    </row>
    <row r="661" spans="1:6">
      <c r="A661">
        <v>660</v>
      </c>
      <c r="B661" t="s">
        <v>13</v>
      </c>
      <c r="C661" t="s">
        <v>1965</v>
      </c>
      <c r="D661" t="s">
        <v>1966</v>
      </c>
      <c r="E661">
        <v>36.8</v>
      </c>
      <c r="F661">
        <v>1</v>
      </c>
    </row>
    <row r="662" spans="1:6">
      <c r="A662">
        <v>661</v>
      </c>
      <c r="B662" t="s">
        <v>13</v>
      </c>
      <c r="C662" t="s">
        <v>1965</v>
      </c>
      <c r="D662" t="s">
        <v>1966</v>
      </c>
      <c r="E662">
        <v>30.87</v>
      </c>
      <c r="F662">
        <v>2</v>
      </c>
    </row>
    <row r="663" spans="1:6">
      <c r="A663">
        <v>662</v>
      </c>
      <c r="B663" t="s">
        <v>13</v>
      </c>
      <c r="C663" t="s">
        <v>1967</v>
      </c>
      <c r="D663" t="s">
        <v>1968</v>
      </c>
      <c r="E663">
        <v>22.68</v>
      </c>
      <c r="F663">
        <v>1</v>
      </c>
    </row>
    <row r="664" spans="1:6">
      <c r="A664">
        <v>663</v>
      </c>
      <c r="B664" t="s">
        <v>13</v>
      </c>
      <c r="C664" t="s">
        <v>1969</v>
      </c>
      <c r="D664" t="s">
        <v>1970</v>
      </c>
      <c r="E664">
        <v>28.35</v>
      </c>
      <c r="F664">
        <v>2</v>
      </c>
    </row>
    <row r="665" spans="1:6">
      <c r="A665">
        <v>664</v>
      </c>
      <c r="B665" t="s">
        <v>13</v>
      </c>
      <c r="C665" t="s">
        <v>1971</v>
      </c>
      <c r="D665" t="s">
        <v>1972</v>
      </c>
      <c r="E665">
        <v>22.68</v>
      </c>
      <c r="F665">
        <v>2</v>
      </c>
    </row>
    <row r="666" spans="1:6">
      <c r="A666">
        <v>665</v>
      </c>
      <c r="B666" t="s">
        <v>13</v>
      </c>
      <c r="C666" t="s">
        <v>1973</v>
      </c>
      <c r="D666" t="s">
        <v>1974</v>
      </c>
      <c r="E666">
        <v>17.64</v>
      </c>
      <c r="F666">
        <v>1</v>
      </c>
    </row>
    <row r="667" spans="1:6">
      <c r="A667">
        <v>666</v>
      </c>
      <c r="B667" t="s">
        <v>13</v>
      </c>
      <c r="C667" t="s">
        <v>1975</v>
      </c>
      <c r="D667" t="s">
        <v>1976</v>
      </c>
      <c r="E667">
        <v>17.64</v>
      </c>
      <c r="F667">
        <v>1</v>
      </c>
    </row>
    <row r="668" spans="1:6">
      <c r="A668">
        <v>667</v>
      </c>
      <c r="B668" t="s">
        <v>13</v>
      </c>
      <c r="C668" t="s">
        <v>1977</v>
      </c>
      <c r="D668" t="s">
        <v>1978</v>
      </c>
      <c r="E668">
        <v>18.27</v>
      </c>
      <c r="F668">
        <v>2</v>
      </c>
    </row>
    <row r="669" spans="1:6">
      <c r="A669">
        <v>668</v>
      </c>
      <c r="B669" t="s">
        <v>13</v>
      </c>
      <c r="C669" t="s">
        <v>1979</v>
      </c>
      <c r="D669" t="s">
        <v>1980</v>
      </c>
      <c r="E669">
        <v>22.68</v>
      </c>
      <c r="F669">
        <v>2</v>
      </c>
    </row>
    <row r="670" spans="1:6">
      <c r="A670">
        <v>669</v>
      </c>
      <c r="B670" t="s">
        <v>13</v>
      </c>
      <c r="C670" t="s">
        <v>1981</v>
      </c>
      <c r="D670" t="s">
        <v>1982</v>
      </c>
      <c r="E670">
        <v>20.68</v>
      </c>
      <c r="F670">
        <v>1</v>
      </c>
    </row>
    <row r="671" spans="1:6">
      <c r="A671">
        <v>670</v>
      </c>
      <c r="B671" t="s">
        <v>13</v>
      </c>
      <c r="C671" t="s">
        <v>1981</v>
      </c>
      <c r="D671" t="s">
        <v>1982</v>
      </c>
      <c r="E671">
        <v>20.68</v>
      </c>
      <c r="F671">
        <v>2</v>
      </c>
    </row>
    <row r="672" spans="1:6">
      <c r="A672">
        <v>671</v>
      </c>
      <c r="B672" t="s">
        <v>13</v>
      </c>
      <c r="C672" t="s">
        <v>1983</v>
      </c>
      <c r="D672" t="s">
        <v>1984</v>
      </c>
      <c r="E672">
        <v>21.7</v>
      </c>
      <c r="F672">
        <v>5</v>
      </c>
    </row>
    <row r="673" spans="1:6">
      <c r="A673">
        <v>672</v>
      </c>
      <c r="B673" t="s">
        <v>13</v>
      </c>
      <c r="C673" t="s">
        <v>1985</v>
      </c>
      <c r="D673" t="s">
        <v>1986</v>
      </c>
      <c r="E673">
        <v>22.4</v>
      </c>
      <c r="F673">
        <v>1</v>
      </c>
    </row>
    <row r="674" spans="1:6">
      <c r="A674">
        <v>673</v>
      </c>
      <c r="B674" t="s">
        <v>13</v>
      </c>
      <c r="C674" t="s">
        <v>1987</v>
      </c>
      <c r="D674" t="s">
        <v>1988</v>
      </c>
      <c r="E674">
        <v>42.84</v>
      </c>
      <c r="F674">
        <v>1</v>
      </c>
    </row>
    <row r="675" spans="1:6">
      <c r="A675">
        <v>674</v>
      </c>
      <c r="B675" t="s">
        <v>13</v>
      </c>
      <c r="C675" t="s">
        <v>1989</v>
      </c>
      <c r="D675" t="s">
        <v>1990</v>
      </c>
      <c r="E675">
        <v>24.57</v>
      </c>
      <c r="F675">
        <v>2</v>
      </c>
    </row>
    <row r="676" spans="1:6">
      <c r="A676">
        <v>675</v>
      </c>
      <c r="B676" t="s">
        <v>13</v>
      </c>
      <c r="C676" t="s">
        <v>1991</v>
      </c>
      <c r="D676" t="s">
        <v>1992</v>
      </c>
      <c r="E676">
        <v>24.57</v>
      </c>
      <c r="F676">
        <v>2</v>
      </c>
    </row>
    <row r="677" spans="1:6">
      <c r="A677">
        <v>676</v>
      </c>
      <c r="B677" t="s">
        <v>13</v>
      </c>
      <c r="C677" t="s">
        <v>1993</v>
      </c>
      <c r="D677" t="s">
        <v>1994</v>
      </c>
      <c r="E677">
        <v>22.05</v>
      </c>
      <c r="F677">
        <v>2</v>
      </c>
    </row>
    <row r="678" spans="1:6">
      <c r="A678">
        <v>677</v>
      </c>
      <c r="B678" t="s">
        <v>13</v>
      </c>
      <c r="C678" t="s">
        <v>1995</v>
      </c>
      <c r="D678" t="s">
        <v>1996</v>
      </c>
      <c r="E678">
        <v>23.94</v>
      </c>
      <c r="F678">
        <v>2</v>
      </c>
    </row>
    <row r="679" spans="1:6">
      <c r="A679">
        <v>678</v>
      </c>
      <c r="B679" t="s">
        <v>13</v>
      </c>
      <c r="C679" t="s">
        <v>1997</v>
      </c>
      <c r="D679" t="s">
        <v>1998</v>
      </c>
      <c r="E679">
        <v>22.68</v>
      </c>
      <c r="F679">
        <v>2</v>
      </c>
    </row>
    <row r="680" spans="1:6">
      <c r="A680">
        <v>679</v>
      </c>
      <c r="B680" t="s">
        <v>13</v>
      </c>
      <c r="C680" t="s">
        <v>1999</v>
      </c>
      <c r="D680" t="s">
        <v>2000</v>
      </c>
      <c r="E680">
        <v>31.37</v>
      </c>
      <c r="F680">
        <v>1</v>
      </c>
    </row>
    <row r="681" spans="1:6">
      <c r="A681">
        <v>680</v>
      </c>
      <c r="B681" t="s">
        <v>13</v>
      </c>
      <c r="C681" t="s">
        <v>2001</v>
      </c>
      <c r="D681" t="s">
        <v>2002</v>
      </c>
      <c r="E681">
        <v>36.54</v>
      </c>
      <c r="F681">
        <v>2</v>
      </c>
    </row>
    <row r="682" spans="1:6">
      <c r="A682">
        <v>681</v>
      </c>
      <c r="B682" t="s">
        <v>13</v>
      </c>
      <c r="C682" t="s">
        <v>2001</v>
      </c>
      <c r="D682" t="s">
        <v>2002</v>
      </c>
      <c r="E682">
        <v>36.54</v>
      </c>
      <c r="F682">
        <v>1</v>
      </c>
    </row>
    <row r="683" spans="1:6">
      <c r="A683">
        <v>682</v>
      </c>
      <c r="B683" t="s">
        <v>13</v>
      </c>
      <c r="C683" t="s">
        <v>2003</v>
      </c>
      <c r="D683" t="s">
        <v>2004</v>
      </c>
      <c r="E683">
        <v>22.05</v>
      </c>
      <c r="F683">
        <v>2</v>
      </c>
    </row>
    <row r="684" spans="1:6">
      <c r="A684">
        <v>683</v>
      </c>
      <c r="B684" t="s">
        <v>13</v>
      </c>
      <c r="C684" t="s">
        <v>2005</v>
      </c>
      <c r="D684" t="s">
        <v>2006</v>
      </c>
      <c r="E684">
        <v>31.5</v>
      </c>
      <c r="F684">
        <v>2</v>
      </c>
    </row>
    <row r="685" spans="1:6">
      <c r="A685">
        <v>684</v>
      </c>
      <c r="B685" t="s">
        <v>13</v>
      </c>
      <c r="C685" t="s">
        <v>2007</v>
      </c>
      <c r="D685" t="s">
        <v>2008</v>
      </c>
      <c r="E685">
        <v>45.36</v>
      </c>
      <c r="F685">
        <v>1</v>
      </c>
    </row>
    <row r="686" spans="1:6">
      <c r="A686">
        <v>685</v>
      </c>
      <c r="B686" t="s">
        <v>13</v>
      </c>
      <c r="C686" t="s">
        <v>2009</v>
      </c>
      <c r="D686" t="s">
        <v>2010</v>
      </c>
      <c r="E686">
        <v>24.57</v>
      </c>
      <c r="F686">
        <v>2</v>
      </c>
    </row>
    <row r="687" spans="1:6">
      <c r="A687">
        <v>686</v>
      </c>
      <c r="B687" t="s">
        <v>13</v>
      </c>
      <c r="C687" t="s">
        <v>2011</v>
      </c>
      <c r="D687" t="s">
        <v>2012</v>
      </c>
      <c r="E687">
        <v>54.18</v>
      </c>
      <c r="F687">
        <v>1</v>
      </c>
    </row>
    <row r="688" spans="1:6">
      <c r="A688">
        <v>687</v>
      </c>
      <c r="B688" t="s">
        <v>13</v>
      </c>
      <c r="C688" t="s">
        <v>2013</v>
      </c>
      <c r="D688" t="s">
        <v>2014</v>
      </c>
      <c r="E688">
        <v>748.44</v>
      </c>
      <c r="F688">
        <v>1</v>
      </c>
    </row>
    <row r="689" spans="1:6">
      <c r="A689">
        <v>688</v>
      </c>
      <c r="B689" t="s">
        <v>13</v>
      </c>
      <c r="C689" t="s">
        <v>2013</v>
      </c>
      <c r="D689" t="s">
        <v>2014</v>
      </c>
      <c r="E689">
        <v>748.44</v>
      </c>
      <c r="F689">
        <v>1</v>
      </c>
    </row>
    <row r="690" spans="1:6">
      <c r="A690">
        <v>689</v>
      </c>
      <c r="B690" t="s">
        <v>13</v>
      </c>
      <c r="C690" t="s">
        <v>2015</v>
      </c>
      <c r="D690" t="s">
        <v>2016</v>
      </c>
      <c r="E690">
        <v>42.71</v>
      </c>
      <c r="F690">
        <v>2</v>
      </c>
    </row>
    <row r="691" spans="1:6">
      <c r="A691">
        <v>690</v>
      </c>
      <c r="B691" t="s">
        <v>13</v>
      </c>
      <c r="C691" t="s">
        <v>2017</v>
      </c>
      <c r="D691" t="s">
        <v>2018</v>
      </c>
      <c r="E691">
        <v>37.17</v>
      </c>
      <c r="F691">
        <v>2</v>
      </c>
    </row>
    <row r="692" spans="1:6">
      <c r="A692">
        <v>691</v>
      </c>
      <c r="B692" t="s">
        <v>13</v>
      </c>
      <c r="C692" t="s">
        <v>2019</v>
      </c>
      <c r="D692" t="s">
        <v>2020</v>
      </c>
      <c r="E692">
        <v>42.84</v>
      </c>
      <c r="F692">
        <v>2</v>
      </c>
    </row>
    <row r="693" spans="1:6">
      <c r="A693">
        <v>692</v>
      </c>
      <c r="B693" t="s">
        <v>13</v>
      </c>
      <c r="C693" t="s">
        <v>2021</v>
      </c>
      <c r="D693" t="s">
        <v>2022</v>
      </c>
      <c r="E693">
        <v>45.99</v>
      </c>
      <c r="F693">
        <v>1</v>
      </c>
    </row>
    <row r="694" spans="1:6">
      <c r="A694">
        <v>693</v>
      </c>
      <c r="B694" t="s">
        <v>13</v>
      </c>
      <c r="C694" t="s">
        <v>2023</v>
      </c>
      <c r="D694" t="s">
        <v>2024</v>
      </c>
      <c r="E694">
        <v>20.16</v>
      </c>
      <c r="F694">
        <v>2</v>
      </c>
    </row>
    <row r="695" spans="1:6">
      <c r="A695">
        <v>694</v>
      </c>
      <c r="B695" t="s">
        <v>13</v>
      </c>
      <c r="C695" t="s">
        <v>2025</v>
      </c>
      <c r="D695" t="s">
        <v>2026</v>
      </c>
      <c r="E695">
        <v>0</v>
      </c>
      <c r="F695">
        <v>10</v>
      </c>
    </row>
    <row r="696" spans="1:6">
      <c r="A696">
        <v>695</v>
      </c>
      <c r="B696" t="s">
        <v>13</v>
      </c>
      <c r="C696" t="s">
        <v>2025</v>
      </c>
      <c r="D696" t="s">
        <v>2026</v>
      </c>
      <c r="E696">
        <v>28.52</v>
      </c>
      <c r="F696">
        <v>4</v>
      </c>
    </row>
    <row r="697" spans="1:6">
      <c r="A697">
        <v>696</v>
      </c>
      <c r="B697" t="s">
        <v>13</v>
      </c>
      <c r="C697" t="s">
        <v>2027</v>
      </c>
      <c r="D697" t="s">
        <v>2028</v>
      </c>
      <c r="E697">
        <v>61.74</v>
      </c>
      <c r="F697">
        <v>2</v>
      </c>
    </row>
    <row r="698" spans="1:6">
      <c r="A698">
        <v>697</v>
      </c>
      <c r="B698" t="s">
        <v>13</v>
      </c>
      <c r="C698" t="s">
        <v>2029</v>
      </c>
      <c r="D698" t="s">
        <v>2030</v>
      </c>
      <c r="E698">
        <v>23.94</v>
      </c>
      <c r="F698">
        <v>2</v>
      </c>
    </row>
    <row r="699" spans="1:6">
      <c r="A699">
        <v>698</v>
      </c>
      <c r="B699" t="s">
        <v>13</v>
      </c>
      <c r="C699" t="s">
        <v>2031</v>
      </c>
      <c r="D699" t="s">
        <v>2032</v>
      </c>
      <c r="E699">
        <v>23.94</v>
      </c>
      <c r="F699">
        <v>2</v>
      </c>
    </row>
    <row r="700" spans="1:6">
      <c r="A700">
        <v>699</v>
      </c>
      <c r="B700" t="s">
        <v>13</v>
      </c>
      <c r="C700" t="s">
        <v>2033</v>
      </c>
      <c r="D700" t="s">
        <v>2034</v>
      </c>
      <c r="E700">
        <v>25.2</v>
      </c>
      <c r="F700">
        <v>2</v>
      </c>
    </row>
    <row r="701" spans="1:6">
      <c r="A701">
        <v>700</v>
      </c>
      <c r="B701" t="s">
        <v>13</v>
      </c>
      <c r="C701" t="s">
        <v>2035</v>
      </c>
      <c r="D701" t="s">
        <v>2036</v>
      </c>
      <c r="E701">
        <v>25.2</v>
      </c>
      <c r="F701">
        <v>2</v>
      </c>
    </row>
    <row r="702" spans="1:6">
      <c r="A702">
        <v>701</v>
      </c>
      <c r="B702" t="s">
        <v>13</v>
      </c>
      <c r="C702" t="s">
        <v>2037</v>
      </c>
      <c r="D702" t="s">
        <v>2038</v>
      </c>
      <c r="E702">
        <v>18.9</v>
      </c>
      <c r="F702">
        <v>2</v>
      </c>
    </row>
    <row r="703" spans="1:6">
      <c r="A703">
        <v>702</v>
      </c>
      <c r="B703" t="s">
        <v>13</v>
      </c>
      <c r="C703" t="s">
        <v>2039</v>
      </c>
      <c r="D703" t="s">
        <v>2040</v>
      </c>
      <c r="E703">
        <v>28.35</v>
      </c>
      <c r="F703">
        <v>2</v>
      </c>
    </row>
    <row r="704" spans="1:6">
      <c r="A704">
        <v>703</v>
      </c>
      <c r="B704" t="s">
        <v>13</v>
      </c>
      <c r="C704" t="s">
        <v>2041</v>
      </c>
      <c r="D704" t="s">
        <v>2042</v>
      </c>
      <c r="E704">
        <v>28.35</v>
      </c>
      <c r="F704">
        <v>1</v>
      </c>
    </row>
    <row r="705" spans="1:6">
      <c r="A705">
        <v>704</v>
      </c>
      <c r="B705" t="s">
        <v>13</v>
      </c>
      <c r="C705" t="s">
        <v>2043</v>
      </c>
      <c r="D705" t="s">
        <v>2044</v>
      </c>
      <c r="E705">
        <v>28.35</v>
      </c>
      <c r="F705">
        <v>2</v>
      </c>
    </row>
    <row r="706" spans="1:6">
      <c r="A706">
        <v>705</v>
      </c>
      <c r="B706" t="s">
        <v>13</v>
      </c>
      <c r="C706" t="s">
        <v>2045</v>
      </c>
      <c r="D706" t="s">
        <v>2046</v>
      </c>
      <c r="E706">
        <v>22.68</v>
      </c>
      <c r="F706">
        <v>1</v>
      </c>
    </row>
    <row r="707" spans="1:6">
      <c r="A707">
        <v>706</v>
      </c>
      <c r="B707" t="s">
        <v>13</v>
      </c>
      <c r="C707" t="s">
        <v>2047</v>
      </c>
      <c r="D707" t="s">
        <v>2048</v>
      </c>
      <c r="E707">
        <v>26.46</v>
      </c>
      <c r="F707">
        <v>2</v>
      </c>
    </row>
    <row r="708" spans="1:6">
      <c r="A708">
        <v>707</v>
      </c>
      <c r="B708" t="s">
        <v>13</v>
      </c>
      <c r="C708" t="s">
        <v>2049</v>
      </c>
      <c r="D708" t="s">
        <v>2050</v>
      </c>
      <c r="E708">
        <v>25.2</v>
      </c>
      <c r="F708">
        <v>2</v>
      </c>
    </row>
    <row r="709" spans="1:6">
      <c r="A709">
        <v>708</v>
      </c>
      <c r="B709" t="s">
        <v>13</v>
      </c>
      <c r="C709" t="s">
        <v>2051</v>
      </c>
      <c r="D709" t="s">
        <v>2052</v>
      </c>
      <c r="E709">
        <v>28.35</v>
      </c>
      <c r="F709">
        <v>1</v>
      </c>
    </row>
    <row r="710" spans="1:6">
      <c r="A710">
        <v>709</v>
      </c>
      <c r="B710" t="s">
        <v>13</v>
      </c>
      <c r="C710" t="s">
        <v>2053</v>
      </c>
      <c r="D710" t="s">
        <v>2054</v>
      </c>
      <c r="E710">
        <v>28.35</v>
      </c>
      <c r="F710">
        <v>2</v>
      </c>
    </row>
    <row r="711" spans="1:6">
      <c r="A711">
        <v>710</v>
      </c>
      <c r="B711" t="s">
        <v>13</v>
      </c>
      <c r="C711" t="s">
        <v>2055</v>
      </c>
      <c r="D711" t="s">
        <v>2056</v>
      </c>
      <c r="E711">
        <v>28.35</v>
      </c>
      <c r="F711">
        <v>2</v>
      </c>
    </row>
    <row r="712" spans="1:6">
      <c r="A712">
        <v>711</v>
      </c>
      <c r="B712" t="s">
        <v>13</v>
      </c>
      <c r="C712" t="s">
        <v>2057</v>
      </c>
      <c r="D712" t="s">
        <v>2058</v>
      </c>
      <c r="E712">
        <v>18.9</v>
      </c>
      <c r="F712">
        <v>1</v>
      </c>
    </row>
    <row r="713" spans="1:6">
      <c r="A713">
        <v>712</v>
      </c>
      <c r="B713" t="s">
        <v>13</v>
      </c>
      <c r="C713" t="s">
        <v>2059</v>
      </c>
      <c r="D713" t="s">
        <v>2060</v>
      </c>
      <c r="E713">
        <v>18.9</v>
      </c>
      <c r="F713">
        <v>2</v>
      </c>
    </row>
    <row r="714" spans="1:6">
      <c r="A714">
        <v>713</v>
      </c>
      <c r="B714" t="s">
        <v>13</v>
      </c>
      <c r="C714" t="s">
        <v>2061</v>
      </c>
      <c r="D714" t="s">
        <v>2062</v>
      </c>
      <c r="E714">
        <v>31.5</v>
      </c>
      <c r="F714">
        <v>2</v>
      </c>
    </row>
    <row r="715" spans="1:6">
      <c r="A715">
        <v>714</v>
      </c>
      <c r="B715" t="s">
        <v>13</v>
      </c>
      <c r="C715" t="s">
        <v>2063</v>
      </c>
      <c r="D715" t="s">
        <v>2064</v>
      </c>
      <c r="E715">
        <v>31.5</v>
      </c>
      <c r="F715">
        <v>2</v>
      </c>
    </row>
    <row r="716" spans="1:6">
      <c r="A716">
        <v>715</v>
      </c>
      <c r="B716" t="s">
        <v>13</v>
      </c>
      <c r="C716" t="s">
        <v>2065</v>
      </c>
      <c r="D716" t="s">
        <v>2066</v>
      </c>
      <c r="E716">
        <v>28.35</v>
      </c>
      <c r="F716">
        <v>2</v>
      </c>
    </row>
    <row r="717" spans="1:6">
      <c r="A717">
        <v>716</v>
      </c>
      <c r="B717" t="s">
        <v>13</v>
      </c>
      <c r="C717" t="s">
        <v>2067</v>
      </c>
      <c r="D717" t="s">
        <v>2068</v>
      </c>
      <c r="E717">
        <v>25.2</v>
      </c>
      <c r="F717">
        <v>2</v>
      </c>
    </row>
    <row r="718" spans="1:6">
      <c r="A718">
        <v>717</v>
      </c>
      <c r="B718" t="s">
        <v>13</v>
      </c>
      <c r="C718" t="s">
        <v>2067</v>
      </c>
      <c r="D718" t="s">
        <v>2068</v>
      </c>
      <c r="E718">
        <v>25.2</v>
      </c>
      <c r="F718">
        <v>2</v>
      </c>
    </row>
    <row r="719" spans="1:6">
      <c r="A719">
        <v>718</v>
      </c>
      <c r="B719" t="s">
        <v>13</v>
      </c>
      <c r="C719" t="s">
        <v>2069</v>
      </c>
      <c r="D719" t="s">
        <v>2070</v>
      </c>
      <c r="E719">
        <v>28.35</v>
      </c>
      <c r="F719">
        <v>1</v>
      </c>
    </row>
    <row r="720" spans="1:6">
      <c r="A720">
        <v>719</v>
      </c>
      <c r="B720" t="s">
        <v>13</v>
      </c>
      <c r="C720" t="s">
        <v>2071</v>
      </c>
      <c r="D720" t="s">
        <v>2072</v>
      </c>
      <c r="E720">
        <v>31.5</v>
      </c>
      <c r="F720">
        <v>1</v>
      </c>
    </row>
    <row r="721" spans="1:6">
      <c r="A721">
        <v>720</v>
      </c>
      <c r="B721" t="s">
        <v>13</v>
      </c>
      <c r="C721" t="s">
        <v>2073</v>
      </c>
      <c r="D721" t="s">
        <v>2074</v>
      </c>
      <c r="E721">
        <v>28.35</v>
      </c>
      <c r="F721">
        <v>1</v>
      </c>
    </row>
    <row r="722" spans="1:6">
      <c r="A722">
        <v>721</v>
      </c>
      <c r="B722" t="s">
        <v>13</v>
      </c>
      <c r="C722" t="s">
        <v>2075</v>
      </c>
      <c r="D722" t="s">
        <v>2076</v>
      </c>
      <c r="E722">
        <v>37.17</v>
      </c>
      <c r="F722">
        <v>2</v>
      </c>
    </row>
    <row r="723" spans="1:6">
      <c r="A723">
        <v>722</v>
      </c>
      <c r="B723" t="s">
        <v>13</v>
      </c>
      <c r="C723" t="s">
        <v>2077</v>
      </c>
      <c r="D723" t="s">
        <v>2078</v>
      </c>
      <c r="E723">
        <v>26.46</v>
      </c>
      <c r="F723">
        <v>2</v>
      </c>
    </row>
    <row r="724" spans="1:6">
      <c r="A724">
        <v>723</v>
      </c>
      <c r="B724" t="s">
        <v>13</v>
      </c>
      <c r="C724" t="s">
        <v>2079</v>
      </c>
      <c r="D724" t="s">
        <v>2080</v>
      </c>
      <c r="E724">
        <v>20.16</v>
      </c>
      <c r="F724">
        <v>2</v>
      </c>
    </row>
    <row r="725" spans="1:6">
      <c r="A725">
        <v>724</v>
      </c>
      <c r="B725" t="s">
        <v>13</v>
      </c>
      <c r="C725" t="s">
        <v>2081</v>
      </c>
      <c r="D725" t="s">
        <v>2082</v>
      </c>
      <c r="E725">
        <v>30.24</v>
      </c>
      <c r="F725">
        <v>2</v>
      </c>
    </row>
    <row r="726" spans="1:6">
      <c r="A726">
        <v>725</v>
      </c>
      <c r="B726" t="s">
        <v>13</v>
      </c>
      <c r="C726" t="s">
        <v>2083</v>
      </c>
      <c r="D726" t="s">
        <v>2084</v>
      </c>
      <c r="E726">
        <v>24.57</v>
      </c>
      <c r="F726">
        <v>2</v>
      </c>
    </row>
    <row r="727" spans="1:6">
      <c r="A727">
        <v>726</v>
      </c>
      <c r="B727" t="s">
        <v>13</v>
      </c>
      <c r="C727" t="s">
        <v>2085</v>
      </c>
      <c r="D727" t="s">
        <v>2086</v>
      </c>
      <c r="E727">
        <v>30.24</v>
      </c>
      <c r="F727">
        <v>2</v>
      </c>
    </row>
    <row r="728" spans="1:6">
      <c r="A728">
        <v>727</v>
      </c>
      <c r="B728" t="s">
        <v>13</v>
      </c>
      <c r="C728" t="s">
        <v>2087</v>
      </c>
      <c r="D728" t="s">
        <v>2088</v>
      </c>
      <c r="E728">
        <v>42.84</v>
      </c>
      <c r="F728">
        <v>2</v>
      </c>
    </row>
    <row r="729" spans="1:6">
      <c r="A729">
        <v>728</v>
      </c>
      <c r="B729" t="s">
        <v>13</v>
      </c>
      <c r="C729" t="s">
        <v>2089</v>
      </c>
      <c r="D729" t="s">
        <v>2090</v>
      </c>
      <c r="E729">
        <v>24.57</v>
      </c>
      <c r="F729">
        <v>2</v>
      </c>
    </row>
    <row r="730" spans="1:6">
      <c r="A730">
        <v>729</v>
      </c>
      <c r="B730" t="s">
        <v>13</v>
      </c>
      <c r="C730" t="s">
        <v>2091</v>
      </c>
      <c r="D730" t="s">
        <v>2092</v>
      </c>
      <c r="E730">
        <v>51.66</v>
      </c>
      <c r="F730">
        <v>2</v>
      </c>
    </row>
    <row r="731" spans="1:6">
      <c r="A731">
        <v>730</v>
      </c>
      <c r="B731" t="s">
        <v>13</v>
      </c>
      <c r="C731" t="s">
        <v>2093</v>
      </c>
      <c r="D731" t="s">
        <v>2094</v>
      </c>
      <c r="E731">
        <v>22.05</v>
      </c>
      <c r="F731">
        <v>4</v>
      </c>
    </row>
    <row r="732" spans="1:6">
      <c r="A732">
        <v>731</v>
      </c>
      <c r="B732" t="s">
        <v>13</v>
      </c>
      <c r="C732" t="s">
        <v>2095</v>
      </c>
      <c r="D732" t="s">
        <v>2096</v>
      </c>
      <c r="E732">
        <v>25.07</v>
      </c>
      <c r="F732">
        <v>1</v>
      </c>
    </row>
    <row r="733" spans="1:6">
      <c r="A733">
        <v>732</v>
      </c>
      <c r="B733" t="s">
        <v>13</v>
      </c>
      <c r="C733" t="s">
        <v>2097</v>
      </c>
      <c r="D733" t="s">
        <v>2098</v>
      </c>
      <c r="E733">
        <v>25.07</v>
      </c>
      <c r="F733">
        <v>2</v>
      </c>
    </row>
    <row r="734" spans="1:6">
      <c r="A734">
        <v>733</v>
      </c>
      <c r="B734" t="s">
        <v>13</v>
      </c>
      <c r="C734" t="s">
        <v>2099</v>
      </c>
      <c r="D734" t="s">
        <v>2100</v>
      </c>
      <c r="E734">
        <v>25.07</v>
      </c>
      <c r="F734">
        <v>2</v>
      </c>
    </row>
    <row r="735" spans="1:6">
      <c r="A735">
        <v>734</v>
      </c>
      <c r="B735" t="s">
        <v>13</v>
      </c>
      <c r="C735" t="s">
        <v>2101</v>
      </c>
      <c r="D735" t="s">
        <v>2102</v>
      </c>
      <c r="E735">
        <v>48.36</v>
      </c>
      <c r="F735">
        <v>2</v>
      </c>
    </row>
    <row r="736" spans="1:6">
      <c r="A736">
        <v>735</v>
      </c>
      <c r="B736" t="s">
        <v>13</v>
      </c>
      <c r="C736" t="s">
        <v>2103</v>
      </c>
      <c r="D736" t="s">
        <v>2104</v>
      </c>
      <c r="E736">
        <v>17.64</v>
      </c>
      <c r="F736">
        <v>2</v>
      </c>
    </row>
    <row r="737" spans="1:6">
      <c r="A737">
        <v>736</v>
      </c>
      <c r="B737" t="s">
        <v>13</v>
      </c>
      <c r="C737" t="s">
        <v>2105</v>
      </c>
      <c r="D737" t="s">
        <v>2106</v>
      </c>
      <c r="E737">
        <v>86.94</v>
      </c>
      <c r="F737">
        <v>1</v>
      </c>
    </row>
    <row r="738" spans="1:6">
      <c r="A738">
        <v>737</v>
      </c>
      <c r="B738" t="s">
        <v>13</v>
      </c>
      <c r="C738" t="s">
        <v>2107</v>
      </c>
      <c r="D738" t="s">
        <v>2108</v>
      </c>
      <c r="E738">
        <v>22.05</v>
      </c>
      <c r="F738">
        <v>2</v>
      </c>
    </row>
    <row r="739" spans="1:6">
      <c r="A739">
        <v>738</v>
      </c>
      <c r="B739" t="s">
        <v>13</v>
      </c>
      <c r="C739" t="s">
        <v>2109</v>
      </c>
      <c r="D739" t="s">
        <v>2110</v>
      </c>
      <c r="E739">
        <v>17.64</v>
      </c>
      <c r="F739">
        <v>2</v>
      </c>
    </row>
    <row r="740" spans="1:6">
      <c r="A740">
        <v>739</v>
      </c>
      <c r="B740" t="s">
        <v>13</v>
      </c>
      <c r="C740" t="s">
        <v>2111</v>
      </c>
      <c r="D740" t="s">
        <v>2112</v>
      </c>
      <c r="E740">
        <v>147.42</v>
      </c>
      <c r="F740">
        <v>1</v>
      </c>
    </row>
    <row r="741" spans="1:6">
      <c r="A741">
        <v>740</v>
      </c>
      <c r="B741" t="s">
        <v>13</v>
      </c>
      <c r="C741" t="s">
        <v>2113</v>
      </c>
      <c r="D741" t="s">
        <v>2114</v>
      </c>
      <c r="E741">
        <v>28.35</v>
      </c>
      <c r="F741">
        <v>3</v>
      </c>
    </row>
    <row r="742" spans="1:6">
      <c r="A742">
        <v>741</v>
      </c>
      <c r="B742" t="s">
        <v>13</v>
      </c>
      <c r="C742" t="s">
        <v>2113</v>
      </c>
      <c r="D742" t="s">
        <v>2114</v>
      </c>
      <c r="E742">
        <v>28.35</v>
      </c>
      <c r="F742">
        <v>1</v>
      </c>
    </row>
    <row r="743" spans="1:6">
      <c r="A743">
        <v>742</v>
      </c>
      <c r="B743" t="s">
        <v>13</v>
      </c>
      <c r="C743" t="s">
        <v>2115</v>
      </c>
      <c r="D743" t="s">
        <v>2116</v>
      </c>
      <c r="E743">
        <v>30.24</v>
      </c>
      <c r="F743">
        <v>1</v>
      </c>
    </row>
    <row r="744" spans="1:6">
      <c r="A744">
        <v>743</v>
      </c>
      <c r="B744" t="s">
        <v>13</v>
      </c>
      <c r="C744" t="s">
        <v>2117</v>
      </c>
      <c r="D744" t="s">
        <v>2118</v>
      </c>
      <c r="E744">
        <v>28.35</v>
      </c>
      <c r="F744">
        <v>2</v>
      </c>
    </row>
    <row r="745" spans="1:6">
      <c r="A745">
        <v>744</v>
      </c>
      <c r="B745" t="s">
        <v>13</v>
      </c>
      <c r="C745" t="s">
        <v>2117</v>
      </c>
      <c r="D745" t="s">
        <v>2118</v>
      </c>
      <c r="E745">
        <v>28.35</v>
      </c>
      <c r="F745">
        <v>2</v>
      </c>
    </row>
    <row r="746" spans="1:6">
      <c r="A746">
        <v>745</v>
      </c>
      <c r="B746" t="s">
        <v>13</v>
      </c>
      <c r="C746" t="s">
        <v>2119</v>
      </c>
      <c r="D746" t="s">
        <v>2120</v>
      </c>
      <c r="E746">
        <v>16.39</v>
      </c>
      <c r="F746">
        <v>2</v>
      </c>
    </row>
    <row r="747" spans="1:6">
      <c r="A747">
        <v>746</v>
      </c>
      <c r="B747" t="s">
        <v>13</v>
      </c>
      <c r="C747" t="s">
        <v>2121</v>
      </c>
      <c r="D747" t="s">
        <v>2122</v>
      </c>
      <c r="E747">
        <v>19.8</v>
      </c>
      <c r="F747">
        <v>2</v>
      </c>
    </row>
    <row r="748" spans="1:6">
      <c r="A748">
        <v>747</v>
      </c>
      <c r="B748" t="s">
        <v>13</v>
      </c>
      <c r="C748" t="s">
        <v>2123</v>
      </c>
      <c r="D748" t="s">
        <v>2124</v>
      </c>
      <c r="E748">
        <v>19.25</v>
      </c>
      <c r="F748">
        <v>1</v>
      </c>
    </row>
    <row r="749" spans="1:6">
      <c r="A749">
        <v>748</v>
      </c>
      <c r="B749" t="s">
        <v>13</v>
      </c>
      <c r="C749" t="s">
        <v>2125</v>
      </c>
      <c r="D749" t="s">
        <v>2126</v>
      </c>
      <c r="E749">
        <v>23.1</v>
      </c>
      <c r="F749">
        <v>2</v>
      </c>
    </row>
    <row r="750" spans="1:6">
      <c r="A750">
        <v>749</v>
      </c>
      <c r="B750" t="s">
        <v>13</v>
      </c>
      <c r="C750" t="s">
        <v>2127</v>
      </c>
      <c r="D750" t="s">
        <v>2128</v>
      </c>
      <c r="E750">
        <v>25.07</v>
      </c>
      <c r="F750">
        <v>2</v>
      </c>
    </row>
    <row r="751" spans="1:6">
      <c r="A751">
        <v>750</v>
      </c>
      <c r="B751" t="s">
        <v>13</v>
      </c>
      <c r="C751" t="s">
        <v>2129</v>
      </c>
      <c r="D751" t="s">
        <v>2130</v>
      </c>
      <c r="E751">
        <v>22.05</v>
      </c>
      <c r="F751">
        <v>2</v>
      </c>
    </row>
    <row r="752" spans="1:6">
      <c r="A752">
        <v>751</v>
      </c>
      <c r="B752" t="s">
        <v>13</v>
      </c>
      <c r="C752" t="s">
        <v>2129</v>
      </c>
      <c r="D752" t="s">
        <v>2130</v>
      </c>
      <c r="E752">
        <v>22.05</v>
      </c>
      <c r="F752">
        <v>2</v>
      </c>
    </row>
    <row r="753" spans="1:6">
      <c r="A753">
        <v>752</v>
      </c>
      <c r="B753" t="s">
        <v>13</v>
      </c>
      <c r="C753" t="s">
        <v>2131</v>
      </c>
      <c r="D753" t="s">
        <v>2132</v>
      </c>
      <c r="E753">
        <v>22.05</v>
      </c>
      <c r="F753">
        <v>2</v>
      </c>
    </row>
    <row r="754" spans="1:6">
      <c r="A754">
        <v>753</v>
      </c>
      <c r="B754" t="s">
        <v>13</v>
      </c>
      <c r="C754" t="s">
        <v>2133</v>
      </c>
      <c r="D754" t="s">
        <v>2134</v>
      </c>
      <c r="E754">
        <v>42.84</v>
      </c>
      <c r="F754">
        <v>2</v>
      </c>
    </row>
    <row r="755" spans="1:6">
      <c r="A755">
        <v>754</v>
      </c>
      <c r="B755" t="s">
        <v>13</v>
      </c>
      <c r="C755" t="s">
        <v>2135</v>
      </c>
      <c r="D755" t="s">
        <v>2136</v>
      </c>
      <c r="E755">
        <v>22.05</v>
      </c>
      <c r="F755">
        <v>2</v>
      </c>
    </row>
    <row r="756" spans="1:6">
      <c r="A756">
        <v>755</v>
      </c>
      <c r="B756" t="s">
        <v>13</v>
      </c>
      <c r="C756" t="s">
        <v>2137</v>
      </c>
      <c r="D756" t="s">
        <v>2138</v>
      </c>
      <c r="E756">
        <v>24.57</v>
      </c>
      <c r="F756">
        <v>1</v>
      </c>
    </row>
    <row r="757" spans="1:6">
      <c r="A757">
        <v>756</v>
      </c>
      <c r="B757" t="s">
        <v>13</v>
      </c>
      <c r="C757" t="s">
        <v>2139</v>
      </c>
      <c r="D757" t="s">
        <v>2140</v>
      </c>
      <c r="E757">
        <v>35.945</v>
      </c>
      <c r="F757">
        <v>2</v>
      </c>
    </row>
    <row r="758" spans="1:6">
      <c r="A758">
        <v>757</v>
      </c>
      <c r="B758" t="s">
        <v>13</v>
      </c>
      <c r="C758" t="s">
        <v>2141</v>
      </c>
      <c r="D758" t="s">
        <v>2142</v>
      </c>
      <c r="E758">
        <v>21.89</v>
      </c>
      <c r="F758">
        <v>1</v>
      </c>
    </row>
    <row r="759" spans="1:6">
      <c r="A759">
        <v>758</v>
      </c>
      <c r="B759" t="s">
        <v>13</v>
      </c>
      <c r="C759" t="s">
        <v>2143</v>
      </c>
      <c r="D759" t="s">
        <v>2144</v>
      </c>
      <c r="E759">
        <v>26.52</v>
      </c>
      <c r="F759">
        <v>5</v>
      </c>
    </row>
    <row r="760" spans="1:6">
      <c r="A760">
        <v>759</v>
      </c>
      <c r="B760" t="s">
        <v>13</v>
      </c>
      <c r="C760" t="s">
        <v>32</v>
      </c>
      <c r="D760" t="s">
        <v>33</v>
      </c>
      <c r="E760">
        <v>22.1</v>
      </c>
      <c r="F760">
        <v>1</v>
      </c>
    </row>
    <row r="761" spans="1:6">
      <c r="A761">
        <v>760</v>
      </c>
      <c r="B761" t="s">
        <v>13</v>
      </c>
      <c r="C761" t="s">
        <v>2145</v>
      </c>
      <c r="D761" t="s">
        <v>2146</v>
      </c>
      <c r="E761">
        <v>41.75</v>
      </c>
      <c r="F761">
        <v>1</v>
      </c>
    </row>
    <row r="762" spans="1:6">
      <c r="A762">
        <v>761</v>
      </c>
      <c r="B762" t="s">
        <v>13</v>
      </c>
      <c r="C762" t="s">
        <v>2147</v>
      </c>
      <c r="D762" t="s">
        <v>2148</v>
      </c>
      <c r="E762">
        <v>26.4</v>
      </c>
      <c r="F762">
        <v>2</v>
      </c>
    </row>
    <row r="763" spans="1:6">
      <c r="A763">
        <v>762</v>
      </c>
      <c r="B763" t="s">
        <v>13</v>
      </c>
      <c r="C763" t="s">
        <v>2149</v>
      </c>
      <c r="D763" t="s">
        <v>2150</v>
      </c>
      <c r="E763">
        <v>23</v>
      </c>
      <c r="F763">
        <v>1</v>
      </c>
    </row>
    <row r="764" spans="1:6">
      <c r="A764">
        <v>763</v>
      </c>
      <c r="B764" t="s">
        <v>13</v>
      </c>
      <c r="C764" t="s">
        <v>2151</v>
      </c>
      <c r="D764" t="s">
        <v>2152</v>
      </c>
      <c r="E764">
        <v>14.5</v>
      </c>
      <c r="F764">
        <v>2</v>
      </c>
    </row>
    <row r="765" spans="1:6">
      <c r="A765">
        <v>764</v>
      </c>
      <c r="B765" t="s">
        <v>13</v>
      </c>
      <c r="C765" t="s">
        <v>2153</v>
      </c>
      <c r="D765" t="s">
        <v>2154</v>
      </c>
      <c r="E765">
        <v>43.47</v>
      </c>
      <c r="F765">
        <v>2</v>
      </c>
    </row>
    <row r="766" spans="1:6">
      <c r="A766">
        <v>765</v>
      </c>
      <c r="B766" t="s">
        <v>13</v>
      </c>
      <c r="C766" t="s">
        <v>2155</v>
      </c>
      <c r="D766" t="s">
        <v>2156</v>
      </c>
      <c r="E766">
        <v>24.5</v>
      </c>
      <c r="F766">
        <v>2</v>
      </c>
    </row>
    <row r="767" spans="1:6">
      <c r="A767">
        <v>766</v>
      </c>
      <c r="B767" t="s">
        <v>13</v>
      </c>
      <c r="C767" t="s">
        <v>2157</v>
      </c>
      <c r="D767" t="s">
        <v>2158</v>
      </c>
      <c r="E767">
        <v>29</v>
      </c>
      <c r="F767">
        <v>2</v>
      </c>
    </row>
    <row r="768" spans="1:6">
      <c r="A768">
        <v>767</v>
      </c>
      <c r="B768" t="s">
        <v>13</v>
      </c>
      <c r="C768" t="s">
        <v>2159</v>
      </c>
      <c r="D768" t="s">
        <v>2160</v>
      </c>
      <c r="E768">
        <v>35.28</v>
      </c>
      <c r="F768">
        <v>2</v>
      </c>
    </row>
    <row r="769" spans="1:6">
      <c r="A769">
        <v>768</v>
      </c>
      <c r="B769" t="s">
        <v>13</v>
      </c>
      <c r="C769" t="s">
        <v>2161</v>
      </c>
      <c r="D769" t="s">
        <v>2162</v>
      </c>
      <c r="E769">
        <v>30.24</v>
      </c>
      <c r="F769">
        <v>2</v>
      </c>
    </row>
    <row r="770" spans="1:6">
      <c r="A770">
        <v>769</v>
      </c>
      <c r="B770" t="s">
        <v>13</v>
      </c>
      <c r="C770" t="s">
        <v>2163</v>
      </c>
      <c r="D770" t="s">
        <v>2164</v>
      </c>
      <c r="E770">
        <v>18</v>
      </c>
      <c r="F770">
        <v>3</v>
      </c>
    </row>
    <row r="771" spans="1:6">
      <c r="A771">
        <v>770</v>
      </c>
      <c r="B771" t="s">
        <v>13</v>
      </c>
      <c r="C771" t="s">
        <v>2165</v>
      </c>
      <c r="D771" t="s">
        <v>2166</v>
      </c>
      <c r="E771">
        <v>24</v>
      </c>
      <c r="F771">
        <v>2</v>
      </c>
    </row>
    <row r="772" spans="1:6">
      <c r="A772">
        <v>771</v>
      </c>
      <c r="B772" t="s">
        <v>13</v>
      </c>
      <c r="C772" t="s">
        <v>2167</v>
      </c>
      <c r="D772" t="s">
        <v>2168</v>
      </c>
      <c r="E772">
        <v>0</v>
      </c>
      <c r="F772">
        <v>1</v>
      </c>
    </row>
    <row r="773" spans="1:6">
      <c r="A773">
        <v>772</v>
      </c>
      <c r="B773" t="s">
        <v>13</v>
      </c>
      <c r="C773" t="s">
        <v>2167</v>
      </c>
      <c r="D773" t="s">
        <v>2168</v>
      </c>
      <c r="E773">
        <v>14.9271</v>
      </c>
      <c r="F773">
        <v>42</v>
      </c>
    </row>
    <row r="774" spans="1:6">
      <c r="A774">
        <v>773</v>
      </c>
      <c r="B774" t="s">
        <v>13</v>
      </c>
      <c r="C774" t="s">
        <v>2167</v>
      </c>
      <c r="D774" t="s">
        <v>2168</v>
      </c>
      <c r="E774">
        <v>25</v>
      </c>
      <c r="F774">
        <v>1</v>
      </c>
    </row>
    <row r="775" spans="1:6">
      <c r="A775">
        <v>774</v>
      </c>
      <c r="B775" t="s">
        <v>13</v>
      </c>
      <c r="C775" t="s">
        <v>2169</v>
      </c>
      <c r="D775" t="s">
        <v>2170</v>
      </c>
      <c r="E775">
        <v>12.5</v>
      </c>
      <c r="F775">
        <v>13</v>
      </c>
    </row>
    <row r="776" spans="1:6">
      <c r="A776">
        <v>775</v>
      </c>
      <c r="B776" t="s">
        <v>13</v>
      </c>
      <c r="C776" t="s">
        <v>2171</v>
      </c>
      <c r="D776" t="s">
        <v>2172</v>
      </c>
      <c r="E776">
        <v>20.16</v>
      </c>
      <c r="F776">
        <v>2</v>
      </c>
    </row>
    <row r="777" spans="1:6">
      <c r="A777">
        <v>776</v>
      </c>
      <c r="B777" t="s">
        <v>13</v>
      </c>
      <c r="C777" t="s">
        <v>2173</v>
      </c>
      <c r="D777" t="s">
        <v>2174</v>
      </c>
      <c r="E777">
        <v>26.46</v>
      </c>
      <c r="F777">
        <v>1</v>
      </c>
    </row>
    <row r="778" spans="1:6">
      <c r="A778">
        <v>777</v>
      </c>
      <c r="B778" t="s">
        <v>13</v>
      </c>
      <c r="C778" t="s">
        <v>2175</v>
      </c>
      <c r="D778" t="s">
        <v>2176</v>
      </c>
      <c r="E778">
        <v>17.64</v>
      </c>
      <c r="F778">
        <v>2</v>
      </c>
    </row>
    <row r="779" spans="1:6">
      <c r="A779">
        <v>778</v>
      </c>
      <c r="B779" t="s">
        <v>13</v>
      </c>
      <c r="C779" t="s">
        <v>2177</v>
      </c>
      <c r="D779" t="s">
        <v>2178</v>
      </c>
      <c r="E779">
        <v>37.17</v>
      </c>
      <c r="F779">
        <v>2</v>
      </c>
    </row>
    <row r="780" spans="1:6">
      <c r="A780">
        <v>779</v>
      </c>
      <c r="B780" t="s">
        <v>13</v>
      </c>
      <c r="C780" t="s">
        <v>2179</v>
      </c>
      <c r="D780" t="s">
        <v>2180</v>
      </c>
      <c r="E780">
        <v>22.68</v>
      </c>
      <c r="F780">
        <v>2</v>
      </c>
    </row>
    <row r="781" spans="1:6">
      <c r="A781">
        <v>780</v>
      </c>
      <c r="B781" t="s">
        <v>13</v>
      </c>
      <c r="C781" t="s">
        <v>2181</v>
      </c>
      <c r="D781" t="s">
        <v>2182</v>
      </c>
      <c r="E781">
        <v>26.46</v>
      </c>
      <c r="F781">
        <v>2</v>
      </c>
    </row>
    <row r="782" spans="1:6">
      <c r="A782">
        <v>781</v>
      </c>
      <c r="B782" t="s">
        <v>13</v>
      </c>
      <c r="C782" t="s">
        <v>2183</v>
      </c>
      <c r="D782" t="s">
        <v>2184</v>
      </c>
      <c r="E782">
        <v>18.27</v>
      </c>
      <c r="F782">
        <v>3</v>
      </c>
    </row>
    <row r="783" spans="1:6">
      <c r="A783">
        <v>782</v>
      </c>
      <c r="B783" t="s">
        <v>13</v>
      </c>
      <c r="C783" t="s">
        <v>2185</v>
      </c>
      <c r="D783" t="s">
        <v>2186</v>
      </c>
      <c r="E783">
        <v>22.05</v>
      </c>
      <c r="F783">
        <v>2</v>
      </c>
    </row>
    <row r="784" spans="1:6">
      <c r="A784">
        <v>783</v>
      </c>
      <c r="B784" t="s">
        <v>13</v>
      </c>
      <c r="C784" t="s">
        <v>2187</v>
      </c>
      <c r="D784" t="s">
        <v>2188</v>
      </c>
      <c r="E784">
        <v>26.46</v>
      </c>
      <c r="F784">
        <v>2</v>
      </c>
    </row>
    <row r="785" spans="1:6">
      <c r="A785">
        <v>784</v>
      </c>
      <c r="B785" t="s">
        <v>13</v>
      </c>
      <c r="C785" t="s">
        <v>2189</v>
      </c>
      <c r="D785" t="s">
        <v>2190</v>
      </c>
      <c r="E785">
        <v>22.5</v>
      </c>
      <c r="F785">
        <v>2</v>
      </c>
    </row>
    <row r="786" spans="1:6">
      <c r="A786">
        <v>785</v>
      </c>
      <c r="B786" t="s">
        <v>13</v>
      </c>
      <c r="C786" t="s">
        <v>2191</v>
      </c>
      <c r="D786" t="s">
        <v>2192</v>
      </c>
      <c r="E786">
        <v>22.05</v>
      </c>
      <c r="F786">
        <v>4</v>
      </c>
    </row>
    <row r="787" spans="1:6">
      <c r="A787">
        <v>786</v>
      </c>
      <c r="B787" t="s">
        <v>13</v>
      </c>
      <c r="C787" t="s">
        <v>2193</v>
      </c>
      <c r="D787" t="s">
        <v>2194</v>
      </c>
      <c r="E787">
        <v>19.5</v>
      </c>
      <c r="F787">
        <v>2</v>
      </c>
    </row>
    <row r="788" spans="1:6">
      <c r="A788">
        <v>787</v>
      </c>
      <c r="B788" t="s">
        <v>13</v>
      </c>
      <c r="C788" t="s">
        <v>2195</v>
      </c>
      <c r="D788" t="s">
        <v>2196</v>
      </c>
      <c r="E788">
        <v>19.5</v>
      </c>
      <c r="F788">
        <v>2</v>
      </c>
    </row>
    <row r="789" spans="1:6">
      <c r="A789">
        <v>788</v>
      </c>
      <c r="B789" t="s">
        <v>13</v>
      </c>
      <c r="C789" t="s">
        <v>2197</v>
      </c>
      <c r="D789" t="s">
        <v>2198</v>
      </c>
      <c r="E789">
        <v>22.05</v>
      </c>
      <c r="F789">
        <v>2</v>
      </c>
    </row>
    <row r="790" spans="1:6">
      <c r="A790">
        <v>789</v>
      </c>
      <c r="B790" t="s">
        <v>13</v>
      </c>
      <c r="C790" t="s">
        <v>2199</v>
      </c>
      <c r="D790" t="s">
        <v>2200</v>
      </c>
      <c r="E790">
        <v>17.5</v>
      </c>
      <c r="F790">
        <v>5</v>
      </c>
    </row>
    <row r="791" spans="1:6">
      <c r="A791">
        <v>790</v>
      </c>
      <c r="B791" t="s">
        <v>13</v>
      </c>
      <c r="C791" t="s">
        <v>2201</v>
      </c>
      <c r="D791" t="s">
        <v>2202</v>
      </c>
      <c r="E791">
        <v>22.05</v>
      </c>
      <c r="F791">
        <v>2</v>
      </c>
    </row>
    <row r="792" spans="1:6">
      <c r="A792">
        <v>791</v>
      </c>
      <c r="B792" t="s">
        <v>13</v>
      </c>
      <c r="C792" t="s">
        <v>2203</v>
      </c>
      <c r="D792" t="s">
        <v>2204</v>
      </c>
      <c r="E792">
        <v>15.75</v>
      </c>
      <c r="F792">
        <v>1</v>
      </c>
    </row>
    <row r="793" spans="1:6">
      <c r="A793">
        <v>792</v>
      </c>
      <c r="B793" t="s">
        <v>13</v>
      </c>
      <c r="C793" t="s">
        <v>2205</v>
      </c>
      <c r="D793" t="s">
        <v>2206</v>
      </c>
      <c r="E793">
        <v>12.6</v>
      </c>
      <c r="F793">
        <v>1</v>
      </c>
    </row>
    <row r="794" spans="1:6">
      <c r="A794">
        <v>793</v>
      </c>
      <c r="B794" t="s">
        <v>13</v>
      </c>
      <c r="C794" t="s">
        <v>2205</v>
      </c>
      <c r="D794" t="s">
        <v>2206</v>
      </c>
      <c r="E794">
        <v>17.64</v>
      </c>
      <c r="F794">
        <v>2</v>
      </c>
    </row>
    <row r="795" spans="1:6">
      <c r="A795">
        <v>794</v>
      </c>
      <c r="B795" t="s">
        <v>13</v>
      </c>
      <c r="C795" t="s">
        <v>2207</v>
      </c>
      <c r="D795" t="s">
        <v>2208</v>
      </c>
      <c r="E795">
        <v>41.4</v>
      </c>
      <c r="F795">
        <v>4</v>
      </c>
    </row>
    <row r="796" spans="1:6">
      <c r="A796">
        <v>795</v>
      </c>
      <c r="B796" t="s">
        <v>13</v>
      </c>
      <c r="C796" t="s">
        <v>2209</v>
      </c>
      <c r="D796" t="s">
        <v>2210</v>
      </c>
      <c r="E796">
        <v>31.05</v>
      </c>
      <c r="F796">
        <v>2</v>
      </c>
    </row>
    <row r="797" spans="1:6">
      <c r="A797">
        <v>796</v>
      </c>
      <c r="B797" t="s">
        <v>13</v>
      </c>
      <c r="C797" t="s">
        <v>2211</v>
      </c>
      <c r="D797" t="s">
        <v>2212</v>
      </c>
      <c r="E797">
        <v>30.08</v>
      </c>
      <c r="F797">
        <v>1</v>
      </c>
    </row>
    <row r="798" spans="1:6">
      <c r="A798">
        <v>797</v>
      </c>
      <c r="B798" t="s">
        <v>13</v>
      </c>
      <c r="C798" t="s">
        <v>2213</v>
      </c>
      <c r="D798" t="s">
        <v>2214</v>
      </c>
      <c r="E798">
        <v>27.46</v>
      </c>
      <c r="F798">
        <v>1</v>
      </c>
    </row>
    <row r="799" spans="1:6">
      <c r="A799">
        <v>798</v>
      </c>
      <c r="B799" t="s">
        <v>13</v>
      </c>
      <c r="C799" t="s">
        <v>2215</v>
      </c>
      <c r="D799" t="s">
        <v>2216</v>
      </c>
      <c r="E799">
        <v>17.5</v>
      </c>
      <c r="F799">
        <v>2</v>
      </c>
    </row>
    <row r="800" spans="1:6">
      <c r="A800">
        <v>799</v>
      </c>
      <c r="B800" t="s">
        <v>13</v>
      </c>
      <c r="C800" t="s">
        <v>2217</v>
      </c>
      <c r="D800" t="s">
        <v>2218</v>
      </c>
      <c r="E800">
        <v>15.81</v>
      </c>
      <c r="F800">
        <v>4</v>
      </c>
    </row>
    <row r="801" spans="1:6">
      <c r="A801">
        <v>800</v>
      </c>
      <c r="B801" t="s">
        <v>13</v>
      </c>
      <c r="C801" t="s">
        <v>2219</v>
      </c>
      <c r="D801" t="s">
        <v>2220</v>
      </c>
      <c r="E801">
        <v>28.37</v>
      </c>
      <c r="F801">
        <v>3</v>
      </c>
    </row>
    <row r="802" spans="1:6">
      <c r="A802">
        <v>801</v>
      </c>
      <c r="B802" t="s">
        <v>13</v>
      </c>
      <c r="C802" t="s">
        <v>2221</v>
      </c>
      <c r="D802" t="s">
        <v>2222</v>
      </c>
      <c r="E802">
        <v>48.22</v>
      </c>
      <c r="F802">
        <v>1</v>
      </c>
    </row>
    <row r="803" spans="1:6">
      <c r="A803">
        <v>802</v>
      </c>
      <c r="B803" t="s">
        <v>13</v>
      </c>
      <c r="C803" t="s">
        <v>2223</v>
      </c>
      <c r="D803" t="s">
        <v>2224</v>
      </c>
      <c r="E803">
        <v>23.04</v>
      </c>
      <c r="F803">
        <v>2</v>
      </c>
    </row>
    <row r="804" spans="1:6">
      <c r="A804">
        <v>803</v>
      </c>
      <c r="B804" t="s">
        <v>13</v>
      </c>
      <c r="C804" t="s">
        <v>2225</v>
      </c>
      <c r="D804" t="s">
        <v>2226</v>
      </c>
      <c r="E804">
        <v>0</v>
      </c>
      <c r="F804">
        <v>2</v>
      </c>
    </row>
    <row r="805" spans="1:6">
      <c r="A805">
        <v>804</v>
      </c>
      <c r="B805" t="s">
        <v>13</v>
      </c>
      <c r="C805" t="s">
        <v>2227</v>
      </c>
      <c r="D805" t="s">
        <v>2228</v>
      </c>
      <c r="E805">
        <v>0</v>
      </c>
      <c r="F805">
        <v>2</v>
      </c>
    </row>
    <row r="806" spans="1:6">
      <c r="A806">
        <v>805</v>
      </c>
      <c r="B806" t="s">
        <v>13</v>
      </c>
      <c r="C806" t="s">
        <v>2229</v>
      </c>
      <c r="D806" t="s">
        <v>2230</v>
      </c>
      <c r="E806">
        <v>0</v>
      </c>
      <c r="F806">
        <v>2</v>
      </c>
    </row>
    <row r="807" spans="1:6">
      <c r="A807">
        <v>806</v>
      </c>
      <c r="B807" t="s">
        <v>13</v>
      </c>
      <c r="C807" t="s">
        <v>2231</v>
      </c>
      <c r="D807" t="s">
        <v>2232</v>
      </c>
      <c r="E807">
        <v>0</v>
      </c>
      <c r="F807">
        <v>2</v>
      </c>
    </row>
    <row r="808" spans="1:6">
      <c r="A808">
        <v>807</v>
      </c>
      <c r="B808" t="s">
        <v>13</v>
      </c>
      <c r="C808" t="s">
        <v>2233</v>
      </c>
      <c r="D808" t="s">
        <v>2234</v>
      </c>
      <c r="E808">
        <v>0</v>
      </c>
      <c r="F808">
        <v>2</v>
      </c>
    </row>
    <row r="809" spans="1:6">
      <c r="A809">
        <v>808</v>
      </c>
      <c r="B809" t="s">
        <v>13</v>
      </c>
      <c r="C809" t="s">
        <v>2235</v>
      </c>
      <c r="D809" t="s">
        <v>2236</v>
      </c>
      <c r="E809">
        <v>0</v>
      </c>
      <c r="F809">
        <v>2</v>
      </c>
    </row>
    <row r="810" spans="1:6">
      <c r="A810">
        <v>809</v>
      </c>
      <c r="B810" t="s">
        <v>13</v>
      </c>
      <c r="C810" t="s">
        <v>2237</v>
      </c>
      <c r="D810" t="s">
        <v>2238</v>
      </c>
      <c r="E810">
        <v>46.08</v>
      </c>
      <c r="F810">
        <v>1</v>
      </c>
    </row>
    <row r="811" spans="1:6">
      <c r="A811">
        <v>810</v>
      </c>
      <c r="B811" t="s">
        <v>13</v>
      </c>
      <c r="C811">
        <v>10499</v>
      </c>
      <c r="D811" t="s">
        <v>2239</v>
      </c>
      <c r="E811">
        <v>30.76</v>
      </c>
      <c r="F811">
        <v>1</v>
      </c>
    </row>
    <row r="812" spans="1:6">
      <c r="A812">
        <v>811</v>
      </c>
      <c r="B812" t="s">
        <v>13</v>
      </c>
      <c r="C812" t="s">
        <v>2240</v>
      </c>
      <c r="D812" t="s">
        <v>2241</v>
      </c>
      <c r="E812">
        <v>42.84</v>
      </c>
      <c r="F812">
        <v>2</v>
      </c>
    </row>
    <row r="813" spans="1:6">
      <c r="A813">
        <v>812</v>
      </c>
      <c r="B813" t="s">
        <v>13</v>
      </c>
      <c r="C813" t="s">
        <v>2242</v>
      </c>
      <c r="D813" t="s">
        <v>2243</v>
      </c>
      <c r="E813">
        <v>42.84</v>
      </c>
      <c r="F813">
        <v>2</v>
      </c>
    </row>
    <row r="814" spans="1:6">
      <c r="A814">
        <v>813</v>
      </c>
      <c r="B814" t="s">
        <v>13</v>
      </c>
      <c r="C814" t="s">
        <v>2244</v>
      </c>
      <c r="D814" t="s">
        <v>2245</v>
      </c>
      <c r="E814">
        <v>28.35</v>
      </c>
      <c r="F814">
        <v>1</v>
      </c>
    </row>
    <row r="815" spans="1:6">
      <c r="A815">
        <v>814</v>
      </c>
      <c r="B815" t="s">
        <v>13</v>
      </c>
      <c r="C815" t="s">
        <v>2246</v>
      </c>
      <c r="D815" t="s">
        <v>2247</v>
      </c>
      <c r="E815">
        <v>42.84</v>
      </c>
      <c r="F815">
        <v>1</v>
      </c>
    </row>
    <row r="816" spans="1:6">
      <c r="A816">
        <v>815</v>
      </c>
      <c r="B816" t="s">
        <v>13</v>
      </c>
      <c r="C816" t="s">
        <v>2248</v>
      </c>
      <c r="D816" t="s">
        <v>2249</v>
      </c>
      <c r="E816">
        <v>29.25</v>
      </c>
      <c r="F816">
        <v>1</v>
      </c>
    </row>
    <row r="817" spans="1:6">
      <c r="A817">
        <v>816</v>
      </c>
      <c r="B817" t="s">
        <v>13</v>
      </c>
      <c r="C817" t="s">
        <v>2250</v>
      </c>
      <c r="D817" t="s">
        <v>2251</v>
      </c>
      <c r="E817">
        <v>30.38</v>
      </c>
      <c r="F817">
        <v>10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A14" sqref="A14:E14"/>
    </sheetView>
  </sheetViews>
  <sheetFormatPr defaultColWidth="9" defaultRowHeight="13.5" outlineLevelCol="5"/>
  <cols>
    <col min="3" max="3" width="25.5" customWidth="1"/>
    <col min="4" max="4" width="105.25" customWidth="1"/>
    <col min="5" max="5" width="13.625" customWidth="1"/>
  </cols>
  <sheetData>
    <row r="1" spans="1:6">
      <c r="A1" s="1">
        <v>28</v>
      </c>
      <c r="B1" s="1" t="s">
        <v>13</v>
      </c>
      <c r="C1" s="2" t="s">
        <v>54</v>
      </c>
      <c r="D1" s="1" t="s">
        <v>55</v>
      </c>
      <c r="E1" s="1">
        <v>95.76</v>
      </c>
      <c r="F1" s="1">
        <v>10</v>
      </c>
    </row>
    <row r="2" spans="1:6">
      <c r="A2">
        <v>63</v>
      </c>
      <c r="B2" t="s">
        <v>13</v>
      </c>
      <c r="C2" s="3" t="s">
        <v>119</v>
      </c>
      <c r="D2" t="s">
        <v>120</v>
      </c>
      <c r="E2">
        <v>21.89</v>
      </c>
      <c r="F2">
        <v>28</v>
      </c>
    </row>
    <row r="3" spans="1:6">
      <c r="A3">
        <v>285</v>
      </c>
      <c r="B3" t="s">
        <v>13</v>
      </c>
      <c r="C3" s="3" t="s">
        <v>545</v>
      </c>
      <c r="D3" t="s">
        <v>546</v>
      </c>
      <c r="E3">
        <v>5.52</v>
      </c>
      <c r="F3">
        <v>7</v>
      </c>
    </row>
    <row r="4" spans="1:6">
      <c r="A4">
        <v>302</v>
      </c>
      <c r="B4" t="s">
        <v>13</v>
      </c>
      <c r="C4" s="3" t="s">
        <v>579</v>
      </c>
      <c r="D4" t="s">
        <v>580</v>
      </c>
      <c r="E4">
        <v>5.92</v>
      </c>
      <c r="F4">
        <v>11</v>
      </c>
    </row>
    <row r="5" spans="1:6">
      <c r="A5">
        <v>379</v>
      </c>
      <c r="B5" t="s">
        <v>13</v>
      </c>
      <c r="C5" s="3" t="s">
        <v>707</v>
      </c>
      <c r="D5" t="s">
        <v>708</v>
      </c>
      <c r="E5">
        <v>8.64</v>
      </c>
      <c r="F5">
        <v>2</v>
      </c>
    </row>
    <row r="6" spans="1:6">
      <c r="A6">
        <v>244</v>
      </c>
      <c r="B6" t="s">
        <v>13</v>
      </c>
      <c r="C6" s="3" t="s">
        <v>465</v>
      </c>
      <c r="D6" t="s">
        <v>466</v>
      </c>
      <c r="E6">
        <v>4.2</v>
      </c>
      <c r="F6">
        <v>16</v>
      </c>
    </row>
    <row r="7" spans="1:6">
      <c r="A7">
        <v>192</v>
      </c>
      <c r="B7" t="s">
        <v>13</v>
      </c>
      <c r="C7" s="3" t="s">
        <v>365</v>
      </c>
      <c r="D7" t="s">
        <v>366</v>
      </c>
      <c r="E7">
        <v>15</v>
      </c>
      <c r="F7">
        <v>1</v>
      </c>
    </row>
    <row r="8" spans="1:6">
      <c r="A8">
        <v>179</v>
      </c>
      <c r="B8" t="s">
        <v>13</v>
      </c>
      <c r="C8" s="3" t="s">
        <v>339</v>
      </c>
      <c r="D8" t="s">
        <v>340</v>
      </c>
      <c r="E8">
        <v>11</v>
      </c>
      <c r="F8">
        <v>1</v>
      </c>
    </row>
    <row r="9" spans="1:6">
      <c r="A9">
        <v>294</v>
      </c>
      <c r="B9" t="s">
        <v>13</v>
      </c>
      <c r="C9" t="s">
        <v>1309</v>
      </c>
      <c r="D9" t="s">
        <v>1310</v>
      </c>
      <c r="E9">
        <v>55.44</v>
      </c>
      <c r="F9">
        <v>2</v>
      </c>
    </row>
    <row r="10" spans="1:6">
      <c r="A10">
        <v>617</v>
      </c>
      <c r="B10" t="s">
        <v>13</v>
      </c>
      <c r="C10" t="s">
        <v>1885</v>
      </c>
      <c r="D10" t="s">
        <v>1886</v>
      </c>
      <c r="E10">
        <v>15.12</v>
      </c>
      <c r="F10">
        <v>2</v>
      </c>
    </row>
    <row r="11" spans="5:5">
      <c r="E11">
        <f>SUM(E1:E10)</f>
        <v>238.49</v>
      </c>
    </row>
    <row r="13" spans="1:5">
      <c r="A13" s="4">
        <v>426</v>
      </c>
      <c r="B13" s="4" t="s">
        <v>13</v>
      </c>
      <c r="C13" s="4" t="s">
        <v>1547</v>
      </c>
      <c r="D13" s="4" t="s">
        <v>1548</v>
      </c>
      <c r="E13" s="4">
        <v>31.37</v>
      </c>
    </row>
    <row r="14" spans="1:5">
      <c r="A14" s="4">
        <v>50</v>
      </c>
      <c r="B14" s="4" t="s">
        <v>13</v>
      </c>
      <c r="C14" s="5" t="s">
        <v>96</v>
      </c>
      <c r="D14" s="4" t="s">
        <v>97</v>
      </c>
      <c r="E14" s="4">
        <v>20.06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童书  部份目录</vt:lpstr>
      <vt:lpstr>中信－社科类的 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2016-07-13T09:24:40Z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