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<sst xmlns="http://schemas.openxmlformats.org/spreadsheetml/2006/main" count="4665" uniqueCount="1375">
  <si>
    <t>Base Address</t>
    <phoneticPr fontId="12" type="noConversion"/>
  </si>
  <si>
    <t>Register Attribute</t>
    <phoneticPr fontId="12" type="noConversion"/>
  </si>
  <si>
    <t>0x0</t>
    <phoneticPr fontId="12" type="noConversion"/>
  </si>
  <si>
    <t>Module Name</t>
    <phoneticPr fontId="12" type="noConversion"/>
  </si>
  <si>
    <t>Execution Required for Normal Boot</t>
    <phoneticPr fontId="12" type="noConversion"/>
  </si>
  <si>
    <t>Y</t>
    <phoneticPr fontId="12" type="noConversion"/>
  </si>
  <si>
    <t>delay</t>
    <phoneticPr fontId="12" type="noConversion"/>
  </si>
  <si>
    <t>Execution Required for Standby Wakeup</t>
    <phoneticPr fontId="12" type="noConversion"/>
  </si>
  <si>
    <t>Register</t>
    <phoneticPr fontId="12" type="noConversion"/>
  </si>
  <si>
    <t>ITEM1/2</t>
    <phoneticPr fontId="12" type="noConversion"/>
  </si>
  <si>
    <t>Priority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</si>
  <si>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</si>
  <si>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</si>
  <si>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</si>
  <si>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</si>
  <si>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Read or Write</t>
    <phoneticPr fontId="12" type="noConversion"/>
  </si>
  <si>
    <t>others</t>
    <phoneticPr fontId="12" type="noConversion"/>
  </si>
  <si>
    <t>other</t>
    <phoneticPr fontId="12" type="noConversion"/>
  </si>
  <si>
    <t>0x0</t>
    <phoneticPr fontId="12" type="noConversion"/>
  </si>
  <si>
    <t>0x00</t>
    <phoneticPr fontId="12" type="noConversion"/>
  </si>
  <si>
    <t>0</t>
    <phoneticPr fontId="12" type="noConversion"/>
  </si>
  <si>
    <t>None</t>
  </si>
  <si>
    <t>others for reserved</t>
    <phoneticPr fontId="12" type="noConversion"/>
  </si>
  <si>
    <t>Boot V1.2</t>
    <phoneticPr fontId="12" type="noConversion"/>
  </si>
  <si>
    <t>Hisilicon Technologies Co., Ltd. All rights reserved. @2012</t>
    <phoneticPr fontId="12" type="noConversion"/>
  </si>
  <si>
    <t>version</t>
    <phoneticPr fontId="12" type="noConversion"/>
  </si>
  <si>
    <t>v1.1.0</t>
    <phoneticPr fontId="12" type="noConversion"/>
  </si>
  <si>
    <t>v1.2.0</t>
    <phoneticPr fontId="12" type="noConversion"/>
  </si>
  <si>
    <t>offset&gt;=0x10000</t>
    <phoneticPr fontId="12" type="noConversion"/>
  </si>
  <si>
    <t>write</t>
  </si>
  <si>
    <t>0xf8000000</t>
    <phoneticPr fontId="12" type="noConversion"/>
  </si>
  <si>
    <t>Config MCU Subsys Clock and DDRPHY Training</t>
    <phoneticPr fontId="12" type="noConversion"/>
  </si>
  <si>
    <t>v1.3.0</t>
    <phoneticPr fontId="12" type="noConversion"/>
  </si>
  <si>
    <t>Module Name</t>
    <phoneticPr fontId="12" type="noConversion"/>
  </si>
  <si>
    <t>sysctrl_noCA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</si>
  <si>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</si>
  <si>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</si>
  <si>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</si>
  <si>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</si>
  <si>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</si>
  <si>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Execution Required for CA or noCA</t>
    <phoneticPr fontId="12" type="noConversion"/>
  </si>
  <si>
    <t>noCA</t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</si>
  <si>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</si>
  <si>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</si>
  <si>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</si>
  <si>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</si>
  <si>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</si>
  <si>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</si>
  <si>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</si>
  <si>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</si>
  <si>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sysctrl_CA</t>
    <phoneticPr fontId="12" type="noConversion"/>
  </si>
  <si>
    <t>Config MCU Subsys Clock and DDRPHY Training</t>
    <phoneticPr fontId="12" type="noConversion"/>
  </si>
  <si>
    <t>Base Address</t>
    <phoneticPr fontId="12" type="noConversion"/>
  </si>
  <si>
    <t>0xf8000000</t>
    <phoneticPr fontId="12" type="noConversion"/>
  </si>
  <si>
    <t>Execution Required for CA or noCA</t>
    <phoneticPr fontId="12" type="noConversion"/>
  </si>
  <si>
    <t>CA</t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</si>
  <si>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</si>
  <si>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</si>
  <si>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</si>
  <si>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</si>
  <si>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</si>
  <si>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Add buttons</t>
    <phoneticPr fontId="12" type="noConversion"/>
  </si>
  <si>
    <t>Module Name</t>
    <phoneticPr fontId="12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</si>
  <si>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</si>
  <si>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</si>
  <si>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</si>
  <si>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</si>
  <si>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</si>
  <si>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</si>
  <si>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</si>
  <si>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</si>
  <si>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</si>
  <si>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</si>
  <si>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</si>
  <si>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2" type="noConversion"/>
  </si>
  <si>
    <t>Config PLL and Select System Clock</t>
    <phoneticPr fontId="12" type="noConversion"/>
  </si>
  <si>
    <t>Base Address</t>
    <phoneticPr fontId="12" type="noConversion"/>
  </si>
  <si>
    <t>0xf8a20000</t>
    <phoneticPr fontId="12" type="noConversion"/>
  </si>
  <si>
    <t>0xf8a20000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</si>
  <si>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</si>
  <si>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</si>
  <si>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</si>
  <si>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</si>
  <si>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</si>
  <si>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</si>
  <si>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</si>
  <si>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</si>
  <si>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</si>
  <si>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</si>
  <si>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</si>
  <si>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</si>
  <si>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</si>
  <si>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</si>
  <si>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</si>
  <si>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</si>
  <si>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</si>
  <si>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</si>
  <si>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</si>
  <si>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</si>
  <si>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</si>
  <si>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</si>
  <si>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</si>
  <si>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</si>
  <si>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</si>
  <si>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</si>
  <si>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</si>
  <si>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</si>
  <si>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</si>
  <si>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</si>
  <si>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</si>
  <si>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</si>
  <si>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</si>
  <si>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</si>
  <si>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</si>
  <si>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</si>
  <si>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</si>
  <si>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</si>
  <si>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</si>
  <si>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</si>
  <si>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</si>
  <si>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</si>
  <si>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</si>
  <si>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</si>
  <si>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</si>
  <si>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</si>
  <si>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</si>
  <si>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</si>
  <si>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</si>
  <si>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</si>
  <si>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</si>
  <si>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2" type="noConversion"/>
  </si>
  <si>
    <t>MDDRC Initialize</t>
    <phoneticPr fontId="12" type="noConversion"/>
  </si>
  <si>
    <t>0xf8a31000</t>
    <phoneticPr fontId="12" type="noConversion"/>
  </si>
  <si>
    <t>Read or Write</t>
    <phoneticPr fontId="12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</si>
  <si>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</si>
  <si>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</si>
  <si>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</si>
  <si>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</si>
  <si>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</si>
  <si>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</si>
  <si>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</si>
  <si>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</si>
  <si>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</si>
  <si>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</si>
  <si>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</si>
  <si>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</si>
  <si>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</si>
  <si>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</si>
  <si>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</si>
  <si>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</si>
  <si>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</si>
  <si>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</si>
  <si>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</si>
  <si>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2" type="noConversion"/>
  </si>
  <si>
    <t>DDRPHY Initialize</t>
    <phoneticPr fontId="12" type="noConversion"/>
  </si>
  <si>
    <t>0xf8a38000</t>
    <phoneticPr fontId="12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</si>
  <si>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</si>
  <si>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</si>
  <si>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</si>
  <si>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</si>
  <si>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</si>
  <si>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</si>
  <si>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</si>
  <si>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</si>
  <si>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</si>
  <si>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</si>
  <si>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</si>
  <si>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</si>
  <si>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</si>
  <si>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</si>
  <si>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</si>
  <si>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</si>
  <si>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</si>
  <si>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</si>
  <si>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</si>
  <si>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</si>
  <si>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</si>
  <si>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</si>
  <si>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</si>
  <si>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</si>
  <si>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</si>
  <si>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</si>
  <si>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</si>
  <si>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</si>
  <si>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</si>
  <si>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</si>
  <si>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</si>
  <si>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</si>
  <si>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</si>
  <si>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</si>
  <si>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</si>
  <si>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</si>
  <si>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</si>
  <si>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</si>
  <si>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</si>
  <si>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</si>
  <si>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</si>
  <si>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</si>
  <si>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</si>
  <si>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</si>
  <si>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</si>
  <si>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</si>
  <si>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</si>
  <si>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</si>
  <si>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</si>
  <si>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</si>
  <si>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</si>
  <si>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</si>
  <si>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</si>
  <si>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</si>
  <si>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</si>
  <si>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</si>
  <si>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</si>
  <si>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</si>
  <si>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</si>
  <si>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</si>
  <si>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</si>
  <si>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</si>
  <si>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</si>
  <si>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</si>
  <si>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</si>
  <si>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</si>
  <si>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2" type="noConversion"/>
  </si>
  <si>
    <t>N</t>
  </si>
  <si>
    <t>DDRC_CTRL_SREF</t>
  </si>
  <si>
    <t>DDRC_CURR_FUNC</t>
  </si>
  <si>
    <t>read</t>
  </si>
  <si>
    <t>PHYINITCTRL</t>
  </si>
  <si>
    <t>qos_ctrl</t>
    <phoneticPr fontId="12" type="noConversion"/>
  </si>
  <si>
    <t>Config Module Qos</t>
    <phoneticPr fontId="12" type="noConversion"/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</si>
  <si>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</si>
  <si>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</si>
  <si>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</si>
  <si>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</si>
  <si>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</si>
  <si>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</si>
  <si>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</si>
  <si>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</si>
  <si>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</si>
  <si>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</si>
  <si>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</si>
  <si>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</si>
  <si>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</si>
  <si>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</si>
  <si>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</si>
  <si>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</si>
  <si>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</si>
  <si>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</si>
  <si>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</si>
  <si>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</si>
  <si>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</si>
  <si>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</si>
  <si>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</si>
  <si>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</si>
  <si>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</si>
  <si>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</si>
  <si>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</si>
  <si>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</si>
  <si>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</si>
  <si>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</si>
  <si>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</si>
  <si>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</si>
  <si>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</si>
  <si>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</si>
  <si>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</si>
  <si>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</si>
  <si>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</si>
  <si>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</si>
  <si>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</si>
  <si>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2" type="noConversion"/>
  </si>
  <si>
    <t>Close Module Clock and Reset Module</t>
    <phoneticPr fontId="12" type="noConversion"/>
  </si>
  <si>
    <t>0xf8a22000</t>
    <phoneticPr fontId="12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</si>
  <si>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</si>
  <si>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</si>
  <si>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</si>
  <si>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</si>
  <si>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</si>
  <si>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</si>
  <si>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</si>
  <si>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</si>
  <si>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</si>
  <si>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</si>
  <si>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</si>
  <si>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</si>
  <si>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</si>
  <si>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</si>
  <si>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</si>
  <si>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</si>
  <si>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</si>
  <si>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</si>
  <si>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</si>
  <si>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</si>
  <si>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</si>
  <si>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</si>
  <si>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</si>
  <si>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</si>
  <si>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</si>
  <si>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</si>
  <si>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</si>
  <si>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</si>
  <si>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</si>
  <si>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</si>
  <si>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</si>
  <si>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</si>
  <si>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</si>
  <si>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</si>
  <si>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</si>
  <si>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</si>
  <si>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</si>
  <si>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</si>
  <si>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</si>
  <si>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</si>
  <si>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</si>
  <si>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</si>
  <si>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</si>
  <si>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</si>
  <si>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</si>
  <si>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</si>
  <si>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</si>
  <si>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</si>
  <si>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</si>
  <si>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</si>
  <si>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</si>
  <si>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</si>
  <si>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</si>
  <si>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</si>
  <si>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</si>
  <si>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</si>
  <si>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</si>
  <si>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</si>
  <si>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</si>
  <si>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</si>
  <si>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</si>
  <si>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</si>
  <si>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2" type="noConversion"/>
  </si>
  <si>
    <t>peri_cfg</t>
    <phoneticPr fontId="12" type="noConversion"/>
  </si>
  <si>
    <t>PERI_CRG40</t>
  </si>
  <si>
    <t>pin mux &amp; drv config</t>
    <phoneticPr fontId="12" type="noConversion"/>
  </si>
  <si>
    <t>0xf8a21000</t>
    <phoneticPr fontId="12" type="noConversion"/>
  </si>
  <si>
    <t>Hisilicon Demo Board IO Default Configuration</t>
    <phoneticPr fontId="12" type="noConversion"/>
  </si>
  <si>
    <t>Interface Name</t>
    <phoneticPr fontId="12" type="noConversion"/>
  </si>
  <si>
    <t>Function Name</t>
    <phoneticPr fontId="12" type="noConversion"/>
  </si>
  <si>
    <t>Function Description</t>
    <phoneticPr fontId="12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</si>
  <si>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</si>
  <si>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</si>
  <si>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</si>
  <si>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</si>
  <si>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</si>
  <si>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</si>
  <si>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</si>
  <si>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</si>
  <si>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</si>
  <si>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</si>
  <si>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2" type="noConversion"/>
  </si>
  <si>
    <t>eth_phy_cfg</t>
  </si>
  <si>
    <t>Version</t>
    <phoneticPr fontId="12" type="noConversion"/>
  </si>
  <si>
    <r>
      <t>u</t>
    </r>
    <r>
      <rPr>
        <sz val="9"/>
        <rFont val="宋体"/>
        <family val="3"/>
        <charset val="134"/>
      </rPr>
      <t>pdate description</t>
    </r>
    <phoneticPr fontId="12" type="noConversion"/>
  </si>
  <si>
    <r>
      <t>A</t>
    </r>
    <r>
      <rPr>
        <sz val="9"/>
        <rFont val="宋体"/>
        <family val="3"/>
        <charset val="134"/>
      </rPr>
      <t>uthor</t>
    </r>
    <phoneticPr fontId="12" type="noConversion"/>
  </si>
  <si>
    <t>Date</t>
    <phoneticPr fontId="12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</si>
  <si>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</si>
  <si>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</si>
  <si>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</si>
  <si>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</si>
  <si>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</si>
  <si>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</si>
  <si>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</si>
  <si>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</si>
  <si>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</si>
  <si>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</si>
  <si>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</si>
  <si>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</si>
  <si>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</si>
  <si>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</si>
  <si>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</si>
  <si>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</si>
  <si>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2" type="noConversion"/>
  </si>
  <si>
    <t>Execution Required for NAND or eMMC</t>
    <phoneticPr fontId="12" type="noConversion"/>
  </si>
  <si>
    <t>EMMC</t>
  </si>
  <si>
    <t>pin_mux_drv_nand</t>
    <phoneticPr fontId="12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</si>
  <si>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</si>
  <si>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</si>
  <si>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</si>
  <si>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</si>
  <si>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</si>
  <si>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</si>
  <si>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</si>
  <si>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</si>
  <si>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</si>
  <si>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</si>
  <si>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</si>
  <si>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</si>
  <si>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</si>
  <si>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</si>
  <si>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</si>
  <si>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</si>
  <si>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</si>
  <si>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</si>
  <si>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</si>
  <si>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</si>
  <si>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</si>
  <si>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</si>
  <si>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</si>
  <si>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</si>
  <si>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</si>
  <si>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</si>
  <si>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</si>
  <si>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</si>
  <si>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</si>
  <si>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</si>
  <si>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</si>
  <si>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</si>
  <si>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</si>
  <si>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</si>
  <si>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</si>
  <si>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</si>
  <si>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</si>
  <si>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</si>
  <si>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</si>
  <si>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</si>
  <si>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</si>
  <si>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</si>
  <si>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</si>
  <si>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</si>
  <si>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</si>
  <si>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</si>
  <si>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</si>
  <si>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</si>
  <si>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</si>
  <si>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</si>
  <si>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</si>
  <si>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</si>
  <si>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</si>
  <si>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</si>
  <si>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</si>
  <si>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</si>
  <si>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</si>
  <si>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</si>
  <si>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</si>
  <si>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</si>
  <si>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</si>
  <si>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</si>
  <si>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</si>
  <si>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</si>
  <si>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</si>
  <si>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</si>
  <si>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</si>
  <si>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</si>
  <si>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</si>
  <si>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</si>
  <si>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</si>
  <si>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</si>
  <si>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</si>
  <si>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</si>
  <si>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</si>
  <si>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</si>
  <si>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</si>
  <si>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</si>
  <si>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</si>
  <si>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</si>
  <si>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</si>
  <si>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</si>
  <si>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</si>
  <si>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</si>
  <si>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</si>
  <si>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</si>
  <si>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</si>
  <si>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</si>
  <si>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</si>
  <si>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</si>
  <si>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</si>
  <si>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</si>
  <si>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2" type="noConversion"/>
  </si>
  <si>
    <t>ddr_poweron</t>
    <phoneticPr fontId="12" type="noConversion"/>
  </si>
  <si>
    <t>DDR Initial Step when Power On</t>
    <phoneticPr fontId="12" type="noConversion"/>
  </si>
  <si>
    <t>Base Address</t>
    <phoneticPr fontId="12" type="noConversion"/>
  </si>
  <si>
    <t>0xf8000000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</si>
  <si>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</si>
  <si>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</si>
  <si>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</si>
  <si>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</si>
  <si>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</si>
  <si>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</si>
  <si>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</si>
  <si>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</si>
  <si>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</si>
  <si>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</si>
  <si>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</si>
  <si>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</si>
  <si>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</si>
  <si>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ddr_wakeup</t>
    <phoneticPr fontId="12" type="noConversion"/>
  </si>
  <si>
    <t>DDR Initial Step when Wakeup</t>
    <phoneticPr fontId="12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</si>
  <si>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</si>
  <si>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</si>
  <si>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</si>
  <si>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</si>
  <si>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</si>
  <si>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</si>
  <si>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</si>
  <si>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</si>
  <si>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</si>
  <si>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</si>
  <si>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</si>
  <si>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</si>
  <si>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</si>
  <si>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</si>
  <si>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</si>
  <si>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</si>
  <si>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</si>
  <si>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</si>
  <si>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</si>
  <si>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</si>
  <si>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</si>
  <si>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</si>
  <si>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</si>
  <si>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</si>
  <si>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</si>
  <si>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</si>
  <si>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</si>
  <si>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2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</si>
  <si>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</si>
  <si>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</si>
  <si>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</si>
  <si>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</si>
  <si>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</si>
  <si>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</si>
  <si>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</si>
  <si>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</si>
  <si>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</si>
  <si>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</si>
  <si>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</si>
  <si>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</si>
  <si>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</si>
  <si>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</si>
  <si>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</si>
  <si>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</si>
  <si>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</si>
  <si>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</si>
  <si>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</si>
  <si>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</si>
  <si>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</si>
  <si>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</si>
  <si>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</si>
  <si>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</si>
  <si>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</si>
  <si>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</si>
  <si>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</si>
  <si>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</si>
  <si>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</si>
  <si>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</si>
  <si>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</si>
  <si>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</si>
  <si>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</si>
  <si>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</si>
  <si>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</si>
  <si>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</si>
  <si>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</si>
  <si>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</si>
  <si>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</si>
  <si>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</si>
  <si>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</si>
  <si>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</si>
  <si>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</si>
  <si>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</si>
  <si>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</si>
  <si>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</si>
  <si>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</si>
  <si>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</si>
  <si>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</si>
  <si>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</si>
  <si>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</si>
  <si>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</si>
  <si>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</si>
  <si>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</si>
  <si>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</si>
  <si>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</si>
  <si>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</si>
  <si>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</si>
  <si>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</si>
  <si>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</si>
  <si>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</si>
  <si>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</si>
  <si>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</si>
  <si>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</si>
  <si>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</si>
  <si>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</si>
  <si>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</si>
  <si>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</si>
  <si>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</si>
  <si>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</si>
  <si>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</si>
  <si>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</si>
  <si>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</si>
  <si>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</si>
  <si>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</si>
  <si>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</si>
  <si>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</si>
  <si>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</si>
  <si>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</si>
  <si>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</si>
  <si>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</si>
  <si>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</si>
  <si>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</si>
  <si>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</si>
  <si>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</si>
  <si>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</si>
  <si>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</si>
  <si>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</si>
  <si>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</si>
  <si>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</si>
  <si>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</si>
  <si>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</si>
  <si>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</si>
  <si>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</si>
  <si>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</si>
  <si>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</si>
  <si>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</si>
  <si>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</si>
  <si>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</si>
  <si>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</si>
  <si>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</si>
  <si>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</si>
  <si>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</si>
  <si>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</si>
  <si>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</si>
  <si>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</si>
  <si>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</si>
  <si>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</si>
  <si>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</si>
  <si>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</si>
  <si>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</si>
  <si>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</si>
  <si>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</si>
  <si>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</si>
  <si>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</si>
  <si>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</si>
  <si>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</si>
  <si>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</si>
  <si>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</si>
  <si>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</si>
  <si>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</si>
  <si>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</si>
  <si>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</si>
  <si>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</si>
  <si>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</si>
  <si>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</si>
  <si>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</si>
  <si>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</si>
  <si>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</si>
  <si>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</si>
  <si>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</si>
  <si>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</si>
  <si>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</si>
  <si>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</si>
  <si>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</si>
  <si>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</si>
  <si>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</si>
  <si>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</si>
  <si>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</si>
  <si>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</si>
  <si>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</si>
  <si>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</si>
  <si>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</si>
  <si>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</si>
  <si>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</si>
  <si>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</si>
  <si>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</si>
  <si>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</si>
  <si>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</si>
  <si>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</si>
  <si>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</si>
  <si>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</si>
  <si>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</si>
  <si>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</si>
  <si>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</si>
  <si>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</si>
  <si>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</si>
  <si>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</si>
  <si>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</si>
  <si>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</si>
  <si>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</si>
  <si>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</si>
  <si>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</si>
  <si>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</si>
  <si>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</si>
  <si>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</si>
  <si>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</si>
  <si>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</si>
  <si>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</si>
  <si>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</si>
  <si>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</si>
  <si>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</si>
  <si>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</si>
  <si>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</si>
  <si>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</si>
  <si>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</si>
  <si>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</si>
  <si>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</si>
  <si>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</si>
  <si>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</si>
  <si>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</si>
  <si>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</si>
  <si>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</si>
  <si>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</si>
  <si>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</si>
  <si>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</si>
  <si>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</si>
  <si>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</si>
  <si>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</si>
  <si>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</si>
  <si>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</si>
  <si>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</si>
  <si>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</si>
  <si>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</si>
  <si>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</si>
  <si>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</si>
  <si>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</si>
  <si>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</si>
  <si>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</si>
  <si>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</si>
  <si>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</si>
  <si>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</si>
  <si>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</si>
  <si>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</si>
  <si>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</si>
  <si>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</si>
  <si>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</si>
  <si>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</si>
  <si>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</si>
  <si>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</si>
  <si>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</si>
  <si>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</si>
  <si>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</si>
  <si>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</si>
  <si>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</si>
  <si>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</si>
  <si>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</si>
  <si>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</si>
  <si>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</si>
  <si>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</si>
  <si>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</si>
  <si>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</si>
  <si>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</si>
  <si>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</si>
  <si>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</si>
  <si>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</si>
  <si>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</si>
  <si>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</si>
  <si>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</si>
  <si>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</si>
  <si>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</si>
  <si>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</si>
  <si>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</si>
  <si>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</si>
  <si>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</si>
  <si>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</si>
  <si>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</si>
  <si>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</si>
  <si>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</si>
  <si>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</si>
  <si>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</si>
  <si>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</si>
  <si>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</si>
  <si>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</si>
  <si>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</si>
  <si>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</si>
  <si>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</si>
  <si>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</si>
  <si>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</si>
  <si>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</si>
  <si>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</si>
  <si>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</si>
  <si>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</si>
  <si>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</si>
  <si>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</si>
  <si>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</si>
  <si>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</si>
  <si>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</si>
  <si>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</si>
  <si>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</si>
  <si>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</si>
  <si>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</si>
  <si>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</si>
  <si>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</si>
  <si>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</si>
  <si>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</si>
  <si>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</si>
  <si>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</si>
  <si>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</si>
  <si>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</si>
  <si>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</si>
  <si>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</si>
  <si>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</si>
  <si>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</si>
  <si>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</si>
  <si>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</si>
  <si>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</si>
  <si>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</si>
  <si>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</si>
  <si>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</si>
  <si>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</si>
  <si>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</si>
  <si>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</si>
  <si>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</si>
  <si>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</si>
  <si>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</si>
  <si>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</si>
  <si>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</si>
  <si>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</si>
  <si>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</si>
  <si>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</si>
  <si>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</si>
  <si>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</si>
  <si>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</si>
  <si>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</si>
  <si>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</si>
  <si>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</si>
  <si>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</si>
  <si>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</si>
  <si>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</si>
  <si>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</si>
  <si>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</si>
  <si>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</si>
  <si>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</si>
  <si>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</si>
  <si>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</si>
  <si>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</si>
  <si>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</si>
  <si>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</si>
  <si>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</si>
  <si>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</si>
  <si>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</si>
  <si>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</si>
  <si>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</si>
  <si>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</si>
  <si>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</si>
  <si>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</si>
  <si>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</si>
  <si>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</si>
  <si>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</si>
  <si>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</si>
  <si>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</si>
  <si>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</si>
  <si>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</si>
  <si>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</si>
  <si>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</si>
  <si>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</si>
  <si>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</si>
  <si>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</si>
  <si>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</si>
  <si>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</si>
  <si>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</si>
  <si>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</si>
  <si>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</si>
  <si>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</si>
  <si>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</si>
  <si>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</si>
  <si>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</si>
  <si>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</si>
  <si>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</si>
  <si>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</si>
  <si>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</si>
  <si>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</si>
  <si>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</si>
  <si>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</si>
  <si>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</si>
  <si>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</si>
  <si>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</si>
  <si>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</si>
  <si>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</si>
  <si>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</si>
  <si>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</si>
  <si>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</si>
  <si>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</si>
  <si>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</si>
  <si>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</si>
  <si>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</si>
  <si>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</si>
  <si>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</si>
  <si>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</si>
  <si>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</si>
  <si>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</si>
  <si>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</si>
  <si>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</si>
  <si>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</si>
  <si>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</si>
  <si>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</si>
  <si>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</si>
  <si>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</si>
  <si>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</si>
  <si>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</si>
  <si>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</si>
  <si>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</si>
  <si>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</si>
  <si>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</si>
  <si>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</si>
  <si>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</si>
  <si>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</si>
  <si>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</si>
  <si>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</si>
  <si>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</si>
  <si>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</si>
  <si>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</si>
  <si>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</si>
  <si>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</si>
  <si>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</si>
  <si>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</si>
  <si>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</si>
  <si>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</si>
  <si>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</si>
  <si>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</si>
  <si>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</si>
  <si>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</si>
  <si>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</si>
  <si>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</si>
  <si>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</si>
  <si>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</si>
  <si>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</si>
  <si>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</si>
  <si>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</si>
  <si>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</si>
  <si>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</si>
  <si>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</si>
  <si>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</si>
  <si>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</si>
  <si>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</si>
  <si>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</si>
  <si>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</si>
  <si>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</si>
  <si>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</si>
  <si>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</si>
  <si>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</si>
  <si>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</si>
  <si>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</si>
  <si>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</si>
  <si>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</si>
  <si>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</si>
  <si>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</si>
  <si>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</si>
  <si>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</si>
  <si>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</si>
  <si>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</si>
  <si>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</si>
  <si>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</si>
  <si>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</si>
  <si>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</si>
  <si>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</si>
  <si>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</si>
  <si>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</si>
  <si>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</si>
  <si>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</si>
  <si>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</si>
  <si>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</si>
  <si>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</si>
  <si>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</si>
  <si>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</si>
  <si>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</si>
  <si>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</si>
  <si>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</si>
  <si>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</si>
  <si>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</si>
  <si>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</si>
  <si>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</si>
  <si>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</si>
  <si>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</si>
  <si>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</si>
  <si>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</si>
  <si>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</si>
  <si>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</si>
  <si>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</si>
  <si>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</si>
  <si>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</si>
  <si>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</si>
  <si>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</si>
  <si>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</si>
  <si>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</si>
  <si>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</si>
  <si>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</si>
  <si>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</si>
  <si>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</si>
  <si>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</si>
  <si>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</si>
  <si>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</si>
  <si>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</si>
  <si>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</si>
  <si>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</si>
  <si>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</si>
  <si>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</si>
  <si>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</si>
  <si>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</si>
  <si>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</si>
  <si>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</si>
  <si>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</si>
  <si>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</si>
  <si>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</si>
  <si>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</si>
  <si>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</si>
  <si>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</si>
  <si>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</si>
  <si>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</si>
  <si>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</si>
  <si>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</si>
  <si>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</si>
  <si>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</si>
  <si>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</si>
  <si>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</si>
  <si>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</si>
  <si>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</si>
  <si>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</si>
  <si>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</si>
  <si>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</si>
  <si>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</si>
  <si>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</si>
  <si>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</si>
  <si>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</si>
  <si>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</si>
  <si>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</si>
  <si>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</si>
  <si>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</si>
  <si>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</si>
  <si>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</si>
  <si>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</si>
  <si>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</si>
  <si>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</si>
  <si>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</si>
  <si>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</si>
  <si>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</si>
  <si>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</si>
  <si>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</si>
  <si>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</si>
  <si>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</si>
  <si>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</si>
  <si>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</si>
  <si>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</si>
  <si>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</si>
  <si>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</si>
  <si>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</si>
  <si>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</si>
  <si>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</si>
  <si>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</si>
  <si>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</si>
  <si>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</si>
  <si>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</si>
  <si>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</si>
  <si>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</si>
  <si>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</si>
  <si>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</si>
  <si>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</si>
  <si>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</si>
  <si>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</si>
  <si>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</si>
  <si>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</si>
  <si>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</si>
  <si>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</si>
  <si>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</si>
  <si>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</si>
  <si>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</si>
  <si>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</si>
  <si>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</si>
  <si>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</si>
  <si>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</si>
  <si>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</si>
  <si>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</si>
  <si>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</si>
  <si>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</si>
  <si>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</si>
  <si>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</si>
  <si>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</si>
  <si>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</si>
  <si>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</si>
  <si>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</si>
  <si>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</si>
  <si>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</si>
  <si>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</si>
  <si>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</si>
  <si>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</si>
  <si>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</si>
  <si>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</si>
  <si>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</si>
  <si>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</si>
  <si>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</si>
  <si>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</si>
  <si>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</si>
  <si>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</si>
  <si>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</si>
  <si>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</si>
  <si>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</si>
  <si>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</si>
  <si>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</si>
  <si>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</si>
  <si>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</si>
  <si>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</si>
  <si>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</si>
  <si>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</si>
  <si>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</si>
  <si>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</si>
  <si>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</si>
  <si>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</si>
  <si>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</si>
  <si>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</si>
  <si>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</si>
  <si>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</si>
  <si>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</si>
  <si>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</si>
  <si>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</si>
  <si>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</si>
  <si>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</si>
  <si>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</si>
  <si>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</si>
  <si>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</si>
  <si>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</si>
  <si>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</si>
  <si>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</si>
  <si>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</si>
  <si>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</si>
  <si>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</si>
  <si>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</si>
  <si>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</si>
  <si>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</si>
  <si>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</si>
  <si>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</si>
  <si>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</si>
  <si>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</si>
  <si>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</si>
  <si>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</si>
  <si>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</si>
  <si>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</si>
  <si>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</si>
  <si>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</si>
  <si>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</si>
  <si>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</si>
  <si>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</si>
  <si>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</si>
  <si>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</si>
  <si>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</si>
  <si>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</si>
  <si>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</si>
  <si>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</si>
  <si>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</si>
  <si>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</si>
  <si>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</si>
  <si>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</si>
  <si>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</si>
  <si>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</si>
  <si>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</si>
  <si>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</si>
  <si>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2" type="noConversion"/>
  </si>
  <si>
    <t>780MHz</t>
    <phoneticPr fontId="12" type="noConversion"/>
  </si>
  <si>
    <t>1000MHz</t>
    <phoneticPr fontId="12" type="noConversion"/>
  </si>
  <si>
    <t>1mA</t>
    <phoneticPr fontId="12" type="noConversion"/>
  </si>
  <si>
    <t>4mA</t>
    <phoneticPr fontId="12" type="noConversion"/>
  </si>
  <si>
    <t>0x151</t>
    <phoneticPr fontId="12" type="noConversion"/>
  </si>
  <si>
    <t>EBI_DQ7/SDIO_DQ0</t>
    <phoneticPr fontId="12" type="noConversion"/>
  </si>
  <si>
    <t>EBI_DQ6/SDIO_DQ1</t>
    <phoneticPr fontId="12" type="noConversion"/>
  </si>
  <si>
    <t>EBI_DQ5/SDIO_DQ2</t>
    <phoneticPr fontId="12" type="noConversion"/>
  </si>
  <si>
    <t>EBI_DQ4/SDIO_DQ3</t>
    <phoneticPr fontId="12" type="noConversion"/>
  </si>
  <si>
    <t>EBI_DQ3/SDIO_DQ4</t>
    <phoneticPr fontId="12" type="noConversion"/>
  </si>
  <si>
    <t>EBI_DQ2/SDIO_DQ5</t>
    <phoneticPr fontId="12" type="noConversion"/>
  </si>
  <si>
    <t>EBI_DQ1/SDIO_DQ6</t>
    <phoneticPr fontId="12" type="noConversion"/>
  </si>
  <si>
    <t>EBI_DQ0/SDIO_DQ7</t>
    <phoneticPr fontId="12" type="noConversion"/>
  </si>
  <si>
    <t>NF_ALE/SDIO_CARD_PWREN_EN</t>
    <phoneticPr fontId="12" type="noConversion"/>
  </si>
  <si>
    <t>NF_WEN/SDIO_CARD_DETECT</t>
    <phoneticPr fontId="12" type="noConversion"/>
  </si>
  <si>
    <t>NF_CLE/SDIO_CWPR</t>
    <phoneticPr fontId="12" type="noConversion"/>
  </si>
  <si>
    <t>NF_CSN0/SDIO_CMMD</t>
    <phoneticPr fontId="12" type="noConversion"/>
  </si>
  <si>
    <t>NF_REN/SDIO_CCLK_OUT</t>
    <phoneticPr fontId="12" type="noConversion"/>
  </si>
  <si>
    <t>NF_RDY0/SDIO_RST</t>
    <phoneticPr fontId="12" type="noConversion"/>
  </si>
  <si>
    <t>used as NAND</t>
    <phoneticPr fontId="12" type="noConversion"/>
  </si>
  <si>
    <t>2 layers</t>
    <phoneticPr fontId="12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</si>
  <si>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</si>
  <si>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2" type="noConversion"/>
  </si>
  <si>
    <t>0x701</t>
    <phoneticPr fontId="12" type="noConversion"/>
  </si>
  <si>
    <t>0xd01</t>
    <phoneticPr fontId="12" type="noConversion"/>
  </si>
  <si>
    <t>0xf00</t>
    <phoneticPr fontId="12" type="noConversion"/>
  </si>
  <si>
    <t>0x700</t>
    <phoneticPr fontId="12" type="noConversion"/>
  </si>
  <si>
    <t>0xf00</t>
    <phoneticPr fontId="12" type="noConversion"/>
  </si>
  <si>
    <t>1mA</t>
    <phoneticPr fontId="12" type="noConversion"/>
  </si>
  <si>
    <t>0x03000000</t>
    <phoneticPr fontId="12" type="noConversion"/>
  </si>
  <si>
    <t>0xe00</t>
    <phoneticPr fontId="12" type="noConversion"/>
  </si>
  <si>
    <t>0x1c</t>
    <phoneticPr fontId="12" type="noConversion"/>
  </si>
  <si>
    <t>0x1200</t>
    <phoneticPr fontId="12" type="noConversion"/>
  </si>
  <si>
    <t>0xa00</t>
    <phoneticPr fontId="12" type="noConversion"/>
  </si>
  <si>
    <t>0xa00</t>
    <phoneticPr fontId="12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</si>
  <si>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</si>
  <si>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2" type="noConversion"/>
  </si>
  <si>
    <t>0x0</t>
    <phoneticPr fontId="12" type="noConversion"/>
  </si>
  <si>
    <t>0x1429</t>
    <phoneticPr fontId="12" type="noConversion"/>
  </si>
  <si>
    <t>Ds2/ds1/ds0/SR=1101</t>
    <phoneticPr fontId="12" type="noConversion"/>
  </si>
  <si>
    <t>Ds2/ds1/ds0/SR=1010</t>
    <phoneticPr fontId="12" type="noConversion"/>
  </si>
  <si>
    <t>Ds2/ds1/ds0/SR=0110</t>
    <phoneticPr fontId="12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</si>
  <si>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</si>
  <si>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</si>
  <si>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</si>
  <si>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</si>
  <si>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</si>
  <si>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</si>
  <si>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</si>
  <si>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</si>
  <si>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</si>
  <si>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</si>
  <si>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</si>
  <si>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</si>
  <si>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</si>
  <si>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</si>
  <si>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</si>
  <si>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</si>
  <si>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</si>
  <si>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</si>
  <si>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</si>
  <si>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</si>
  <si>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</si>
  <si>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</si>
  <si>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</si>
  <si>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</si>
  <si>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</si>
  <si>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</si>
  <si>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</si>
  <si>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</si>
  <si>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</si>
  <si>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</si>
  <si>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used as spi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</si>
  <si>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</si>
  <si>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</si>
  <si>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</si>
  <si>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</si>
  <si>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</si>
  <si>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</si>
  <si>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used as rst</t>
  </si>
  <si>
    <t>I2S0</t>
  </si>
  <si>
    <t>I2S0_BCLK/GPIO6_3</t>
  </si>
  <si>
    <t>used as i2s</t>
  </si>
  <si>
    <t>I2S0_WS/GPIO6_4</t>
  </si>
  <si>
    <t>I2S0_DOUT0/GPIO6_5</t>
  </si>
  <si>
    <t>I2S0_MCLK/GPIO6_6</t>
  </si>
  <si>
    <t>I2S0_DIN0/GPIO6_7</t>
  </si>
  <si>
    <t>EMMC</t>
    <phoneticPr fontId="12" type="noConversion"/>
  </si>
  <si>
    <t>used as EMMC</t>
    <phoneticPr fontId="12" type="noConversion"/>
  </si>
  <si>
    <t>default</t>
  </si>
  <si>
    <t>ds1/ds0/SR=011</t>
    <phoneticPr fontId="12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</si>
  <si>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</si>
  <si>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</si>
  <si>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</si>
  <si>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</si>
  <si>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</si>
  <si>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</si>
  <si>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</si>
  <si>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</si>
  <si>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</si>
  <si>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</si>
  <si>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</si>
  <si>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2" type="noConversion"/>
  </si>
  <si>
    <t>ds1/ds0/SR=111</t>
    <phoneticPr fontId="12" type="noConversion"/>
  </si>
  <si>
    <t>0x5</t>
    <phoneticPr fontId="12" type="noConversion"/>
  </si>
  <si>
    <t>0x300</t>
    <phoneticPr fontId="12" type="noConversion"/>
  </si>
  <si>
    <t>0x1</t>
    <phoneticPr fontId="12" type="noConversion"/>
  </si>
  <si>
    <t>0x0</t>
    <phoneticPr fontId="12" type="noConversion"/>
  </si>
  <si>
    <t>0xf01</t>
    <phoneticPr fontId="12" type="noConversion"/>
  </si>
  <si>
    <t>0xd01</t>
    <phoneticPr fontId="12" type="noConversion"/>
  </si>
  <si>
    <t>SD CARD</t>
    <phoneticPr fontId="12" type="noConversion"/>
  </si>
  <si>
    <t>0x701</t>
    <phoneticPr fontId="12" type="noConversion"/>
  </si>
  <si>
    <t>0x701</t>
    <phoneticPr fontId="12" type="noConversion"/>
  </si>
  <si>
    <t>0x501</t>
    <phoneticPr fontId="12" type="noConversion"/>
  </si>
  <si>
    <t>0x2</t>
    <phoneticPr fontId="12" type="noConversion"/>
  </si>
  <si>
    <t>0x4bcbf801</t>
    <phoneticPr fontId="12" type="noConversion"/>
  </si>
  <si>
    <t>0x00000487</t>
    <phoneticPr fontId="12" type="noConversion"/>
  </si>
  <si>
    <t>0x81001000</t>
  </si>
  <si>
    <t>2mA</t>
    <phoneticPr fontId="12" type="noConversion"/>
  </si>
  <si>
    <t>SDIO2.0</t>
    <phoneticPr fontId="12" type="noConversion"/>
  </si>
  <si>
    <t>SDIO3.0</t>
    <phoneticPr fontId="12" type="noConversion"/>
  </si>
  <si>
    <t>8mA</t>
    <phoneticPr fontId="12" type="noConversion"/>
  </si>
  <si>
    <t>Fast</t>
    <phoneticPr fontId="12" type="noConversion"/>
  </si>
  <si>
    <t>0xA000A</t>
    <phoneticPr fontId="12" type="noConversion"/>
  </si>
  <si>
    <t>0x1c</t>
    <phoneticPr fontId="12" type="noConversion"/>
  </si>
  <si>
    <t>0x111</t>
    <phoneticPr fontId="12" type="noConversion"/>
  </si>
  <si>
    <t>0x101</t>
    <phoneticPr fontId="12" type="noConversion"/>
  </si>
  <si>
    <t>FEPHY Clock 40Mhz ON and reset</t>
    <phoneticPr fontId="12" type="noConversion"/>
  </si>
  <si>
    <t xml:space="preserve">FEPHY Clock 40Mhz ON </t>
    <phoneticPr fontId="12" type="noConversion"/>
  </si>
  <si>
    <t>0x002F00E7</t>
    <phoneticPr fontId="12" type="noConversion"/>
  </si>
  <si>
    <t>0x004300A7</t>
    <phoneticPr fontId="12" type="noConversion"/>
  </si>
  <si>
    <t>CORE Vol=1.15V</t>
    <phoneticPr fontId="12" type="noConversion"/>
  </si>
  <si>
    <t>0x011000e8</t>
    <phoneticPr fontId="12" type="noConversion"/>
  </si>
  <si>
    <t>0x007b6753</t>
    <phoneticPr fontId="12" type="noConversion"/>
  </si>
  <si>
    <t>0x00632f1f</t>
    <phoneticPr fontId="12" type="noConversion"/>
  </si>
  <si>
    <t>bit[31:16]: Core HPM Max(0x0110);bit[15:0]: Core HPM Min(0x00e8)</t>
    <phoneticPr fontId="12" type="noConversion"/>
  </si>
  <si>
    <t>bit[23:16]: FF Core Vol(1.01V);bit[15:8]: TT Core Vol(1.06V);bit[7:0]: SS Core Vol(1.11V);</t>
    <phoneticPr fontId="12" type="noConversion"/>
  </si>
  <si>
    <t>bit[23:16]: FF CPU Vol(1.25V);bit[15:8]: TT CPU Vol(1.38V);bit[7:0]: SS CPU Vol(1.42V);</t>
    <phoneticPr fontId="12" type="noConversion"/>
  </si>
  <si>
    <t>CORE_FF_TT_SS_VOL</t>
    <phoneticPr fontId="12" type="noConversion"/>
  </si>
  <si>
    <t>CPU_FF_TT_SS_VOL</t>
    <phoneticPr fontId="12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</si>
  <si>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</si>
  <si>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</si>
  <si>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</si>
  <si>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</si>
  <si>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</si>
  <si>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</si>
  <si>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</si>
  <si>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</si>
  <si>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2" type="noConversion"/>
  </si>
  <si>
    <t>off fmod=37.5KHz, +-0.75%, for SDIO</t>
    <phoneticPr fontId="12" type="noConversion"/>
  </si>
  <si>
    <t>on fmod=37.5KHz, +-0.75%, for ddr</t>
    <phoneticPr fontId="12" type="noConversion"/>
  </si>
  <si>
    <t>Fcpu = APLL=1000M</t>
    <phoneticPr fontId="12" type="noConversion"/>
  </si>
  <si>
    <t>version</t>
    <phoneticPr fontId="12" type="noConversion"/>
  </si>
  <si>
    <t>v1.4.0</t>
    <phoneticPr fontId="12" type="noConversion"/>
  </si>
  <si>
    <t>Add SD buttons</t>
    <phoneticPr fontId="12" type="noConversion"/>
  </si>
  <si>
    <t>V1.4.0</t>
    <phoneticPr fontId="12" type="noConversion"/>
  </si>
  <si>
    <t>New create for release</t>
    <phoneticPr fontId="12" type="noConversion"/>
  </si>
  <si>
    <t>t00171014</t>
    <phoneticPr fontId="12" type="noConversion"/>
  </si>
  <si>
    <t>2014.09.26</t>
    <phoneticPr fontId="12" type="noConversion"/>
  </si>
  <si>
    <t>V1.4.1</t>
  </si>
  <si>
    <t>Modify CPU freq</t>
    <phoneticPr fontId="12" type="noConversion"/>
  </si>
  <si>
    <t>2014.10.14</t>
    <phoneticPr fontId="12" type="noConversion"/>
  </si>
  <si>
    <t>CPU Vol=1.38V for 1000MHz</t>
    <phoneticPr fontId="12" type="noConversion"/>
  </si>
  <si>
    <t>version</t>
    <phoneticPr fontId="12" type="noConversion"/>
  </si>
  <si>
    <t>v1.5.0</t>
    <phoneticPr fontId="12" type="noConversion"/>
  </si>
  <si>
    <t>Delete SD buttons</t>
    <phoneticPr fontId="12" type="noConversion"/>
  </si>
  <si>
    <t>V1.5.0</t>
    <phoneticPr fontId="12" type="noConversion"/>
  </si>
  <si>
    <t>Delete fSD cfg sheet</t>
    <phoneticPr fontId="12" type="noConversion"/>
  </si>
  <si>
    <t>t00171014</t>
    <phoneticPr fontId="12" type="noConversion"/>
  </si>
  <si>
    <t>2014.11.07</t>
    <phoneticPr fontId="12" type="noConversion"/>
  </si>
  <si>
    <t>V1.5.1</t>
    <phoneticPr fontId="12" type="noConversion"/>
  </si>
  <si>
    <t>Modify pull-down</t>
    <phoneticPr fontId="12" type="noConversion"/>
  </si>
  <si>
    <t>t00171014</t>
    <phoneticPr fontId="12" type="noConversion"/>
  </si>
  <si>
    <t>2014.12.03</t>
    <phoneticPr fontId="12" type="noConversion"/>
  </si>
  <si>
    <t>0x1C00100</t>
    <phoneticPr fontId="12" type="noConversion"/>
  </si>
  <si>
    <t>0x00101041</t>
    <phoneticPr fontId="12" type="noConversion"/>
  </si>
  <si>
    <t>0x22000000</t>
    <phoneticPr fontId="12" type="noConversion"/>
  </si>
  <si>
    <t>0x00001041</t>
    <phoneticPr fontId="12" type="noConversion"/>
  </si>
  <si>
    <t>V1.5.2</t>
    <phoneticPr fontId="12" type="noConversion"/>
  </si>
  <si>
    <t>Modify DPLL cofig</t>
    <phoneticPr fontId="12" type="noConversion"/>
  </si>
  <si>
    <t>t00171014</t>
    <phoneticPr fontId="12" type="noConversion"/>
  </si>
  <si>
    <t>2014.12.05</t>
    <phoneticPr fontId="12" type="noConversion"/>
  </si>
  <si>
    <t>OFF</t>
    <phoneticPr fontId="12" type="noConversion"/>
  </si>
  <si>
    <t>V1.5.3</t>
    <phoneticPr fontId="12" type="noConversion"/>
  </si>
  <si>
    <t>t00171014</t>
    <phoneticPr fontId="12" type="noConversion"/>
  </si>
  <si>
    <t>2014.12.23</t>
    <phoneticPr fontId="12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</si>
  <si>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2" type="noConversion"/>
  </si>
  <si>
    <t>Modify Description,CWPR</t>
    <phoneticPr fontId="12" type="noConversion"/>
  </si>
  <si>
    <t>0x702</t>
    <phoneticPr fontId="12" type="noConversion"/>
  </si>
  <si>
    <t>V1.5.4</t>
    <phoneticPr fontId="12" type="noConversion"/>
  </si>
  <si>
    <t>Delete BPLL cfg</t>
    <phoneticPr fontId="12" type="noConversion"/>
  </si>
  <si>
    <t>t00171014</t>
    <phoneticPr fontId="12" type="noConversion"/>
  </si>
  <si>
    <t>2015.01.14</t>
    <phoneticPr fontId="12" type="noConversion"/>
  </si>
  <si>
    <t>V1.5.5</t>
    <phoneticPr fontId="12" type="noConversion"/>
  </si>
  <si>
    <t>gating value</t>
    <phoneticPr fontId="12" type="noConversion"/>
  </si>
  <si>
    <t>t00171014</t>
    <phoneticPr fontId="12" type="noConversion"/>
  </si>
  <si>
    <t>2015.05.05</t>
    <phoneticPr fontId="12" type="noConversion"/>
  </si>
  <si>
    <t>0x5</t>
    <phoneticPr fontId="12" type="noConversion"/>
  </si>
  <si>
    <t>CMD FIFO Depth = 5</t>
    <phoneticPr fontId="12" type="noConversion"/>
  </si>
  <si>
    <t>DDRC_MOD</t>
    <phoneticPr fontId="12" type="noConversion"/>
  </si>
  <si>
    <t>0x4000</t>
    <phoneticPr fontId="12" type="noConversion"/>
  </si>
  <si>
    <t>0x3</t>
    <phoneticPr fontId="12" type="noConversion"/>
  </si>
  <si>
    <t>0</t>
    <phoneticPr fontId="12" type="noConversion"/>
  </si>
  <si>
    <t>31</t>
    <phoneticPr fontId="12" type="noConversion"/>
  </si>
  <si>
    <t>V1.5.6</t>
  </si>
  <si>
    <t>DDR CFG 512MB+256MB</t>
    <phoneticPr fontId="12" type="noConversion"/>
  </si>
  <si>
    <t>z00182267</t>
    <phoneticPr fontId="12" type="noConversion"/>
  </si>
  <si>
    <t>2015.07.15</t>
    <phoneticPr fontId="12" type="noConversion"/>
  </si>
  <si>
    <t>V1.5.7</t>
    <phoneticPr fontId="12" type="noConversion"/>
  </si>
  <si>
    <t>0x6000b</t>
    <phoneticPr fontId="12" type="noConversion"/>
  </si>
  <si>
    <t>AXI_CONFIG</t>
    <phoneticPr fontId="12" type="noConversion"/>
  </si>
  <si>
    <t>2015.09.14</t>
    <phoneticPr fontId="12" type="noConversion"/>
  </si>
  <si>
    <t>768M AXI_CONFIG</t>
    <phoneticPr fontId="12" type="noConversion"/>
  </si>
  <si>
    <t>0x0000000FF</t>
    <phoneticPr fontId="12" type="noConversion"/>
  </si>
  <si>
    <t>0x0000007F</t>
    <phoneticPr fontId="12" type="noConversion"/>
  </si>
  <si>
    <t>0x0000000F</t>
    <phoneticPr fontId="12" type="noConversion"/>
  </si>
  <si>
    <t>0x0000000FD</t>
    <phoneticPr fontId="12" type="noConversion"/>
  </si>
  <si>
    <t>0x00007805</t>
    <phoneticPr fontId="12" type="noConversion"/>
  </si>
  <si>
    <t>0x0000000FB</t>
    <phoneticPr fontId="12" type="noConversion"/>
  </si>
  <si>
    <t>0x00007803</t>
    <phoneticPr fontId="12" type="noConversion"/>
  </si>
  <si>
    <t>0x00006017</t>
    <phoneticPr fontId="12" type="noConversion"/>
  </si>
  <si>
    <t>0x000008017</t>
    <phoneticPr fontId="12" type="noConversion"/>
  </si>
  <si>
    <t>0x0000005F</t>
    <phoneticPr fontId="12" type="noConversion"/>
  </si>
  <si>
    <t>0x0000003F</t>
    <phoneticPr fontId="12" type="noConversion"/>
  </si>
  <si>
    <t>0x0000403F</t>
    <phoneticPr fontId="12" type="noConversion"/>
  </si>
  <si>
    <t>0x0</t>
    <phoneticPr fontId="12" type="noConversion"/>
  </si>
  <si>
    <t>0x007D0000</t>
    <phoneticPr fontId="12" type="noConversion"/>
  </si>
  <si>
    <t>0x001B0000</t>
    <phoneticPr fontId="12" type="noConversion"/>
  </si>
  <si>
    <t>0x00030000</t>
    <phoneticPr fontId="1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</si>
</sst>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40">
    <xf numFmtId="0" fontId="0" fillId="0" borderId="0">
      <alignment vertical="center"/>
    </xf>
    <xf numFmtId="0" fontId="13" fillId="0" borderId="0"/>
    <xf numFmtId="0" fontId="1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9" fillId="0" borderId="0">
      <alignment vertical="center"/>
    </xf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1">
    <xf numFmtId="0" fontId="0" fillId="0" borderId="0" xfId="0">
      <alignment vertical="center"/>
    </xf>
    <xf numFmtId="0" fontId="12" fillId="2" borderId="1" xfId="0" applyFont="1" applyFill="1" applyBorder="1">
      <alignment vertical="center"/>
    </xf>
    <xf numFmtId="0" fontId="15" fillId="3" borderId="1" xfId="0" applyFont="1" applyFill="1" applyBorder="1">
      <alignment vertical="center"/>
    </xf>
    <xf numFmtId="0" fontId="12" fillId="2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1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2" fillId="0" borderId="0" xfId="6" applyFont="1" applyProtection="1">
      <protection locked="0"/>
    </xf>
    <xf numFmtId="176" fontId="19" fillId="0" borderId="0" xfId="6" applyNumberFormat="1" applyFont="1" applyAlignment="1" applyProtection="1">
      <alignment horizontal="center" vertical="center"/>
      <protection locked="0"/>
    </xf>
    <xf numFmtId="0" fontId="12" fillId="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horizontal="center" vertical="center"/>
      <protection locked="0"/>
    </xf>
    <xf numFmtId="176" fontId="19" fillId="0" borderId="0" xfId="6" applyNumberFormat="1" applyFont="1" applyBorder="1" applyAlignment="1" applyProtection="1">
      <alignment horizontal="center" vertical="center"/>
      <protection locked="0"/>
    </xf>
    <xf numFmtId="0" fontId="12" fillId="4" borderId="12" xfId="6" applyFont="1" applyFill="1" applyBorder="1" applyProtection="1">
      <protection locked="0"/>
    </xf>
    <xf numFmtId="0" fontId="12" fillId="3" borderId="12" xfId="6" applyFont="1" applyFill="1" applyBorder="1" applyProtection="1">
      <protection locked="0"/>
    </xf>
    <xf numFmtId="0" fontId="12" fillId="0" borderId="1" xfId="6" applyFont="1" applyBorder="1" applyProtection="1">
      <protection locked="0"/>
    </xf>
    <xf numFmtId="0" fontId="12" fillId="0" borderId="1" xfId="7" applyFont="1" applyBorder="1" applyAlignment="1" applyProtection="1">
      <alignment vertical="center"/>
      <protection locked="0"/>
    </xf>
    <xf numFmtId="0" fontId="22" fillId="0" borderId="0" xfId="4" applyFont="1">
      <alignment vertical="center"/>
    </xf>
    <xf numFmtId="0" fontId="23" fillId="0" borderId="0" xfId="0" applyFont="1" applyAlignment="1">
      <alignment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left" vertical="center"/>
    </xf>
    <xf numFmtId="0" fontId="15" fillId="8" borderId="1" xfId="0" applyFont="1" applyFill="1" applyBorder="1">
      <alignment vertical="center"/>
    </xf>
    <xf numFmtId="0" fontId="12" fillId="0" borderId="1" xfId="6" applyFont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10" borderId="0" xfId="0" applyFont="1" applyFill="1">
      <alignment vertical="center"/>
    </xf>
    <xf numFmtId="0" fontId="0" fillId="0" borderId="0" xfId="0">
      <alignment vertical="center"/>
    </xf>
    <xf numFmtId="0" fontId="22" fillId="0" borderId="1" xfId="4" applyFont="1" applyBorder="1">
      <alignment vertical="center"/>
    </xf>
    <xf numFmtId="0" fontId="22" fillId="0" borderId="0" xfId="4" applyFont="1" applyBorder="1">
      <alignment vertical="center"/>
    </xf>
    <xf numFmtId="49" fontId="22" fillId="0" borderId="1" xfId="4" applyNumberFormat="1" applyFont="1" applyBorder="1">
      <alignment vertical="center"/>
    </xf>
    <xf numFmtId="0" fontId="22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22" fillId="0" borderId="1" xfId="4" applyFont="1" applyBorder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23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0" fontId="15" fillId="7" borderId="0" xfId="0" applyFont="1" applyFill="1">
      <alignment vertical="center"/>
    </xf>
    <xf numFmtId="0" fontId="23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6" borderId="0" xfId="0" applyFont="1" applyFill="1">
      <alignment vertical="center"/>
    </xf>
    <xf numFmtId="0" fontId="0" fillId="0" borderId="0" xfId="0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49" fontId="24" fillId="9" borderId="1" xfId="0" applyNumberFormat="1" applyFont="1" applyFill="1" applyBorder="1" applyAlignment="1">
      <alignment horizontal="center" vertical="center" wrapText="1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9" borderId="1" xfId="14" applyFont="1" applyFill="1" applyBorder="1" applyAlignment="1">
      <alignment horizontal="center" vertical="center"/>
    </xf>
    <xf numFmtId="0" fontId="26" fillId="7" borderId="1" xfId="14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49" fontId="24" fillId="9" borderId="1" xfId="0" applyNumberFormat="1" applyFont="1" applyFill="1" applyBorder="1" applyAlignment="1">
      <alignment horizontal="center" vertical="center" wrapText="1"/>
    </xf>
    <xf numFmtId="0" fontId="25" fillId="10" borderId="1" xfId="14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0" fillId="0" borderId="0" xfId="0">
      <alignment vertical="center"/>
    </xf>
    <xf numFmtId="0" fontId="15" fillId="8" borderId="1" xfId="0" applyFont="1" applyFill="1" applyBorder="1">
      <alignment vertical="center"/>
    </xf>
    <xf numFmtId="0" fontId="15" fillId="0" borderId="0" xfId="0" applyFont="1" applyFill="1">
      <alignment vertical="center"/>
    </xf>
    <xf numFmtId="0" fontId="15" fillId="0" borderId="0" xfId="0" applyFont="1">
      <alignment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5" fillId="0" borderId="0" xfId="0" applyFont="1" applyFill="1">
      <alignment vertical="center"/>
    </xf>
    <xf numFmtId="0" fontId="22" fillId="0" borderId="1" xfId="4" applyFont="1" applyBorder="1">
      <alignment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25" fillId="10" borderId="1" xfId="14" applyFont="1" applyFill="1" applyBorder="1" applyAlignment="1">
      <alignment horizontal="left"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15" fillId="0" borderId="2" xfId="0" applyFont="1" applyBorder="1" applyAlignment="1">
      <alignment horizontal="center" vertical="center"/>
    </xf>
    <xf numFmtId="0" fontId="33" fillId="10" borderId="1" xfId="14" applyFont="1" applyFill="1" applyBorder="1" applyAlignment="1">
      <alignment horizontal="left"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49" fontId="30" fillId="0" borderId="1" xfId="0" applyNumberFormat="1" applyFont="1" applyFill="1" applyBorder="1" applyAlignment="1">
      <alignment horizontal="center" vertical="center" wrapText="1"/>
    </xf>
    <xf numFmtId="49" fontId="30" fillId="0" borderId="1" xfId="14" applyNumberFormat="1" applyFont="1" applyFill="1" applyBorder="1" applyAlignment="1">
      <alignment horizontal="center" vertical="center" wrapText="1"/>
    </xf>
    <xf numFmtId="49" fontId="31" fillId="10" borderId="1" xfId="0" applyNumberFormat="1" applyFont="1" applyFill="1" applyBorder="1" applyAlignment="1">
      <alignment horizontal="center" vertical="center" wrapText="1"/>
    </xf>
    <xf numFmtId="49" fontId="31" fillId="0" borderId="1" xfId="0" applyNumberFormat="1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 wrapText="1"/>
    </xf>
    <xf numFmtId="0" fontId="30" fillId="10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32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5" fillId="0" borderId="1" xfId="0" applyFont="1" applyBorder="1" applyAlignment="1">
      <alignment horizontal="center" vertical="center"/>
    </xf>
    <xf numFmtId="0" fontId="26" fillId="11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center" vertical="center"/>
    </xf>
    <xf numFmtId="0" fontId="15" fillId="10" borderId="0" xfId="0" applyFont="1" applyFill="1">
      <alignment vertical="center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7" borderId="1" xfId="14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 wrapText="1"/>
    </xf>
    <xf numFmtId="0" fontId="27" fillId="10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32" fillId="0" borderId="0" xfId="0" applyFont="1" applyFill="1">
      <alignment vertical="center"/>
    </xf>
    <xf numFmtId="0" fontId="33" fillId="10" borderId="1" xfId="14" applyFont="1" applyFill="1" applyBorder="1" applyAlignment="1">
      <alignment horizontal="left" vertical="center"/>
    </xf>
    <xf numFmtId="0" fontId="35" fillId="0" borderId="0" xfId="0" applyFont="1" applyFill="1">
      <alignment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0" fillId="0" borderId="1" xfId="14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 wrapText="1"/>
    </xf>
    <xf numFmtId="0" fontId="30" fillId="0" borderId="1" xfId="15" applyFont="1" applyFill="1" applyBorder="1" applyAlignment="1">
      <alignment horizontal="left" vertical="center"/>
    </xf>
    <xf numFmtId="0" fontId="26" fillId="6" borderId="1" xfId="14" applyFont="1" applyFill="1" applyBorder="1" applyAlignment="1">
      <alignment horizontal="center" vertical="center"/>
    </xf>
    <xf numFmtId="49" fontId="26" fillId="9" borderId="1" xfId="14" applyNumberFormat="1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22" fillId="0" borderId="1" xfId="4" applyFont="1" applyBorder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vertical="center" wrapText="1"/>
    </xf>
    <xf numFmtId="49" fontId="12" fillId="12" borderId="1" xfId="0" applyNumberFormat="1" applyFont="1" applyFill="1" applyBorder="1" applyAlignment="1">
      <alignment horizontal="center" vertical="center" wrapText="1"/>
    </xf>
    <xf numFmtId="49" fontId="20" fillId="12" borderId="1" xfId="0" applyNumberFormat="1" applyFont="1" applyFill="1" applyBorder="1" applyAlignment="1">
      <alignment horizontal="center" vertical="center" wrapText="1"/>
    </xf>
    <xf numFmtId="0" fontId="12" fillId="0" borderId="0" xfId="6" applyFont="1" applyAlignment="1" applyProtection="1">
      <alignment horizontal="center"/>
      <protection locked="0"/>
    </xf>
    <xf numFmtId="0" fontId="18" fillId="5" borderId="3" xfId="6" applyFont="1" applyFill="1" applyBorder="1" applyAlignment="1" applyProtection="1">
      <alignment horizontal="center" vertical="center"/>
      <protection locked="0"/>
    </xf>
    <xf numFmtId="0" fontId="18" fillId="5" borderId="4" xfId="6" applyFont="1" applyFill="1" applyBorder="1" applyAlignment="1" applyProtection="1">
      <alignment horizontal="center" vertical="center"/>
      <protection locked="0"/>
    </xf>
    <xf numFmtId="0" fontId="18" fillId="5" borderId="5" xfId="6" applyFont="1" applyFill="1" applyBorder="1" applyAlignment="1" applyProtection="1">
      <alignment horizontal="center" vertical="center"/>
      <protection locked="0"/>
    </xf>
    <xf numFmtId="0" fontId="14" fillId="5" borderId="6" xfId="6" applyFont="1" applyFill="1" applyBorder="1" applyAlignment="1" applyProtection="1">
      <alignment horizontal="center" vertical="center"/>
      <protection locked="0"/>
    </xf>
    <xf numFmtId="0" fontId="14" fillId="5" borderId="7" xfId="6" applyFont="1" applyFill="1" applyBorder="1" applyAlignment="1" applyProtection="1">
      <alignment horizontal="center" vertical="center"/>
      <protection locked="0"/>
    </xf>
    <xf numFmtId="0" fontId="14" fillId="5" borderId="8" xfId="6" applyFont="1" applyFill="1" applyBorder="1" applyAlignment="1" applyProtection="1">
      <alignment horizontal="center" vertical="center"/>
      <protection locked="0"/>
    </xf>
    <xf numFmtId="176" fontId="19" fillId="0" borderId="7" xfId="6" applyNumberFormat="1" applyFont="1" applyBorder="1" applyAlignment="1" applyProtection="1">
      <alignment horizontal="center" vertical="center"/>
      <protection locked="0"/>
    </xf>
    <xf numFmtId="176" fontId="12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2" fillId="0" borderId="1" xfId="4" applyFont="1" applyBorder="1" applyAlignment="1">
      <alignment horizontal="center" vertical="center"/>
    </xf>
    <xf numFmtId="0" fontId="22" fillId="0" borderId="1" xfId="4" applyFont="1" applyBorder="1" applyAlignment="1">
      <alignment horizontal="left" vertical="center"/>
    </xf>
    <xf numFmtId="0" fontId="22" fillId="0" borderId="2" xfId="4" applyFont="1" applyBorder="1" applyAlignment="1">
      <alignment horizontal="left" vertical="center"/>
    </xf>
    <xf numFmtId="0" fontId="22" fillId="0" borderId="13" xfId="4" applyFont="1" applyBorder="1" applyAlignment="1">
      <alignment horizontal="left" vertical="center"/>
    </xf>
    <xf numFmtId="0" fontId="22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27" fillId="10" borderId="2" xfId="14" applyFont="1" applyFill="1" applyBorder="1" applyAlignment="1">
      <alignment horizontal="center" vertical="center"/>
    </xf>
    <xf numFmtId="0" fontId="27" fillId="10" borderId="13" xfId="14" applyFont="1" applyFill="1" applyBorder="1" applyAlignment="1">
      <alignment horizontal="center" vertical="center"/>
    </xf>
    <xf numFmtId="0" fontId="27" fillId="10" borderId="12" xfId="14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6" fillId="10" borderId="2" xfId="14" applyFont="1" applyFill="1" applyBorder="1" applyAlignment="1">
      <alignment horizontal="center" vertical="center"/>
    </xf>
    <xf numFmtId="0" fontId="36" fillId="10" borderId="13" xfId="14" applyFont="1" applyFill="1" applyBorder="1" applyAlignment="1">
      <alignment horizontal="center" vertical="center"/>
    </xf>
    <xf numFmtId="0" fontId="36" fillId="10" borderId="12" xfId="14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0" fontId="35" fillId="10" borderId="2" xfId="0" applyFont="1" applyFill="1" applyBorder="1" applyAlignment="1">
      <alignment horizontal="center" vertical="center"/>
    </xf>
    <xf numFmtId="0" fontId="35" fillId="10" borderId="13" xfId="0" applyFont="1" applyFill="1" applyBorder="1" applyAlignment="1">
      <alignment horizontal="center" vertical="center"/>
    </xf>
    <xf numFmtId="0" fontId="32" fillId="0" borderId="13" xfId="0" applyFont="1" applyFill="1" applyBorder="1" applyAlignment="1">
      <alignment horizontal="center" vertical="center"/>
    </xf>
  </cellXfs>
  <cellStyles count="340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1" xfId="250"/>
    <cellStyle name="常规 4 2" xfId="11"/>
    <cellStyle name="常规 4 2 10" xfId="252"/>
    <cellStyle name="常规 4 2 2" xfId="18"/>
    <cellStyle name="常规 4 2 2 2" xfId="43"/>
    <cellStyle name="常规 4 2 2 2 2" xfId="157"/>
    <cellStyle name="常规 4 2 2 2 2 2" xfId="247"/>
    <cellStyle name="常规 4 2 2 2 2 3" xfId="337"/>
    <cellStyle name="常规 4 2 2 2 3" xfId="137"/>
    <cellStyle name="常规 4 2 2 2 3 2" xfId="227"/>
    <cellStyle name="常规 4 2 2 2 3 3" xfId="317"/>
    <cellStyle name="常规 4 2 2 2 4" xfId="88"/>
    <cellStyle name="常规 4 2 2 2 5" xfId="192"/>
    <cellStyle name="常规 4 2 2 2 6" xfId="282"/>
    <cellStyle name="常规 4 2 2 3" xfId="33"/>
    <cellStyle name="常规 4 2 2 3 2" xfId="127"/>
    <cellStyle name="常规 4 2 2 3 2 2" xfId="217"/>
    <cellStyle name="常规 4 2 2 3 2 3" xfId="307"/>
    <cellStyle name="常规 4 2 2 3 3" xfId="78"/>
    <cellStyle name="常规 4 2 2 3 4" xfId="182"/>
    <cellStyle name="常规 4 2 2 3 5" xfId="272"/>
    <cellStyle name="常规 4 2 2 4" xfId="53"/>
    <cellStyle name="常规 4 2 2 4 2" xfId="147"/>
    <cellStyle name="常规 4 2 2 4 3" xfId="237"/>
    <cellStyle name="常规 4 2 2 4 4" xfId="327"/>
    <cellStyle name="常规 4 2 2 5" xfId="112"/>
    <cellStyle name="常规 4 2 2 5 2" xfId="202"/>
    <cellStyle name="常规 4 2 2 5 3" xfId="292"/>
    <cellStyle name="常规 4 2 2 6" xfId="63"/>
    <cellStyle name="常规 4 2 2 7" xfId="167"/>
    <cellStyle name="常规 4 2 2 8" xfId="257"/>
    <cellStyle name="常规 4 2 3" xfId="28"/>
    <cellStyle name="常规 4 2 3 2" xfId="152"/>
    <cellStyle name="常规 4 2 3 2 2" xfId="242"/>
    <cellStyle name="常规 4 2 3 2 3" xfId="332"/>
    <cellStyle name="常规 4 2 3 3" xfId="122"/>
    <cellStyle name="常规 4 2 3 3 2" xfId="212"/>
    <cellStyle name="常规 4 2 3 3 3" xfId="302"/>
    <cellStyle name="常规 4 2 3 4" xfId="73"/>
    <cellStyle name="常规 4 2 3 5" xfId="177"/>
    <cellStyle name="常规 4 2 3 6" xfId="267"/>
    <cellStyle name="常规 4 2 4" xfId="38"/>
    <cellStyle name="常规 4 2 4 2" xfId="132"/>
    <cellStyle name="常规 4 2 4 2 2" xfId="222"/>
    <cellStyle name="常规 4 2 4 2 3" xfId="312"/>
    <cellStyle name="常规 4 2 4 3" xfId="83"/>
    <cellStyle name="常规 4 2 4 4" xfId="187"/>
    <cellStyle name="常规 4 2 4 5" xfId="277"/>
    <cellStyle name="常规 4 2 5" xfId="23"/>
    <cellStyle name="常规 4 2 5 2" xfId="117"/>
    <cellStyle name="常规 4 2 5 2 2" xfId="207"/>
    <cellStyle name="常规 4 2 5 2 3" xfId="297"/>
    <cellStyle name="常规 4 2 5 3" xfId="68"/>
    <cellStyle name="常规 4 2 5 4" xfId="172"/>
    <cellStyle name="常规 4 2 5 5" xfId="262"/>
    <cellStyle name="常规 4 2 6" xfId="48"/>
    <cellStyle name="常规 4 2 6 2" xfId="142"/>
    <cellStyle name="常规 4 2 6 2 2" xfId="232"/>
    <cellStyle name="常规 4 2 6 2 3" xfId="322"/>
    <cellStyle name="常规 4 2 6 3" xfId="102"/>
    <cellStyle name="常规 4 2 7" xfId="107"/>
    <cellStyle name="常规 4 2 7 2" xfId="197"/>
    <cellStyle name="常规 4 2 7 3" xfId="287"/>
    <cellStyle name="常规 4 2 8" xfId="58"/>
    <cellStyle name="常规 4 2 9" xfId="162"/>
    <cellStyle name="常规 4 3" xfId="16"/>
    <cellStyle name="常规 4 3 2" xfId="41"/>
    <cellStyle name="常规 4 3 2 2" xfId="155"/>
    <cellStyle name="常规 4 3 2 2 2" xfId="245"/>
    <cellStyle name="常规 4 3 2 2 3" xfId="335"/>
    <cellStyle name="常规 4 3 2 3" xfId="135"/>
    <cellStyle name="常规 4 3 2 3 2" xfId="225"/>
    <cellStyle name="常规 4 3 2 3 3" xfId="315"/>
    <cellStyle name="常规 4 3 2 4" xfId="86"/>
    <cellStyle name="常规 4 3 2 5" xfId="190"/>
    <cellStyle name="常规 4 3 2 6" xfId="280"/>
    <cellStyle name="常规 4 3 3" xfId="31"/>
    <cellStyle name="常规 4 3 3 2" xfId="125"/>
    <cellStyle name="常规 4 3 3 2 2" xfId="215"/>
    <cellStyle name="常规 4 3 3 2 3" xfId="305"/>
    <cellStyle name="常规 4 3 3 3" xfId="76"/>
    <cellStyle name="常规 4 3 3 4" xfId="180"/>
    <cellStyle name="常规 4 3 3 5" xfId="270"/>
    <cellStyle name="常规 4 3 4" xfId="51"/>
    <cellStyle name="常规 4 3 4 2" xfId="145"/>
    <cellStyle name="常规 4 3 4 3" xfId="235"/>
    <cellStyle name="常规 4 3 4 4" xfId="325"/>
    <cellStyle name="常规 4 3 5" xfId="110"/>
    <cellStyle name="常规 4 3 5 2" xfId="200"/>
    <cellStyle name="常规 4 3 5 3" xfId="290"/>
    <cellStyle name="常规 4 3 6" xfId="61"/>
    <cellStyle name="常规 4 3 7" xfId="165"/>
    <cellStyle name="常规 4 3 8" xfId="255"/>
    <cellStyle name="常规 4 4" xfId="26"/>
    <cellStyle name="常规 4 4 2" xfId="150"/>
    <cellStyle name="常规 4 4 2 2" xfId="240"/>
    <cellStyle name="常规 4 4 2 3" xfId="330"/>
    <cellStyle name="常规 4 4 3" xfId="120"/>
    <cellStyle name="常规 4 4 3 2" xfId="210"/>
    <cellStyle name="常规 4 4 3 3" xfId="300"/>
    <cellStyle name="常规 4 4 4" xfId="71"/>
    <cellStyle name="常规 4 4 5" xfId="175"/>
    <cellStyle name="常规 4 4 6" xfId="265"/>
    <cellStyle name="常规 4 5" xfId="36"/>
    <cellStyle name="常规 4 5 2" xfId="130"/>
    <cellStyle name="常规 4 5 2 2" xfId="220"/>
    <cellStyle name="常规 4 5 2 3" xfId="310"/>
    <cellStyle name="常规 4 5 3" xfId="81"/>
    <cellStyle name="常规 4 5 4" xfId="185"/>
    <cellStyle name="常规 4 5 5" xfId="275"/>
    <cellStyle name="常规 4 6" xfId="21"/>
    <cellStyle name="常规 4 6 2" xfId="115"/>
    <cellStyle name="常规 4 6 2 2" xfId="205"/>
    <cellStyle name="常规 4 6 2 3" xfId="295"/>
    <cellStyle name="常规 4 6 3" xfId="66"/>
    <cellStyle name="常规 4 6 4" xfId="170"/>
    <cellStyle name="常规 4 6 5" xfId="260"/>
    <cellStyle name="常规 4 7" xfId="46"/>
    <cellStyle name="常规 4 7 2" xfId="140"/>
    <cellStyle name="常规 4 7 2 2" xfId="230"/>
    <cellStyle name="常规 4 7 2 3" xfId="320"/>
    <cellStyle name="常规 4 7 3" xfId="95"/>
    <cellStyle name="常规 4 8" xfId="105"/>
    <cellStyle name="常规 4 8 2" xfId="195"/>
    <cellStyle name="常规 4 8 3" xfId="285"/>
    <cellStyle name="常规 4 9" xfId="56"/>
    <cellStyle name="常规 5" xfId="12"/>
    <cellStyle name="常规 5 10" xfId="253"/>
    <cellStyle name="常规 5 2" xfId="19"/>
    <cellStyle name="常规 5 2 2" xfId="44"/>
    <cellStyle name="常规 5 2 2 2" xfId="158"/>
    <cellStyle name="常规 5 2 2 2 2" xfId="248"/>
    <cellStyle name="常规 5 2 2 2 3" xfId="338"/>
    <cellStyle name="常规 5 2 2 3" xfId="138"/>
    <cellStyle name="常规 5 2 2 3 2" xfId="228"/>
    <cellStyle name="常规 5 2 2 3 3" xfId="318"/>
    <cellStyle name="常规 5 2 2 4" xfId="89"/>
    <cellStyle name="常规 5 2 2 5" xfId="193"/>
    <cellStyle name="常规 5 2 2 6" xfId="283"/>
    <cellStyle name="常规 5 2 3" xfId="34"/>
    <cellStyle name="常规 5 2 3 2" xfId="128"/>
    <cellStyle name="常规 5 2 3 2 2" xfId="218"/>
    <cellStyle name="常规 5 2 3 2 3" xfId="308"/>
    <cellStyle name="常规 5 2 3 3" xfId="79"/>
    <cellStyle name="常规 5 2 3 4" xfId="183"/>
    <cellStyle name="常规 5 2 3 5" xfId="273"/>
    <cellStyle name="常规 5 2 4" xfId="54"/>
    <cellStyle name="常规 5 2 4 2" xfId="148"/>
    <cellStyle name="常规 5 2 4 3" xfId="238"/>
    <cellStyle name="常规 5 2 4 4" xfId="328"/>
    <cellStyle name="常规 5 2 5" xfId="113"/>
    <cellStyle name="常规 5 2 5 2" xfId="203"/>
    <cellStyle name="常规 5 2 5 3" xfId="293"/>
    <cellStyle name="常规 5 2 6" xfId="64"/>
    <cellStyle name="常规 5 2 7" xfId="168"/>
    <cellStyle name="常规 5 2 8" xfId="258"/>
    <cellStyle name="常规 5 3" xfId="29"/>
    <cellStyle name="常规 5 3 2" xfId="153"/>
    <cellStyle name="常规 5 3 2 2" xfId="243"/>
    <cellStyle name="常规 5 3 2 3" xfId="333"/>
    <cellStyle name="常规 5 3 3" xfId="123"/>
    <cellStyle name="常规 5 3 3 2" xfId="213"/>
    <cellStyle name="常规 5 3 3 3" xfId="303"/>
    <cellStyle name="常规 5 3 4" xfId="74"/>
    <cellStyle name="常规 5 3 5" xfId="178"/>
    <cellStyle name="常规 5 3 6" xfId="268"/>
    <cellStyle name="常规 5 4" xfId="39"/>
    <cellStyle name="常规 5 4 2" xfId="133"/>
    <cellStyle name="常规 5 4 2 2" xfId="223"/>
    <cellStyle name="常规 5 4 2 3" xfId="313"/>
    <cellStyle name="常规 5 4 3" xfId="84"/>
    <cellStyle name="常规 5 4 4" xfId="188"/>
    <cellStyle name="常规 5 4 5" xfId="278"/>
    <cellStyle name="常规 5 5" xfId="24"/>
    <cellStyle name="常规 5 5 2" xfId="118"/>
    <cellStyle name="常规 5 5 2 2" xfId="208"/>
    <cellStyle name="常规 5 5 2 3" xfId="298"/>
    <cellStyle name="常规 5 5 3" xfId="69"/>
    <cellStyle name="常规 5 5 4" xfId="173"/>
    <cellStyle name="常规 5 5 5" xfId="263"/>
    <cellStyle name="常规 5 6" xfId="49"/>
    <cellStyle name="常规 5 6 2" xfId="143"/>
    <cellStyle name="常规 5 6 2 2" xfId="233"/>
    <cellStyle name="常规 5 6 2 3" xfId="323"/>
    <cellStyle name="常规 5 6 3" xfId="98"/>
    <cellStyle name="常规 5 7" xfId="108"/>
    <cellStyle name="常规 5 7 2" xfId="198"/>
    <cellStyle name="常规 5 7 3" xfId="288"/>
    <cellStyle name="常规 5 8" xfId="59"/>
    <cellStyle name="常规 5 9" xfId="163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1" xfId="251"/>
    <cellStyle name="常规 8 2" xfId="13"/>
    <cellStyle name="常规 8 2 10" xfId="254"/>
    <cellStyle name="常规 8 2 2" xfId="20"/>
    <cellStyle name="常规 8 2 2 2" xfId="45"/>
    <cellStyle name="常规 8 2 2 2 2" xfId="159"/>
    <cellStyle name="常规 8 2 2 2 2 2" xfId="249"/>
    <cellStyle name="常规 8 2 2 2 2 3" xfId="339"/>
    <cellStyle name="常规 8 2 2 2 3" xfId="139"/>
    <cellStyle name="常规 8 2 2 2 3 2" xfId="229"/>
    <cellStyle name="常规 8 2 2 2 3 3" xfId="319"/>
    <cellStyle name="常规 8 2 2 2 4" xfId="90"/>
    <cellStyle name="常规 8 2 2 2 5" xfId="194"/>
    <cellStyle name="常规 8 2 2 2 6" xfId="284"/>
    <cellStyle name="常规 8 2 2 3" xfId="35"/>
    <cellStyle name="常规 8 2 2 3 2" xfId="129"/>
    <cellStyle name="常规 8 2 2 3 2 2" xfId="219"/>
    <cellStyle name="常规 8 2 2 3 2 3" xfId="309"/>
    <cellStyle name="常规 8 2 2 3 3" xfId="80"/>
    <cellStyle name="常规 8 2 2 3 4" xfId="184"/>
    <cellStyle name="常规 8 2 2 3 5" xfId="274"/>
    <cellStyle name="常规 8 2 2 4" xfId="55"/>
    <cellStyle name="常规 8 2 2 4 2" xfId="149"/>
    <cellStyle name="常规 8 2 2 4 3" xfId="239"/>
    <cellStyle name="常规 8 2 2 4 4" xfId="329"/>
    <cellStyle name="常规 8 2 2 5" xfId="114"/>
    <cellStyle name="常规 8 2 2 5 2" xfId="204"/>
    <cellStyle name="常规 8 2 2 5 3" xfId="294"/>
    <cellStyle name="常规 8 2 2 6" xfId="65"/>
    <cellStyle name="常规 8 2 2 7" xfId="169"/>
    <cellStyle name="常规 8 2 2 8" xfId="259"/>
    <cellStyle name="常规 8 2 3" xfId="30"/>
    <cellStyle name="常规 8 2 3 2" xfId="154"/>
    <cellStyle name="常规 8 2 3 2 2" xfId="244"/>
    <cellStyle name="常规 8 2 3 2 3" xfId="334"/>
    <cellStyle name="常规 8 2 3 3" xfId="124"/>
    <cellStyle name="常规 8 2 3 3 2" xfId="214"/>
    <cellStyle name="常规 8 2 3 3 3" xfId="304"/>
    <cellStyle name="常规 8 2 3 4" xfId="75"/>
    <cellStyle name="常规 8 2 3 5" xfId="179"/>
    <cellStyle name="常规 8 2 3 6" xfId="269"/>
    <cellStyle name="常规 8 2 4" xfId="40"/>
    <cellStyle name="常规 8 2 4 2" xfId="134"/>
    <cellStyle name="常规 8 2 4 2 2" xfId="224"/>
    <cellStyle name="常规 8 2 4 2 3" xfId="314"/>
    <cellStyle name="常规 8 2 4 3" xfId="85"/>
    <cellStyle name="常规 8 2 4 4" xfId="189"/>
    <cellStyle name="常规 8 2 4 5" xfId="279"/>
    <cellStyle name="常规 8 2 5" xfId="25"/>
    <cellStyle name="常规 8 2 5 2" xfId="119"/>
    <cellStyle name="常规 8 2 5 2 2" xfId="209"/>
    <cellStyle name="常规 8 2 5 2 3" xfId="299"/>
    <cellStyle name="常规 8 2 5 3" xfId="70"/>
    <cellStyle name="常规 8 2 5 4" xfId="174"/>
    <cellStyle name="常规 8 2 5 5" xfId="264"/>
    <cellStyle name="常规 8 2 6" xfId="50"/>
    <cellStyle name="常规 8 2 6 2" xfId="144"/>
    <cellStyle name="常规 8 2 6 3" xfId="234"/>
    <cellStyle name="常规 8 2 6 4" xfId="324"/>
    <cellStyle name="常规 8 2 7" xfId="109"/>
    <cellStyle name="常规 8 2 7 2" xfId="199"/>
    <cellStyle name="常规 8 2 7 3" xfId="289"/>
    <cellStyle name="常规 8 2 8" xfId="60"/>
    <cellStyle name="常规 8 2 9" xfId="164"/>
    <cellStyle name="常规 8 3" xfId="17"/>
    <cellStyle name="常规 8 3 2" xfId="42"/>
    <cellStyle name="常规 8 3 2 2" xfId="156"/>
    <cellStyle name="常规 8 3 2 2 2" xfId="246"/>
    <cellStyle name="常规 8 3 2 2 3" xfId="336"/>
    <cellStyle name="常规 8 3 2 3" xfId="136"/>
    <cellStyle name="常规 8 3 2 3 2" xfId="226"/>
    <cellStyle name="常规 8 3 2 3 3" xfId="316"/>
    <cellStyle name="常规 8 3 2 4" xfId="87"/>
    <cellStyle name="常规 8 3 2 5" xfId="191"/>
    <cellStyle name="常规 8 3 2 6" xfId="281"/>
    <cellStyle name="常规 8 3 3" xfId="32"/>
    <cellStyle name="常规 8 3 3 2" xfId="126"/>
    <cellStyle name="常规 8 3 3 2 2" xfId="216"/>
    <cellStyle name="常规 8 3 3 2 3" xfId="306"/>
    <cellStyle name="常规 8 3 3 3" xfId="77"/>
    <cellStyle name="常规 8 3 3 4" xfId="181"/>
    <cellStyle name="常规 8 3 3 5" xfId="271"/>
    <cellStyle name="常规 8 3 4" xfId="52"/>
    <cellStyle name="常规 8 3 4 2" xfId="146"/>
    <cellStyle name="常规 8 3 4 3" xfId="236"/>
    <cellStyle name="常规 8 3 4 4" xfId="326"/>
    <cellStyle name="常规 8 3 5" xfId="111"/>
    <cellStyle name="常规 8 3 5 2" xfId="201"/>
    <cellStyle name="常规 8 3 5 3" xfId="291"/>
    <cellStyle name="常规 8 3 6" xfId="62"/>
    <cellStyle name="常规 8 3 7" xfId="166"/>
    <cellStyle name="常规 8 3 8" xfId="256"/>
    <cellStyle name="常规 8 4" xfId="27"/>
    <cellStyle name="常规 8 4 2" xfId="151"/>
    <cellStyle name="常规 8 4 2 2" xfId="241"/>
    <cellStyle name="常规 8 4 2 3" xfId="331"/>
    <cellStyle name="常规 8 4 3" xfId="121"/>
    <cellStyle name="常规 8 4 3 2" xfId="211"/>
    <cellStyle name="常规 8 4 3 3" xfId="301"/>
    <cellStyle name="常规 8 4 4" xfId="72"/>
    <cellStyle name="常规 8 4 5" xfId="176"/>
    <cellStyle name="常规 8 4 6" xfId="266"/>
    <cellStyle name="常规 8 5" xfId="37"/>
    <cellStyle name="常规 8 5 2" xfId="131"/>
    <cellStyle name="常规 8 5 2 2" xfId="221"/>
    <cellStyle name="常规 8 5 2 3" xfId="311"/>
    <cellStyle name="常规 8 5 3" xfId="82"/>
    <cellStyle name="常规 8 5 4" xfId="186"/>
    <cellStyle name="常规 8 5 5" xfId="276"/>
    <cellStyle name="常规 8 6" xfId="22"/>
    <cellStyle name="常规 8 6 2" xfId="116"/>
    <cellStyle name="常规 8 6 2 2" xfId="206"/>
    <cellStyle name="常规 8 6 2 3" xfId="296"/>
    <cellStyle name="常规 8 6 3" xfId="67"/>
    <cellStyle name="常规 8 6 4" xfId="171"/>
    <cellStyle name="常规 8 6 5" xfId="261"/>
    <cellStyle name="常规 8 7" xfId="47"/>
    <cellStyle name="常规 8 7 2" xfId="141"/>
    <cellStyle name="常规 8 7 3" xfId="231"/>
    <cellStyle name="常规 8 7 4" xfId="321"/>
    <cellStyle name="常规 8 8" xfId="106"/>
    <cellStyle name="常规 8 8 2" xfId="196"/>
    <cellStyle name="常规 8 8 3" xfId="286"/>
    <cellStyle name="常规 8 9" xfId="57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39033;&#30446;\HiS40V300\NonKIA\trunk\03.ASIC\01.Design\1.2.HLD\SOC\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C34" sqref="C34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9.2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4"/>
      <c r="C1" s="224"/>
      <c r="D1" s="224"/>
      <c r="E1" s="224"/>
    </row>
    <row r="2" spans="1:9" ht="15.75">
      <c r="A2" s="12"/>
      <c r="B2" s="225" t="s">
        <v>23</v>
      </c>
      <c r="C2" s="226"/>
      <c r="D2" s="227"/>
    </row>
    <row r="3" spans="1:9" ht="15.75">
      <c r="A3" s="12"/>
      <c r="B3" s="228" t="s">
        <v>24</v>
      </c>
      <c r="C3" s="229"/>
      <c r="D3" s="230"/>
    </row>
    <row r="4" spans="1:9" ht="14.45" customHeight="1">
      <c r="A4" s="14"/>
      <c r="B4" s="231"/>
      <c r="C4" s="231"/>
      <c r="D4" s="231"/>
      <c r="E4" s="231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32" t="s">
        <v>1332</v>
      </c>
      <c r="B6" s="233"/>
      <c r="C6" s="233"/>
      <c r="D6" s="233"/>
      <c r="E6" s="234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1298</v>
      </c>
      <c r="B10" s="19" t="s">
        <v>1299</v>
      </c>
      <c r="C10" s="19" t="s">
        <v>1300</v>
      </c>
    </row>
    <row r="11" spans="1:9">
      <c r="A11" s="18" t="s">
        <v>1309</v>
      </c>
      <c r="B11" s="19" t="s">
        <v>1310</v>
      </c>
      <c r="C11" s="19" t="s">
        <v>1311</v>
      </c>
    </row>
    <row r="22" spans="1:4">
      <c r="A22" s="20" t="s">
        <v>355</v>
      </c>
      <c r="B22" s="20" t="s">
        <v>356</v>
      </c>
      <c r="C22" s="21" t="s">
        <v>357</v>
      </c>
      <c r="D22" s="21" t="s">
        <v>358</v>
      </c>
    </row>
    <row r="23" spans="1:4">
      <c r="A23" s="20" t="s">
        <v>1301</v>
      </c>
      <c r="B23" s="20" t="s">
        <v>1302</v>
      </c>
      <c r="C23" s="20" t="s">
        <v>1303</v>
      </c>
      <c r="D23" s="21" t="s">
        <v>1304</v>
      </c>
    </row>
    <row r="24" spans="1:4">
      <c r="A24" s="20" t="s">
        <v>1305</v>
      </c>
      <c r="B24" s="27" t="s">
        <v>1306</v>
      </c>
      <c r="C24" s="20" t="s">
        <v>1303</v>
      </c>
      <c r="D24" s="21" t="s">
        <v>1307</v>
      </c>
    </row>
    <row r="25" spans="1:4">
      <c r="A25" s="20" t="s">
        <v>1312</v>
      </c>
      <c r="B25" s="27" t="s">
        <v>1313</v>
      </c>
      <c r="C25" s="20" t="s">
        <v>1314</v>
      </c>
      <c r="D25" s="21" t="s">
        <v>1315</v>
      </c>
    </row>
    <row r="26" spans="1:4">
      <c r="A26" s="20" t="s">
        <v>1316</v>
      </c>
      <c r="B26" s="27" t="s">
        <v>1317</v>
      </c>
      <c r="C26" s="20" t="s">
        <v>1318</v>
      </c>
      <c r="D26" s="21" t="s">
        <v>1319</v>
      </c>
    </row>
    <row r="27" spans="1:4">
      <c r="A27" s="20" t="s">
        <v>1324</v>
      </c>
      <c r="B27" s="27" t="s">
        <v>1325</v>
      </c>
      <c r="C27" s="20" t="s">
        <v>1326</v>
      </c>
      <c r="D27" s="21" t="s">
        <v>1327</v>
      </c>
    </row>
    <row r="28" spans="1:4">
      <c r="A28" s="20" t="s">
        <v>1329</v>
      </c>
      <c r="B28" s="27" t="s">
        <v>1333</v>
      </c>
      <c r="C28" s="20" t="s">
        <v>1330</v>
      </c>
      <c r="D28" s="21" t="s">
        <v>1331</v>
      </c>
    </row>
    <row r="29" spans="1:4">
      <c r="A29" s="20" t="s">
        <v>1335</v>
      </c>
      <c r="B29" s="27" t="s">
        <v>1336</v>
      </c>
      <c r="C29" s="20" t="s">
        <v>1337</v>
      </c>
      <c r="D29" s="21" t="s">
        <v>1338</v>
      </c>
    </row>
    <row r="30" spans="1:4">
      <c r="A30" s="20" t="s">
        <v>1339</v>
      </c>
      <c r="B30" s="27" t="s">
        <v>1340</v>
      </c>
      <c r="C30" s="20" t="s">
        <v>1341</v>
      </c>
      <c r="D30" s="21" t="s">
        <v>1342</v>
      </c>
    </row>
    <row r="31" spans="1:4">
      <c r="A31" s="20" t="s">
        <v>1350</v>
      </c>
      <c r="B31" s="20" t="s">
        <v>1351</v>
      </c>
      <c r="C31" s="20" t="s">
        <v>1352</v>
      </c>
      <c r="D31" s="21" t="s">
        <v>1353</v>
      </c>
    </row>
    <row r="32" spans="1:4">
      <c r="A32" s="20" t="s">
        <v>1354</v>
      </c>
      <c r="B32" s="20" t="s">
        <v>1358</v>
      </c>
      <c r="C32" s="20" t="s">
        <v>1352</v>
      </c>
      <c r="D32" s="21" t="s">
        <v>1357</v>
      </c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6" sqref="B1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35" t="s">
        <v>519</v>
      </c>
      <c r="B2" s="235"/>
      <c r="C2" s="235"/>
      <c r="D2" s="235"/>
    </row>
    <row r="3" spans="1:4">
      <c r="A3" s="32" t="s">
        <v>520</v>
      </c>
      <c r="B3" s="32" t="s">
        <v>521</v>
      </c>
      <c r="C3" s="32" t="s">
        <v>522</v>
      </c>
      <c r="D3" s="32" t="s">
        <v>523</v>
      </c>
    </row>
    <row r="4" spans="1:4">
      <c r="A4" s="32" t="s">
        <v>524</v>
      </c>
      <c r="B4" s="32" t="s">
        <v>525</v>
      </c>
      <c r="C4" s="215" t="s">
        <v>565</v>
      </c>
      <c r="D4" s="32" t="s">
        <v>526</v>
      </c>
    </row>
    <row r="5" spans="1:4">
      <c r="A5" s="32" t="s">
        <v>527</v>
      </c>
      <c r="B5" s="32" t="s">
        <v>528</v>
      </c>
      <c r="C5" s="215" t="s">
        <v>563</v>
      </c>
      <c r="D5" s="32" t="s">
        <v>529</v>
      </c>
    </row>
    <row r="8" spans="1:4" ht="15.75">
      <c r="A8" s="235" t="s">
        <v>530</v>
      </c>
      <c r="B8" s="235"/>
      <c r="C8" s="31"/>
      <c r="D8" s="31"/>
    </row>
    <row r="9" spans="1:4" ht="15.75">
      <c r="A9" s="32" t="s">
        <v>531</v>
      </c>
      <c r="B9" s="32" t="s">
        <v>532</v>
      </c>
      <c r="C9" s="31"/>
      <c r="D9" s="31"/>
    </row>
    <row r="10" spans="1:4" ht="15.75">
      <c r="A10" s="32" t="s">
        <v>533</v>
      </c>
      <c r="B10" s="32" t="s">
        <v>1147</v>
      </c>
      <c r="C10" s="31"/>
      <c r="D10" s="31"/>
    </row>
    <row r="11" spans="1:4" ht="15.75">
      <c r="A11" s="32" t="s">
        <v>534</v>
      </c>
      <c r="B11" s="32" t="s">
        <v>1146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35" t="s">
        <v>535</v>
      </c>
      <c r="B14" s="235"/>
      <c r="C14" s="31"/>
      <c r="D14" s="31"/>
    </row>
    <row r="15" spans="1:4" ht="15.75">
      <c r="A15" s="32" t="s">
        <v>536</v>
      </c>
      <c r="B15" s="34" t="s">
        <v>537</v>
      </c>
      <c r="C15" s="31"/>
      <c r="D15" s="31"/>
    </row>
    <row r="16" spans="1:4" ht="15.75">
      <c r="A16" s="32" t="s">
        <v>538</v>
      </c>
      <c r="B16" s="34" t="s">
        <v>1328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35" t="s">
        <v>539</v>
      </c>
      <c r="B20" s="235"/>
      <c r="C20" s="31"/>
      <c r="D20" s="31"/>
    </row>
    <row r="21" spans="1:4" ht="15.75">
      <c r="A21" s="32" t="s">
        <v>540</v>
      </c>
      <c r="B21" s="32" t="s">
        <v>541</v>
      </c>
      <c r="C21" s="31"/>
      <c r="D21" s="31"/>
    </row>
    <row r="22" spans="1:4" ht="15.75">
      <c r="A22" s="32" t="s">
        <v>542</v>
      </c>
      <c r="B22" s="32" t="s">
        <v>543</v>
      </c>
      <c r="C22" s="31"/>
      <c r="D22" s="31"/>
    </row>
    <row r="23" spans="1:4" ht="15.75">
      <c r="A23" s="32" t="s">
        <v>544</v>
      </c>
      <c r="B23" s="37">
        <v>2</v>
      </c>
      <c r="C23" s="31"/>
      <c r="D23" s="31"/>
    </row>
    <row r="24" spans="1:4" ht="15.75">
      <c r="A24" s="32" t="s">
        <v>545</v>
      </c>
      <c r="B24" s="32" t="s">
        <v>1166</v>
      </c>
      <c r="C24" s="31"/>
      <c r="D24" s="31"/>
    </row>
    <row r="27" spans="1:4">
      <c r="A27" s="235" t="s">
        <v>546</v>
      </c>
      <c r="B27" s="235"/>
      <c r="C27" s="235"/>
      <c r="D27" s="235"/>
    </row>
    <row r="28" spans="1:4">
      <c r="A28" s="32" t="s">
        <v>547</v>
      </c>
      <c r="B28" s="32" t="s">
        <v>548</v>
      </c>
      <c r="C28" s="32" t="s">
        <v>549</v>
      </c>
      <c r="D28" s="32" t="s">
        <v>550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35" t="s">
        <v>551</v>
      </c>
      <c r="B33" s="235"/>
      <c r="C33" s="235"/>
      <c r="D33" s="235"/>
    </row>
    <row r="34" spans="1:4">
      <c r="A34" s="32" t="s">
        <v>552</v>
      </c>
      <c r="B34" s="32" t="s">
        <v>553</v>
      </c>
      <c r="C34" s="32" t="s">
        <v>554</v>
      </c>
      <c r="D34" s="32" t="s">
        <v>555</v>
      </c>
    </row>
    <row r="35" spans="1:4">
      <c r="A35" s="236" t="s">
        <v>1265</v>
      </c>
      <c r="B35" s="35" t="s">
        <v>343</v>
      </c>
      <c r="C35" s="215" t="s">
        <v>361</v>
      </c>
      <c r="D35" s="215" t="s">
        <v>1264</v>
      </c>
    </row>
    <row r="36" spans="1:4">
      <c r="A36" s="236"/>
      <c r="B36" s="35" t="s">
        <v>344</v>
      </c>
      <c r="C36" s="215" t="s">
        <v>361</v>
      </c>
      <c r="D36" s="215" t="s">
        <v>1148</v>
      </c>
    </row>
    <row r="37" spans="1:4">
      <c r="A37" s="236"/>
      <c r="B37" s="35" t="s">
        <v>345</v>
      </c>
      <c r="C37" s="215" t="s">
        <v>361</v>
      </c>
      <c r="D37" s="215" t="s">
        <v>1148</v>
      </c>
    </row>
    <row r="38" spans="1:4">
      <c r="A38" s="236"/>
      <c r="B38" s="35" t="s">
        <v>346</v>
      </c>
      <c r="C38" s="215" t="s">
        <v>361</v>
      </c>
      <c r="D38" s="215" t="s">
        <v>1148</v>
      </c>
    </row>
    <row r="39" spans="1:4">
      <c r="A39" s="236"/>
      <c r="B39" s="35" t="s">
        <v>347</v>
      </c>
      <c r="C39" s="215" t="s">
        <v>361</v>
      </c>
      <c r="D39" s="215" t="s">
        <v>1148</v>
      </c>
    </row>
    <row r="40" spans="1:4">
      <c r="A40" s="236"/>
      <c r="B40" s="35" t="s">
        <v>348</v>
      </c>
      <c r="C40" s="215" t="s">
        <v>361</v>
      </c>
      <c r="D40" s="215" t="s">
        <v>1148</v>
      </c>
    </row>
    <row r="41" spans="1:4">
      <c r="A41" s="236"/>
      <c r="B41" s="35" t="s">
        <v>349</v>
      </c>
      <c r="C41" s="215" t="s">
        <v>361</v>
      </c>
      <c r="D41" s="215" t="s">
        <v>1148</v>
      </c>
    </row>
    <row r="42" spans="1:4">
      <c r="A42" s="236"/>
      <c r="B42" s="35" t="s">
        <v>350</v>
      </c>
      <c r="C42" s="215" t="s">
        <v>361</v>
      </c>
      <c r="D42" s="215" t="s">
        <v>1148</v>
      </c>
    </row>
    <row r="43" spans="1:4">
      <c r="A43" s="236"/>
      <c r="B43" s="35" t="s">
        <v>351</v>
      </c>
      <c r="C43" s="215" t="s">
        <v>361</v>
      </c>
      <c r="D43" s="215" t="s">
        <v>1148</v>
      </c>
    </row>
    <row r="44" spans="1:4">
      <c r="A44" s="236" t="s">
        <v>1266</v>
      </c>
      <c r="B44" s="35" t="s">
        <v>343</v>
      </c>
      <c r="C44" s="215" t="s">
        <v>1268</v>
      </c>
      <c r="D44" s="215" t="s">
        <v>1267</v>
      </c>
    </row>
    <row r="45" spans="1:4">
      <c r="A45" s="236"/>
      <c r="B45" s="35" t="s">
        <v>344</v>
      </c>
      <c r="C45" s="32" t="s">
        <v>361</v>
      </c>
      <c r="D45" s="215" t="s">
        <v>1148</v>
      </c>
    </row>
    <row r="46" spans="1:4">
      <c r="A46" s="236"/>
      <c r="B46" s="35" t="s">
        <v>345</v>
      </c>
      <c r="C46" s="32" t="s">
        <v>361</v>
      </c>
      <c r="D46" s="215" t="s">
        <v>1148</v>
      </c>
    </row>
    <row r="47" spans="1:4">
      <c r="A47" s="236"/>
      <c r="B47" s="35" t="s">
        <v>346</v>
      </c>
      <c r="C47" s="32" t="s">
        <v>361</v>
      </c>
      <c r="D47" s="215" t="s">
        <v>1149</v>
      </c>
    </row>
    <row r="48" spans="1:4">
      <c r="A48" s="236"/>
      <c r="B48" s="35" t="s">
        <v>347</v>
      </c>
      <c r="C48" s="32" t="s">
        <v>361</v>
      </c>
      <c r="D48" s="215" t="s">
        <v>1149</v>
      </c>
    </row>
    <row r="49" spans="1:4">
      <c r="A49" s="236"/>
      <c r="B49" s="35" t="s">
        <v>348</v>
      </c>
      <c r="C49" s="32" t="s">
        <v>361</v>
      </c>
      <c r="D49" s="215" t="s">
        <v>1149</v>
      </c>
    </row>
    <row r="50" spans="1:4">
      <c r="A50" s="236"/>
      <c r="B50" s="35" t="s">
        <v>349</v>
      </c>
      <c r="C50" s="32" t="s">
        <v>361</v>
      </c>
      <c r="D50" s="215" t="s">
        <v>1149</v>
      </c>
    </row>
    <row r="51" spans="1:4">
      <c r="A51" s="236"/>
      <c r="B51" s="35" t="s">
        <v>350</v>
      </c>
      <c r="C51" s="32" t="s">
        <v>361</v>
      </c>
      <c r="D51" s="142" t="s">
        <v>1148</v>
      </c>
    </row>
    <row r="52" spans="1:4">
      <c r="A52" s="236"/>
      <c r="B52" s="35" t="s">
        <v>351</v>
      </c>
      <c r="C52" s="32" t="s">
        <v>361</v>
      </c>
      <c r="D52" s="142" t="s">
        <v>1148</v>
      </c>
    </row>
    <row r="53" spans="1:4">
      <c r="A53" s="237" t="s">
        <v>556</v>
      </c>
      <c r="B53" s="36" t="s">
        <v>63</v>
      </c>
      <c r="C53" s="32" t="s">
        <v>361</v>
      </c>
      <c r="D53" s="142" t="s">
        <v>1174</v>
      </c>
    </row>
    <row r="54" spans="1:4">
      <c r="A54" s="238"/>
      <c r="B54" s="36" t="s">
        <v>64</v>
      </c>
      <c r="C54" s="32" t="s">
        <v>361</v>
      </c>
      <c r="D54" s="142" t="s">
        <v>1174</v>
      </c>
    </row>
    <row r="55" spans="1:4">
      <c r="A55" s="238"/>
      <c r="B55" s="36" t="s">
        <v>65</v>
      </c>
      <c r="C55" s="32" t="s">
        <v>361</v>
      </c>
      <c r="D55" s="142" t="s">
        <v>1174</v>
      </c>
    </row>
    <row r="56" spans="1:4">
      <c r="A56" s="238"/>
      <c r="B56" s="36" t="s">
        <v>66</v>
      </c>
      <c r="C56" s="32" t="s">
        <v>361</v>
      </c>
      <c r="D56" s="142" t="s">
        <v>1174</v>
      </c>
    </row>
    <row r="57" spans="1:4">
      <c r="A57" s="238"/>
      <c r="B57" s="36" t="s">
        <v>67</v>
      </c>
      <c r="C57" s="32" t="s">
        <v>361</v>
      </c>
      <c r="D57" s="142" t="s">
        <v>1174</v>
      </c>
    </row>
    <row r="58" spans="1:4">
      <c r="A58" s="238"/>
      <c r="B58" s="36" t="s">
        <v>68</v>
      </c>
      <c r="C58" s="32" t="s">
        <v>361</v>
      </c>
      <c r="D58" s="142" t="s">
        <v>1174</v>
      </c>
    </row>
    <row r="59" spans="1:4" ht="15.75" customHeight="1">
      <c r="A59" s="238"/>
      <c r="B59" s="36" t="s">
        <v>69</v>
      </c>
      <c r="C59" s="32" t="s">
        <v>361</v>
      </c>
      <c r="D59" s="142" t="s">
        <v>1174</v>
      </c>
    </row>
    <row r="60" spans="1:4">
      <c r="A60" s="238"/>
      <c r="B60" s="36" t="s">
        <v>70</v>
      </c>
      <c r="C60" s="32" t="s">
        <v>361</v>
      </c>
      <c r="D60" s="142" t="s">
        <v>1174</v>
      </c>
    </row>
    <row r="61" spans="1:4">
      <c r="A61" s="238"/>
      <c r="B61" s="36" t="s">
        <v>557</v>
      </c>
      <c r="C61" s="32" t="s">
        <v>361</v>
      </c>
      <c r="D61" s="32" t="s">
        <v>1148</v>
      </c>
    </row>
    <row r="62" spans="1:4">
      <c r="A62" s="238"/>
      <c r="B62" s="36" t="s">
        <v>558</v>
      </c>
      <c r="C62" s="32" t="s">
        <v>361</v>
      </c>
      <c r="D62" s="215" t="s">
        <v>1264</v>
      </c>
    </row>
    <row r="63" spans="1:4">
      <c r="A63" s="238"/>
      <c r="B63" s="36" t="s">
        <v>71</v>
      </c>
      <c r="C63" s="32" t="s">
        <v>361</v>
      </c>
      <c r="D63" s="142" t="s">
        <v>1174</v>
      </c>
    </row>
    <row r="64" spans="1:4">
      <c r="A64" s="238"/>
      <c r="B64" s="36" t="s">
        <v>72</v>
      </c>
      <c r="C64" s="32" t="s">
        <v>361</v>
      </c>
      <c r="D64" s="32" t="s">
        <v>1148</v>
      </c>
    </row>
    <row r="65" spans="1:4">
      <c r="A65" s="238"/>
      <c r="B65" s="36" t="s">
        <v>559</v>
      </c>
      <c r="C65" s="32" t="s">
        <v>361</v>
      </c>
      <c r="D65" s="32" t="s">
        <v>1148</v>
      </c>
    </row>
    <row r="66" spans="1:4">
      <c r="A66" s="239"/>
      <c r="B66" s="36" t="s">
        <v>73</v>
      </c>
      <c r="C66" s="32" t="s">
        <v>361</v>
      </c>
      <c r="D66" s="32" t="s">
        <v>1148</v>
      </c>
    </row>
    <row r="67" spans="1:4">
      <c r="A67" s="237" t="s">
        <v>359</v>
      </c>
      <c r="B67" s="36" t="s">
        <v>360</v>
      </c>
      <c r="C67" s="32" t="s">
        <v>361</v>
      </c>
      <c r="D67" s="142" t="s">
        <v>1148</v>
      </c>
    </row>
    <row r="68" spans="1:4">
      <c r="A68" s="238"/>
      <c r="B68" s="36" t="s">
        <v>362</v>
      </c>
      <c r="C68" s="32" t="s">
        <v>361</v>
      </c>
      <c r="D68" s="142" t="s">
        <v>1148</v>
      </c>
    </row>
    <row r="69" spans="1:4">
      <c r="A69" s="238"/>
      <c r="B69" s="36" t="s">
        <v>363</v>
      </c>
      <c r="C69" s="32" t="s">
        <v>361</v>
      </c>
      <c r="D69" s="142" t="s">
        <v>1148</v>
      </c>
    </row>
    <row r="70" spans="1:4">
      <c r="A70" s="238"/>
      <c r="B70" s="36" t="s">
        <v>364</v>
      </c>
      <c r="C70" s="32" t="s">
        <v>361</v>
      </c>
      <c r="D70" s="142" t="s">
        <v>1148</v>
      </c>
    </row>
    <row r="71" spans="1:4">
      <c r="A71" s="238"/>
      <c r="B71" s="36" t="s">
        <v>365</v>
      </c>
      <c r="C71" s="32" t="s">
        <v>361</v>
      </c>
      <c r="D71" s="142" t="s">
        <v>1148</v>
      </c>
    </row>
    <row r="72" spans="1:4">
      <c r="A72" s="238"/>
      <c r="B72" s="36" t="s">
        <v>366</v>
      </c>
      <c r="C72" s="32" t="s">
        <v>361</v>
      </c>
      <c r="D72" s="142" t="s">
        <v>1148</v>
      </c>
    </row>
    <row r="73" spans="1:4">
      <c r="A73" s="238"/>
      <c r="B73" s="36" t="s">
        <v>367</v>
      </c>
      <c r="C73" s="32" t="s">
        <v>361</v>
      </c>
      <c r="D73" s="142" t="s">
        <v>1148</v>
      </c>
    </row>
    <row r="74" spans="1:4">
      <c r="A74" s="238"/>
      <c r="B74" s="36" t="s">
        <v>368</v>
      </c>
      <c r="C74" s="32" t="s">
        <v>361</v>
      </c>
      <c r="D74" s="142" t="s">
        <v>1148</v>
      </c>
    </row>
    <row r="75" spans="1:4">
      <c r="A75" s="238"/>
      <c r="B75" s="36" t="s">
        <v>369</v>
      </c>
      <c r="C75" s="32" t="s">
        <v>361</v>
      </c>
      <c r="D75" s="142" t="s">
        <v>1148</v>
      </c>
    </row>
    <row r="76" spans="1:4">
      <c r="A76" s="238"/>
      <c r="B76" s="36" t="s">
        <v>370</v>
      </c>
      <c r="C76" s="32" t="s">
        <v>361</v>
      </c>
      <c r="D76" s="142" t="s">
        <v>1148</v>
      </c>
    </row>
    <row r="77" spans="1:4">
      <c r="A77" s="238"/>
      <c r="B77" s="36" t="s">
        <v>371</v>
      </c>
      <c r="C77" s="32" t="s">
        <v>361</v>
      </c>
      <c r="D77" s="142" t="s">
        <v>1148</v>
      </c>
    </row>
    <row r="78" spans="1:4">
      <c r="A78" s="238"/>
      <c r="B78" s="36" t="s">
        <v>372</v>
      </c>
      <c r="C78" s="32" t="s">
        <v>361</v>
      </c>
      <c r="D78" s="142" t="s">
        <v>1148</v>
      </c>
    </row>
    <row r="79" spans="1:4">
      <c r="A79" s="238"/>
      <c r="B79" s="36" t="s">
        <v>373</v>
      </c>
      <c r="C79" s="32" t="s">
        <v>361</v>
      </c>
      <c r="D79" s="142" t="s">
        <v>1148</v>
      </c>
    </row>
    <row r="80" spans="1:4">
      <c r="A80" s="239"/>
      <c r="B80" s="36" t="s">
        <v>374</v>
      </c>
      <c r="C80" s="32" t="s">
        <v>361</v>
      </c>
      <c r="D80" s="142" t="s">
        <v>1148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B25" sqref="B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79" t="s">
        <v>560</v>
      </c>
      <c r="B8" s="179" t="s">
        <v>561</v>
      </c>
      <c r="C8" s="179" t="s">
        <v>333</v>
      </c>
      <c r="D8" s="179" t="s">
        <v>95</v>
      </c>
      <c r="E8" s="179" t="s">
        <v>29</v>
      </c>
      <c r="F8" s="179" t="s">
        <v>94</v>
      </c>
      <c r="G8" s="179" t="s">
        <v>95</v>
      </c>
      <c r="H8" s="179" t="s">
        <v>1359</v>
      </c>
      <c r="I8" s="40" t="s">
        <v>562</v>
      </c>
    </row>
    <row r="9" spans="1:9">
      <c r="A9" s="179" t="s">
        <v>563</v>
      </c>
      <c r="B9" s="179" t="s">
        <v>564</v>
      </c>
      <c r="C9" s="216" t="s">
        <v>1276</v>
      </c>
      <c r="D9" s="179" t="s">
        <v>93</v>
      </c>
      <c r="E9" s="179" t="s">
        <v>29</v>
      </c>
      <c r="F9" s="179" t="s">
        <v>94</v>
      </c>
      <c r="G9" s="179" t="s">
        <v>95</v>
      </c>
      <c r="H9" s="179" t="s">
        <v>1359</v>
      </c>
      <c r="I9" s="177" t="s">
        <v>1277</v>
      </c>
    </row>
    <row r="10" spans="1:9">
      <c r="A10" s="179" t="s">
        <v>565</v>
      </c>
      <c r="B10" s="179" t="s">
        <v>566</v>
      </c>
      <c r="C10" s="216" t="s">
        <v>1275</v>
      </c>
      <c r="D10" s="179" t="s">
        <v>93</v>
      </c>
      <c r="E10" s="179" t="s">
        <v>29</v>
      </c>
      <c r="F10" s="179" t="s">
        <v>94</v>
      </c>
      <c r="G10" s="179" t="s">
        <v>95</v>
      </c>
      <c r="H10" s="179" t="s">
        <v>1359</v>
      </c>
      <c r="I10" s="55" t="s">
        <v>1308</v>
      </c>
    </row>
    <row r="11" spans="1:9">
      <c r="A11" s="179" t="s">
        <v>96</v>
      </c>
      <c r="B11" s="179" t="s">
        <v>567</v>
      </c>
      <c r="C11" s="179" t="s">
        <v>568</v>
      </c>
      <c r="D11" s="179" t="s">
        <v>93</v>
      </c>
      <c r="E11" s="179" t="s">
        <v>29</v>
      </c>
      <c r="F11" s="179" t="s">
        <v>94</v>
      </c>
      <c r="G11" s="179" t="s">
        <v>95</v>
      </c>
      <c r="H11" s="179" t="s">
        <v>1359</v>
      </c>
      <c r="I11" s="40" t="s">
        <v>569</v>
      </c>
    </row>
    <row r="12" spans="1:9">
      <c r="A12" s="179" t="s">
        <v>570</v>
      </c>
      <c r="B12" s="179" t="s">
        <v>103</v>
      </c>
      <c r="C12" s="179" t="s">
        <v>103</v>
      </c>
      <c r="D12" s="179" t="s">
        <v>95</v>
      </c>
      <c r="E12" s="179" t="s">
        <v>29</v>
      </c>
      <c r="F12" s="42" t="s">
        <v>94</v>
      </c>
      <c r="G12" s="179" t="s">
        <v>95</v>
      </c>
      <c r="H12" s="179" t="s">
        <v>1359</v>
      </c>
      <c r="I12" s="40" t="s">
        <v>571</v>
      </c>
    </row>
    <row r="13" spans="1:9">
      <c r="A13" s="179" t="s">
        <v>97</v>
      </c>
      <c r="B13" s="179" t="s">
        <v>572</v>
      </c>
      <c r="C13" s="179" t="s">
        <v>573</v>
      </c>
      <c r="D13" s="179" t="s">
        <v>95</v>
      </c>
      <c r="E13" s="179" t="s">
        <v>29</v>
      </c>
      <c r="F13" s="179" t="s">
        <v>98</v>
      </c>
      <c r="G13" s="179" t="s">
        <v>95</v>
      </c>
      <c r="H13" s="179" t="s">
        <v>1359</v>
      </c>
      <c r="I13" s="44" t="s">
        <v>99</v>
      </c>
    </row>
    <row r="14" spans="1:9">
      <c r="A14" s="179" t="s">
        <v>97</v>
      </c>
      <c r="B14" s="179" t="s">
        <v>572</v>
      </c>
      <c r="C14" s="179" t="s">
        <v>100</v>
      </c>
      <c r="D14" s="179" t="s">
        <v>95</v>
      </c>
      <c r="E14" s="179" t="s">
        <v>29</v>
      </c>
      <c r="F14" s="179" t="s">
        <v>98</v>
      </c>
      <c r="G14" s="179" t="s">
        <v>95</v>
      </c>
      <c r="H14" s="179" t="s">
        <v>1359</v>
      </c>
      <c r="I14" s="44" t="s">
        <v>101</v>
      </c>
    </row>
    <row r="15" spans="1:9">
      <c r="A15" s="179" t="s">
        <v>102</v>
      </c>
      <c r="B15" s="179" t="s">
        <v>574</v>
      </c>
      <c r="C15" s="179" t="s">
        <v>103</v>
      </c>
      <c r="D15" s="179" t="s">
        <v>95</v>
      </c>
      <c r="E15" s="179" t="s">
        <v>29</v>
      </c>
      <c r="F15" s="179" t="s">
        <v>94</v>
      </c>
      <c r="G15" s="179" t="s">
        <v>95</v>
      </c>
      <c r="H15" s="179" t="s">
        <v>1359</v>
      </c>
      <c r="I15" s="40" t="s">
        <v>104</v>
      </c>
    </row>
    <row r="16" spans="1:9">
      <c r="A16" s="179" t="s">
        <v>105</v>
      </c>
      <c r="B16" s="179" t="s">
        <v>575</v>
      </c>
      <c r="C16" s="217" t="s">
        <v>1286</v>
      </c>
      <c r="D16" s="179" t="s">
        <v>95</v>
      </c>
      <c r="E16" s="179" t="s">
        <v>29</v>
      </c>
      <c r="F16" s="179" t="s">
        <v>98</v>
      </c>
      <c r="G16" s="179" t="s">
        <v>95</v>
      </c>
      <c r="H16" s="179" t="s">
        <v>1359</v>
      </c>
      <c r="I16" s="40" t="s">
        <v>106</v>
      </c>
    </row>
    <row r="17" spans="1:9" ht="15.75">
      <c r="A17" s="179" t="s">
        <v>107</v>
      </c>
      <c r="B17" s="179" t="s">
        <v>576</v>
      </c>
      <c r="C17" s="217" t="s">
        <v>1287</v>
      </c>
      <c r="D17" s="179" t="s">
        <v>108</v>
      </c>
      <c r="E17" s="179" t="s">
        <v>29</v>
      </c>
      <c r="F17" s="179" t="s">
        <v>98</v>
      </c>
      <c r="G17" s="179" t="s">
        <v>95</v>
      </c>
      <c r="H17" s="179" t="s">
        <v>1359</v>
      </c>
      <c r="I17" s="39"/>
    </row>
    <row r="18" spans="1:9">
      <c r="A18" s="179" t="s">
        <v>105</v>
      </c>
      <c r="B18" s="179" t="s">
        <v>575</v>
      </c>
      <c r="C18" s="217" t="s">
        <v>1288</v>
      </c>
      <c r="D18" s="179" t="s">
        <v>95</v>
      </c>
      <c r="E18" s="179" t="s">
        <v>29</v>
      </c>
      <c r="F18" s="179" t="s">
        <v>98</v>
      </c>
      <c r="G18" s="179" t="s">
        <v>95</v>
      </c>
      <c r="H18" s="179" t="s">
        <v>1359</v>
      </c>
      <c r="I18" s="40" t="s">
        <v>109</v>
      </c>
    </row>
    <row r="19" spans="1:9">
      <c r="A19" s="179" t="s">
        <v>110</v>
      </c>
      <c r="B19" s="179" t="s">
        <v>577</v>
      </c>
      <c r="C19" s="220" t="s">
        <v>1321</v>
      </c>
      <c r="D19" s="179" t="s">
        <v>95</v>
      </c>
      <c r="E19" s="179" t="s">
        <v>29</v>
      </c>
      <c r="F19" s="179" t="s">
        <v>98</v>
      </c>
      <c r="G19" s="179" t="s">
        <v>95</v>
      </c>
      <c r="H19" s="179" t="s">
        <v>1359</v>
      </c>
      <c r="I19" s="40" t="s">
        <v>578</v>
      </c>
    </row>
    <row r="20" spans="1:9" ht="15.75">
      <c r="A20" s="179" t="s">
        <v>111</v>
      </c>
      <c r="B20" s="179" t="s">
        <v>579</v>
      </c>
      <c r="C20" s="220" t="s">
        <v>1322</v>
      </c>
      <c r="D20" s="179" t="s">
        <v>108</v>
      </c>
      <c r="E20" s="179" t="s">
        <v>29</v>
      </c>
      <c r="F20" s="179" t="s">
        <v>98</v>
      </c>
      <c r="G20" s="179" t="s">
        <v>95</v>
      </c>
      <c r="H20" s="179" t="s">
        <v>1359</v>
      </c>
      <c r="I20" s="39"/>
    </row>
    <row r="21" spans="1:9">
      <c r="A21" s="179" t="s">
        <v>110</v>
      </c>
      <c r="B21" s="179" t="s">
        <v>577</v>
      </c>
      <c r="C21" s="220" t="s">
        <v>1323</v>
      </c>
      <c r="D21" s="179" t="s">
        <v>95</v>
      </c>
      <c r="E21" s="179" t="s">
        <v>29</v>
      </c>
      <c r="F21" s="179" t="s">
        <v>98</v>
      </c>
      <c r="G21" s="179" t="s">
        <v>95</v>
      </c>
      <c r="H21" s="179" t="s">
        <v>1359</v>
      </c>
      <c r="I21" s="40" t="s">
        <v>112</v>
      </c>
    </row>
    <row r="22" spans="1:9">
      <c r="A22" s="179" t="s">
        <v>113</v>
      </c>
      <c r="B22" s="179" t="s">
        <v>580</v>
      </c>
      <c r="C22" s="179" t="s">
        <v>114</v>
      </c>
      <c r="D22" s="179" t="s">
        <v>95</v>
      </c>
      <c r="E22" s="179" t="s">
        <v>29</v>
      </c>
      <c r="F22" s="179" t="s">
        <v>98</v>
      </c>
      <c r="G22" s="179" t="s">
        <v>95</v>
      </c>
      <c r="H22" s="179" t="s">
        <v>1359</v>
      </c>
      <c r="I22" s="40" t="s">
        <v>115</v>
      </c>
    </row>
    <row r="23" spans="1:9" ht="15.75">
      <c r="A23" s="179" t="s">
        <v>116</v>
      </c>
      <c r="B23" s="179" t="s">
        <v>581</v>
      </c>
      <c r="C23" s="179" t="s">
        <v>117</v>
      </c>
      <c r="D23" s="179" t="s">
        <v>108</v>
      </c>
      <c r="E23" s="179" t="s">
        <v>29</v>
      </c>
      <c r="F23" s="179" t="s">
        <v>98</v>
      </c>
      <c r="G23" s="179" t="s">
        <v>95</v>
      </c>
      <c r="H23" s="179" t="s">
        <v>1359</v>
      </c>
      <c r="I23" s="39"/>
    </row>
    <row r="24" spans="1:9">
      <c r="A24" s="179" t="s">
        <v>113</v>
      </c>
      <c r="B24" s="179" t="s">
        <v>580</v>
      </c>
      <c r="C24" s="179" t="s">
        <v>118</v>
      </c>
      <c r="D24" s="179" t="s">
        <v>95</v>
      </c>
      <c r="E24" s="179" t="s">
        <v>29</v>
      </c>
      <c r="F24" s="179" t="s">
        <v>98</v>
      </c>
      <c r="G24" s="179" t="s">
        <v>95</v>
      </c>
      <c r="H24" s="179" t="s">
        <v>1359</v>
      </c>
      <c r="I24" s="40" t="s">
        <v>119</v>
      </c>
    </row>
    <row r="25" spans="1:9" ht="13.5" customHeight="1">
      <c r="A25" s="179" t="s">
        <v>120</v>
      </c>
      <c r="B25" s="179" t="s">
        <v>582</v>
      </c>
      <c r="C25" s="219" t="s">
        <v>1290</v>
      </c>
      <c r="D25" s="179" t="s">
        <v>95</v>
      </c>
      <c r="E25" s="179" t="s">
        <v>29</v>
      </c>
      <c r="F25" s="179" t="s">
        <v>98</v>
      </c>
      <c r="G25" s="179" t="s">
        <v>95</v>
      </c>
      <c r="H25" s="179" t="s">
        <v>1359</v>
      </c>
      <c r="I25" s="40" t="s">
        <v>583</v>
      </c>
    </row>
    <row r="26" spans="1:9" ht="15.75">
      <c r="A26" s="179" t="s">
        <v>121</v>
      </c>
      <c r="B26" s="179" t="s">
        <v>584</v>
      </c>
      <c r="C26" s="219" t="s">
        <v>1289</v>
      </c>
      <c r="D26" s="179" t="s">
        <v>108</v>
      </c>
      <c r="E26" s="179" t="s">
        <v>29</v>
      </c>
      <c r="F26" s="179" t="s">
        <v>98</v>
      </c>
      <c r="G26" s="179" t="s">
        <v>95</v>
      </c>
      <c r="H26" s="179" t="s">
        <v>1359</v>
      </c>
      <c r="I26" s="39"/>
    </row>
    <row r="27" spans="1:9">
      <c r="A27" s="179" t="s">
        <v>120</v>
      </c>
      <c r="B27" s="179" t="s">
        <v>582</v>
      </c>
      <c r="C27" s="219" t="s">
        <v>1291</v>
      </c>
      <c r="D27" s="179" t="s">
        <v>95</v>
      </c>
      <c r="E27" s="179" t="s">
        <v>29</v>
      </c>
      <c r="F27" s="179" t="s">
        <v>98</v>
      </c>
      <c r="G27" s="179" t="s">
        <v>95</v>
      </c>
      <c r="H27" s="179" t="s">
        <v>1359</v>
      </c>
      <c r="I27" s="40" t="s">
        <v>122</v>
      </c>
    </row>
    <row r="28" spans="1:9">
      <c r="A28" s="179" t="s">
        <v>123</v>
      </c>
      <c r="B28" s="179" t="s">
        <v>585</v>
      </c>
      <c r="C28" s="219" t="s">
        <v>1292</v>
      </c>
      <c r="D28" s="179" t="s">
        <v>95</v>
      </c>
      <c r="E28" s="179" t="s">
        <v>29</v>
      </c>
      <c r="F28" s="179" t="s">
        <v>98</v>
      </c>
      <c r="G28" s="179" t="s">
        <v>95</v>
      </c>
      <c r="H28" s="179" t="s">
        <v>1359</v>
      </c>
      <c r="I28" s="40" t="s">
        <v>124</v>
      </c>
    </row>
    <row r="29" spans="1:9" ht="15.75">
      <c r="A29" s="179" t="s">
        <v>125</v>
      </c>
      <c r="B29" s="179" t="s">
        <v>586</v>
      </c>
      <c r="C29" s="219" t="s">
        <v>1289</v>
      </c>
      <c r="D29" s="179" t="s">
        <v>108</v>
      </c>
      <c r="E29" s="179" t="s">
        <v>29</v>
      </c>
      <c r="F29" s="179" t="s">
        <v>98</v>
      </c>
      <c r="G29" s="179" t="s">
        <v>95</v>
      </c>
      <c r="H29" s="179" t="s">
        <v>1359</v>
      </c>
      <c r="I29" s="39"/>
    </row>
    <row r="30" spans="1:9">
      <c r="A30" s="179" t="s">
        <v>123</v>
      </c>
      <c r="B30" s="179" t="s">
        <v>585</v>
      </c>
      <c r="C30" s="219" t="s">
        <v>1293</v>
      </c>
      <c r="D30" s="179" t="s">
        <v>95</v>
      </c>
      <c r="E30" s="179" t="s">
        <v>29</v>
      </c>
      <c r="F30" s="179" t="s">
        <v>98</v>
      </c>
      <c r="G30" s="179" t="s">
        <v>95</v>
      </c>
      <c r="H30" s="179" t="s">
        <v>1359</v>
      </c>
      <c r="I30" s="40" t="s">
        <v>126</v>
      </c>
    </row>
    <row r="31" spans="1:9">
      <c r="A31" s="179" t="s">
        <v>102</v>
      </c>
      <c r="B31" s="179" t="s">
        <v>574</v>
      </c>
      <c r="C31" s="179" t="s">
        <v>587</v>
      </c>
      <c r="D31" s="179" t="s">
        <v>95</v>
      </c>
      <c r="E31" s="179" t="s">
        <v>29</v>
      </c>
      <c r="F31" s="179" t="s">
        <v>94</v>
      </c>
      <c r="G31" s="179" t="s">
        <v>95</v>
      </c>
      <c r="H31" s="179" t="s">
        <v>1359</v>
      </c>
      <c r="I31" s="40" t="s">
        <v>127</v>
      </c>
    </row>
    <row r="32" spans="1:9">
      <c r="A32" s="179" t="s">
        <v>97</v>
      </c>
      <c r="B32" s="179" t="s">
        <v>572</v>
      </c>
      <c r="C32" s="219" t="s">
        <v>1251</v>
      </c>
      <c r="D32" s="179" t="s">
        <v>95</v>
      </c>
      <c r="E32" s="179" t="s">
        <v>29</v>
      </c>
      <c r="F32" s="179" t="s">
        <v>98</v>
      </c>
      <c r="G32" s="179" t="s">
        <v>95</v>
      </c>
      <c r="H32" s="179" t="s">
        <v>1359</v>
      </c>
      <c r="I32" s="240" t="s">
        <v>1297</v>
      </c>
    </row>
    <row r="33" spans="1:9">
      <c r="A33" s="41" t="s">
        <v>97</v>
      </c>
      <c r="B33" s="42" t="s">
        <v>572</v>
      </c>
      <c r="C33" s="219" t="s">
        <v>1172</v>
      </c>
      <c r="D33" s="43" t="s">
        <v>95</v>
      </c>
      <c r="E33" s="42" t="s">
        <v>29</v>
      </c>
      <c r="F33" s="42" t="s">
        <v>98</v>
      </c>
      <c r="G33" s="42" t="s">
        <v>95</v>
      </c>
      <c r="H33" s="179" t="s">
        <v>1359</v>
      </c>
      <c r="I33" s="240"/>
    </row>
    <row r="34" spans="1:9">
      <c r="A34" s="41" t="s">
        <v>128</v>
      </c>
      <c r="B34" s="42" t="s">
        <v>589</v>
      </c>
      <c r="C34" s="42" t="s">
        <v>129</v>
      </c>
      <c r="D34" s="43" t="s">
        <v>95</v>
      </c>
      <c r="E34" s="42" t="s">
        <v>29</v>
      </c>
      <c r="F34" s="42" t="s">
        <v>98</v>
      </c>
      <c r="G34" s="42" t="s">
        <v>95</v>
      </c>
      <c r="H34" s="179" t="s">
        <v>1359</v>
      </c>
      <c r="I34" s="240" t="s">
        <v>590</v>
      </c>
    </row>
    <row r="35" spans="1:9">
      <c r="A35" s="41" t="s">
        <v>128</v>
      </c>
      <c r="B35" s="42" t="s">
        <v>589</v>
      </c>
      <c r="C35" s="42" t="s">
        <v>588</v>
      </c>
      <c r="D35" s="43" t="s">
        <v>95</v>
      </c>
      <c r="E35" s="42" t="s">
        <v>29</v>
      </c>
      <c r="F35" s="42" t="s">
        <v>98</v>
      </c>
      <c r="G35" s="42" t="s">
        <v>95</v>
      </c>
      <c r="H35" s="179" t="s">
        <v>1359</v>
      </c>
      <c r="I35" s="240"/>
    </row>
  </sheetData>
  <mergeCells count="2">
    <mergeCell ref="I32:I33"/>
    <mergeCell ref="I34:I35"/>
  </mergeCells>
  <phoneticPr fontId="12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78" t="s">
        <v>591</v>
      </c>
      <c r="B8" s="47" t="s">
        <v>592</v>
      </c>
      <c r="C8" s="216" t="s">
        <v>1278</v>
      </c>
      <c r="D8" s="47" t="s">
        <v>95</v>
      </c>
      <c r="E8" s="47" t="s">
        <v>29</v>
      </c>
      <c r="F8" s="47" t="s">
        <v>94</v>
      </c>
      <c r="G8" s="47" t="s">
        <v>95</v>
      </c>
      <c r="H8" s="179" t="s">
        <v>1359</v>
      </c>
      <c r="I8" s="177" t="s">
        <v>1281</v>
      </c>
    </row>
    <row r="9" spans="1:9">
      <c r="A9" s="178" t="s">
        <v>1284</v>
      </c>
      <c r="B9" s="47" t="s">
        <v>593</v>
      </c>
      <c r="C9" s="216" t="s">
        <v>1279</v>
      </c>
      <c r="D9" s="47" t="s">
        <v>95</v>
      </c>
      <c r="E9" s="47" t="s">
        <v>29</v>
      </c>
      <c r="F9" s="47" t="s">
        <v>94</v>
      </c>
      <c r="G9" s="47" t="s">
        <v>95</v>
      </c>
      <c r="H9" s="179" t="s">
        <v>1359</v>
      </c>
      <c r="I9" s="177" t="s">
        <v>1282</v>
      </c>
    </row>
    <row r="10" spans="1:9">
      <c r="A10" s="178" t="s">
        <v>1285</v>
      </c>
      <c r="B10" s="47" t="s">
        <v>594</v>
      </c>
      <c r="C10" s="216" t="s">
        <v>1280</v>
      </c>
      <c r="D10" s="47" t="s">
        <v>95</v>
      </c>
      <c r="E10" s="47" t="s">
        <v>29</v>
      </c>
      <c r="F10" s="47" t="s">
        <v>595</v>
      </c>
      <c r="G10" s="47" t="s">
        <v>95</v>
      </c>
      <c r="H10" s="179" t="s">
        <v>1360</v>
      </c>
      <c r="I10" s="177" t="s">
        <v>1283</v>
      </c>
    </row>
    <row r="11" spans="1:9">
      <c r="A11" s="46" t="s">
        <v>596</v>
      </c>
      <c r="B11" s="47" t="s">
        <v>597</v>
      </c>
      <c r="C11" s="47" t="s">
        <v>598</v>
      </c>
      <c r="D11" s="48" t="s">
        <v>95</v>
      </c>
      <c r="E11" s="47" t="s">
        <v>29</v>
      </c>
      <c r="F11" s="47" t="s">
        <v>98</v>
      </c>
      <c r="G11" s="47" t="s">
        <v>95</v>
      </c>
      <c r="H11" s="179" t="s">
        <v>1359</v>
      </c>
      <c r="I11" s="45" t="s">
        <v>599</v>
      </c>
    </row>
    <row r="12" spans="1:9">
      <c r="A12" s="46" t="s">
        <v>600</v>
      </c>
      <c r="B12" s="47" t="s">
        <v>601</v>
      </c>
      <c r="C12" s="47" t="s">
        <v>602</v>
      </c>
      <c r="D12" s="48" t="s">
        <v>95</v>
      </c>
      <c r="E12" s="47" t="s">
        <v>29</v>
      </c>
      <c r="F12" s="47" t="s">
        <v>98</v>
      </c>
      <c r="G12" s="47" t="s">
        <v>95</v>
      </c>
      <c r="H12" s="179" t="s">
        <v>1359</v>
      </c>
      <c r="I12" s="45" t="s">
        <v>603</v>
      </c>
    </row>
    <row r="13" spans="1:9">
      <c r="A13" s="46" t="s">
        <v>604</v>
      </c>
      <c r="B13" s="47" t="s">
        <v>605</v>
      </c>
      <c r="C13" s="47" t="s">
        <v>606</v>
      </c>
      <c r="D13" s="50" t="s">
        <v>95</v>
      </c>
      <c r="E13" s="47" t="s">
        <v>29</v>
      </c>
      <c r="F13" s="47" t="s">
        <v>94</v>
      </c>
      <c r="G13" s="47" t="s">
        <v>95</v>
      </c>
      <c r="H13" s="179" t="s">
        <v>1359</v>
      </c>
      <c r="I13" s="45" t="s">
        <v>607</v>
      </c>
    </row>
    <row r="14" spans="1:9" ht="60">
      <c r="A14" s="46" t="s">
        <v>608</v>
      </c>
      <c r="B14" s="47" t="s">
        <v>303</v>
      </c>
      <c r="C14" s="179" t="s">
        <v>1253</v>
      </c>
      <c r="D14" s="48" t="s">
        <v>95</v>
      </c>
      <c r="E14" s="47" t="s">
        <v>29</v>
      </c>
      <c r="F14" s="47" t="s">
        <v>98</v>
      </c>
      <c r="G14" s="47" t="s">
        <v>95</v>
      </c>
      <c r="H14" s="179" t="s">
        <v>1359</v>
      </c>
      <c r="I14" s="49" t="s">
        <v>609</v>
      </c>
    </row>
    <row r="15" spans="1:9">
      <c r="A15" s="46" t="s">
        <v>610</v>
      </c>
      <c r="B15" s="47" t="s">
        <v>611</v>
      </c>
      <c r="C15" s="47" t="s">
        <v>612</v>
      </c>
      <c r="D15" s="48" t="s">
        <v>95</v>
      </c>
      <c r="E15" s="47" t="s">
        <v>29</v>
      </c>
      <c r="F15" s="47" t="s">
        <v>94</v>
      </c>
      <c r="G15" s="47" t="s">
        <v>95</v>
      </c>
      <c r="H15" s="179" t="s">
        <v>1359</v>
      </c>
      <c r="I15" s="49" t="s">
        <v>613</v>
      </c>
    </row>
    <row r="16" spans="1:9">
      <c r="A16" s="46" t="s">
        <v>614</v>
      </c>
      <c r="B16" s="47" t="s">
        <v>352</v>
      </c>
      <c r="C16" s="220" t="s">
        <v>1320</v>
      </c>
      <c r="D16" s="48" t="s">
        <v>95</v>
      </c>
      <c r="E16" s="47" t="s">
        <v>29</v>
      </c>
      <c r="F16" s="47" t="s">
        <v>595</v>
      </c>
      <c r="G16" s="47" t="s">
        <v>95</v>
      </c>
      <c r="H16" s="179" t="s">
        <v>1360</v>
      </c>
      <c r="I16" s="49" t="s">
        <v>615</v>
      </c>
    </row>
  </sheetData>
  <phoneticPr fontId="12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E25" sqref="E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78" t="s">
        <v>591</v>
      </c>
      <c r="B8" s="53" t="s">
        <v>592</v>
      </c>
      <c r="C8" s="216" t="s">
        <v>1278</v>
      </c>
      <c r="D8" s="53" t="s">
        <v>95</v>
      </c>
      <c r="E8" s="53" t="s">
        <v>29</v>
      </c>
      <c r="F8" s="53" t="s">
        <v>94</v>
      </c>
      <c r="G8" s="53" t="s">
        <v>95</v>
      </c>
      <c r="H8" s="179" t="s">
        <v>1359</v>
      </c>
      <c r="I8" s="177" t="s">
        <v>1281</v>
      </c>
    </row>
    <row r="9" spans="1:9">
      <c r="A9" s="178" t="s">
        <v>1284</v>
      </c>
      <c r="B9" s="53" t="s">
        <v>593</v>
      </c>
      <c r="C9" s="216" t="s">
        <v>1279</v>
      </c>
      <c r="D9" s="53" t="s">
        <v>95</v>
      </c>
      <c r="E9" s="53" t="s">
        <v>29</v>
      </c>
      <c r="F9" s="53" t="s">
        <v>94</v>
      </c>
      <c r="G9" s="53" t="s">
        <v>95</v>
      </c>
      <c r="H9" s="179" t="s">
        <v>1359</v>
      </c>
      <c r="I9" s="177" t="s">
        <v>1282</v>
      </c>
    </row>
    <row r="10" spans="1:9">
      <c r="A10" s="178" t="s">
        <v>1285</v>
      </c>
      <c r="B10" s="53" t="s">
        <v>594</v>
      </c>
      <c r="C10" s="216" t="s">
        <v>1280</v>
      </c>
      <c r="D10" s="53" t="s">
        <v>95</v>
      </c>
      <c r="E10" s="53" t="s">
        <v>29</v>
      </c>
      <c r="F10" s="53" t="s">
        <v>595</v>
      </c>
      <c r="G10" s="53" t="s">
        <v>95</v>
      </c>
      <c r="H10" s="179" t="s">
        <v>1360</v>
      </c>
      <c r="I10" s="177" t="s">
        <v>1283</v>
      </c>
    </row>
    <row r="11" spans="1:9">
      <c r="A11" s="52" t="s">
        <v>596</v>
      </c>
      <c r="B11" s="53" t="s">
        <v>597</v>
      </c>
      <c r="C11" s="179" t="s">
        <v>598</v>
      </c>
      <c r="D11" s="54" t="s">
        <v>95</v>
      </c>
      <c r="E11" s="53" t="s">
        <v>29</v>
      </c>
      <c r="F11" s="53" t="s">
        <v>98</v>
      </c>
      <c r="G11" s="53" t="s">
        <v>95</v>
      </c>
      <c r="H11" s="179" t="s">
        <v>1359</v>
      </c>
      <c r="I11" s="51" t="s">
        <v>599</v>
      </c>
    </row>
    <row r="12" spans="1:9">
      <c r="A12" s="52" t="s">
        <v>600</v>
      </c>
      <c r="B12" s="53" t="s">
        <v>601</v>
      </c>
      <c r="C12" s="53" t="s">
        <v>602</v>
      </c>
      <c r="D12" s="54" t="s">
        <v>95</v>
      </c>
      <c r="E12" s="53" t="s">
        <v>29</v>
      </c>
      <c r="F12" s="53" t="s">
        <v>98</v>
      </c>
      <c r="G12" s="53" t="s">
        <v>95</v>
      </c>
      <c r="H12" s="179" t="s">
        <v>1359</v>
      </c>
      <c r="I12" s="51" t="s">
        <v>603</v>
      </c>
    </row>
    <row r="13" spans="1:9">
      <c r="A13" s="52" t="s">
        <v>604</v>
      </c>
      <c r="B13" s="53" t="s">
        <v>605</v>
      </c>
      <c r="C13" s="53" t="s">
        <v>606</v>
      </c>
      <c r="D13" s="56" t="s">
        <v>95</v>
      </c>
      <c r="E13" s="53" t="s">
        <v>29</v>
      </c>
      <c r="F13" s="53" t="s">
        <v>94</v>
      </c>
      <c r="G13" s="53" t="s">
        <v>95</v>
      </c>
      <c r="H13" s="179" t="s">
        <v>1359</v>
      </c>
      <c r="I13" s="51" t="s">
        <v>607</v>
      </c>
    </row>
    <row r="14" spans="1:9" ht="60">
      <c r="A14" s="52" t="s">
        <v>608</v>
      </c>
      <c r="B14" s="53" t="s">
        <v>303</v>
      </c>
      <c r="C14" s="53" t="s">
        <v>103</v>
      </c>
      <c r="D14" s="54" t="s">
        <v>95</v>
      </c>
      <c r="E14" s="53" t="s">
        <v>29</v>
      </c>
      <c r="F14" s="53" t="s">
        <v>98</v>
      </c>
      <c r="G14" s="53" t="s">
        <v>95</v>
      </c>
      <c r="H14" s="179" t="s">
        <v>1359</v>
      </c>
      <c r="I14" s="55" t="s">
        <v>609</v>
      </c>
    </row>
    <row r="15" spans="1:9">
      <c r="A15" s="52" t="s">
        <v>610</v>
      </c>
      <c r="B15" s="53" t="s">
        <v>611</v>
      </c>
      <c r="C15" s="53" t="s">
        <v>612</v>
      </c>
      <c r="D15" s="54" t="s">
        <v>95</v>
      </c>
      <c r="E15" s="53" t="s">
        <v>29</v>
      </c>
      <c r="F15" s="53" t="s">
        <v>94</v>
      </c>
      <c r="G15" s="53" t="s">
        <v>95</v>
      </c>
      <c r="H15" s="179" t="s">
        <v>1359</v>
      </c>
      <c r="I15" s="55" t="s">
        <v>613</v>
      </c>
    </row>
    <row r="16" spans="1:9">
      <c r="A16" s="52" t="s">
        <v>614</v>
      </c>
      <c r="B16" s="53" t="s">
        <v>352</v>
      </c>
      <c r="C16" s="220" t="s">
        <v>1320</v>
      </c>
      <c r="D16" s="54" t="s">
        <v>95</v>
      </c>
      <c r="E16" s="53" t="s">
        <v>29</v>
      </c>
      <c r="F16" s="53" t="s">
        <v>595</v>
      </c>
      <c r="G16" s="53" t="s">
        <v>95</v>
      </c>
      <c r="H16" s="179" t="s">
        <v>1360</v>
      </c>
      <c r="I16" s="55" t="s">
        <v>615</v>
      </c>
    </row>
  </sheetData>
  <phoneticPr fontId="12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zoomScaleNormal="100" workbookViewId="0">
      <selection activeCell="D30" sqref="D3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448</v>
      </c>
      <c r="B3" s="4">
        <v>1</v>
      </c>
    </row>
    <row r="4" spans="1:12">
      <c r="A4" s="3" t="s">
        <v>449</v>
      </c>
      <c r="B4" s="4">
        <v>4</v>
      </c>
    </row>
    <row r="5" spans="1:12" ht="23.25" customHeight="1">
      <c r="A5" s="7" t="s">
        <v>450</v>
      </c>
      <c r="B5" s="4" t="s">
        <v>451</v>
      </c>
    </row>
    <row r="6" spans="1:12" ht="33.75">
      <c r="A6" s="7" t="s">
        <v>452</v>
      </c>
      <c r="B6" s="4" t="s">
        <v>451</v>
      </c>
    </row>
    <row r="7" spans="1:12" ht="33.75">
      <c r="A7" s="5" t="s">
        <v>453</v>
      </c>
      <c r="B7" s="5" t="s">
        <v>454</v>
      </c>
      <c r="C7" s="6" t="s">
        <v>455</v>
      </c>
      <c r="D7" s="6" t="s">
        <v>456</v>
      </c>
      <c r="E7" s="5" t="s">
        <v>457</v>
      </c>
      <c r="F7" s="6" t="s">
        <v>458</v>
      </c>
      <c r="G7" s="6" t="s">
        <v>459</v>
      </c>
      <c r="H7" s="5" t="s">
        <v>460</v>
      </c>
    </row>
    <row r="8" spans="1:12" ht="15.75">
      <c r="A8" s="60" t="s">
        <v>616</v>
      </c>
      <c r="B8" s="61" t="s">
        <v>617</v>
      </c>
      <c r="C8" s="61" t="s">
        <v>618</v>
      </c>
      <c r="D8" s="62" t="s">
        <v>95</v>
      </c>
      <c r="E8" s="61" t="s">
        <v>29</v>
      </c>
      <c r="F8" s="61" t="s">
        <v>98</v>
      </c>
      <c r="G8" s="61" t="s">
        <v>95</v>
      </c>
      <c r="H8" s="179" t="s">
        <v>1359</v>
      </c>
      <c r="I8" s="59" t="s">
        <v>619</v>
      </c>
      <c r="J8" s="57"/>
      <c r="K8" s="63" t="s">
        <v>461</v>
      </c>
      <c r="L8" s="64">
        <v>8</v>
      </c>
    </row>
    <row r="9" spans="1:12" ht="15.75">
      <c r="A9" s="60" t="s">
        <v>134</v>
      </c>
      <c r="B9" s="61" t="s">
        <v>620</v>
      </c>
      <c r="C9" s="61" t="s">
        <v>103</v>
      </c>
      <c r="D9" s="62" t="s">
        <v>95</v>
      </c>
      <c r="E9" s="61" t="s">
        <v>29</v>
      </c>
      <c r="F9" s="61" t="s">
        <v>98</v>
      </c>
      <c r="G9" s="61" t="s">
        <v>95</v>
      </c>
      <c r="H9" s="179" t="s">
        <v>1359</v>
      </c>
      <c r="I9" s="59" t="s">
        <v>621</v>
      </c>
      <c r="J9" s="57"/>
      <c r="K9" s="65" t="s">
        <v>462</v>
      </c>
      <c r="L9" s="66">
        <v>6</v>
      </c>
    </row>
    <row r="10" spans="1:12" ht="15.75">
      <c r="A10" s="60" t="s">
        <v>135</v>
      </c>
      <c r="B10" s="61" t="s">
        <v>622</v>
      </c>
      <c r="C10" s="61" t="s">
        <v>623</v>
      </c>
      <c r="D10" s="62" t="s">
        <v>95</v>
      </c>
      <c r="E10" s="61" t="s">
        <v>29</v>
      </c>
      <c r="F10" s="61" t="s">
        <v>98</v>
      </c>
      <c r="G10" s="61" t="s">
        <v>95</v>
      </c>
      <c r="H10" s="179" t="s">
        <v>1359</v>
      </c>
      <c r="I10" s="59" t="s">
        <v>624</v>
      </c>
      <c r="J10" s="57"/>
      <c r="K10" s="63" t="s">
        <v>463</v>
      </c>
      <c r="L10" s="64">
        <v>4</v>
      </c>
    </row>
    <row r="11" spans="1:12" ht="15.75">
      <c r="A11" s="60" t="s">
        <v>136</v>
      </c>
      <c r="B11" s="61" t="s">
        <v>625</v>
      </c>
      <c r="C11" s="61" t="s">
        <v>626</v>
      </c>
      <c r="D11" s="62" t="s">
        <v>95</v>
      </c>
      <c r="E11" s="61" t="s">
        <v>29</v>
      </c>
      <c r="F11" s="61" t="s">
        <v>98</v>
      </c>
      <c r="G11" s="61" t="s">
        <v>95</v>
      </c>
      <c r="H11" s="179" t="s">
        <v>1359</v>
      </c>
      <c r="I11" s="59" t="s">
        <v>627</v>
      </c>
      <c r="J11" s="57"/>
      <c r="K11" s="63" t="s">
        <v>464</v>
      </c>
      <c r="L11" s="64">
        <v>14</v>
      </c>
    </row>
    <row r="12" spans="1:12">
      <c r="A12" s="60" t="s">
        <v>137</v>
      </c>
      <c r="B12" s="61" t="s">
        <v>628</v>
      </c>
      <c r="C12" s="61" t="s">
        <v>629</v>
      </c>
      <c r="D12" s="62" t="s">
        <v>95</v>
      </c>
      <c r="E12" s="61" t="s">
        <v>29</v>
      </c>
      <c r="F12" s="61" t="s">
        <v>98</v>
      </c>
      <c r="G12" s="61" t="s">
        <v>95</v>
      </c>
      <c r="H12" s="179" t="s">
        <v>1359</v>
      </c>
      <c r="I12" s="59" t="s">
        <v>630</v>
      </c>
      <c r="J12" s="58"/>
      <c r="K12" s="63" t="s">
        <v>465</v>
      </c>
      <c r="L12" s="64">
        <v>12</v>
      </c>
    </row>
    <row r="13" spans="1:12" ht="15.75">
      <c r="A13" s="60" t="s">
        <v>138</v>
      </c>
      <c r="B13" s="61" t="s">
        <v>277</v>
      </c>
      <c r="C13" s="179" t="s">
        <v>631</v>
      </c>
      <c r="D13" s="62" t="s">
        <v>95</v>
      </c>
      <c r="E13" s="61" t="s">
        <v>29</v>
      </c>
      <c r="F13" s="61" t="s">
        <v>98</v>
      </c>
      <c r="G13" s="61" t="s">
        <v>95</v>
      </c>
      <c r="H13" s="179" t="s">
        <v>1359</v>
      </c>
      <c r="I13" s="59" t="s">
        <v>632</v>
      </c>
      <c r="J13" s="57"/>
      <c r="K13" s="63" t="s">
        <v>466</v>
      </c>
      <c r="L13" s="64">
        <v>12</v>
      </c>
    </row>
    <row r="14" spans="1:12" ht="15.75">
      <c r="A14" s="60" t="s">
        <v>633</v>
      </c>
      <c r="B14" s="61" t="s">
        <v>280</v>
      </c>
      <c r="C14" s="179" t="s">
        <v>634</v>
      </c>
      <c r="D14" s="62" t="s">
        <v>95</v>
      </c>
      <c r="E14" s="61" t="s">
        <v>29</v>
      </c>
      <c r="F14" s="61" t="s">
        <v>98</v>
      </c>
      <c r="G14" s="61" t="s">
        <v>95</v>
      </c>
      <c r="H14" s="179" t="s">
        <v>1359</v>
      </c>
      <c r="I14" s="59" t="s">
        <v>635</v>
      </c>
      <c r="J14" s="57"/>
      <c r="K14" s="65" t="s">
        <v>467</v>
      </c>
      <c r="L14" s="66">
        <v>6</v>
      </c>
    </row>
    <row r="15" spans="1:12" ht="15.75">
      <c r="A15" s="60" t="s">
        <v>139</v>
      </c>
      <c r="B15" s="61" t="s">
        <v>636</v>
      </c>
      <c r="C15" s="179" t="s">
        <v>637</v>
      </c>
      <c r="D15" s="62" t="s">
        <v>95</v>
      </c>
      <c r="E15" s="61" t="s">
        <v>29</v>
      </c>
      <c r="F15" s="61" t="s">
        <v>98</v>
      </c>
      <c r="G15" s="61" t="s">
        <v>95</v>
      </c>
      <c r="H15" s="179" t="s">
        <v>1359</v>
      </c>
      <c r="I15" s="59" t="s">
        <v>638</v>
      </c>
      <c r="J15" s="57"/>
      <c r="K15" s="63" t="s">
        <v>468</v>
      </c>
      <c r="L15" s="64">
        <v>40</v>
      </c>
    </row>
    <row r="16" spans="1:12" ht="15.75">
      <c r="A16" s="60" t="s">
        <v>140</v>
      </c>
      <c r="B16" s="61" t="s">
        <v>288</v>
      </c>
      <c r="C16" s="179" t="s">
        <v>639</v>
      </c>
      <c r="D16" s="62" t="s">
        <v>95</v>
      </c>
      <c r="E16" s="61" t="s">
        <v>29</v>
      </c>
      <c r="F16" s="61" t="s">
        <v>98</v>
      </c>
      <c r="G16" s="61" t="s">
        <v>95</v>
      </c>
      <c r="H16" s="179" t="s">
        <v>1359</v>
      </c>
      <c r="I16" s="59" t="s">
        <v>640</v>
      </c>
      <c r="J16" s="57"/>
      <c r="K16" s="63" t="s">
        <v>469</v>
      </c>
      <c r="L16" s="64">
        <v>32</v>
      </c>
    </row>
    <row r="17" spans="1:12" ht="15.75">
      <c r="A17" s="60" t="s">
        <v>141</v>
      </c>
      <c r="B17" s="61" t="s">
        <v>291</v>
      </c>
      <c r="C17" s="179" t="s">
        <v>641</v>
      </c>
      <c r="D17" s="62" t="s">
        <v>95</v>
      </c>
      <c r="E17" s="61" t="s">
        <v>29</v>
      </c>
      <c r="F17" s="61" t="s">
        <v>98</v>
      </c>
      <c r="G17" s="61" t="s">
        <v>95</v>
      </c>
      <c r="H17" s="179" t="s">
        <v>1359</v>
      </c>
      <c r="I17" s="59" t="s">
        <v>167</v>
      </c>
      <c r="J17" s="57"/>
      <c r="K17" s="63" t="s">
        <v>470</v>
      </c>
      <c r="L17" s="64">
        <v>36</v>
      </c>
    </row>
    <row r="18" spans="1:12" ht="15.75">
      <c r="A18" s="60" t="s">
        <v>142</v>
      </c>
      <c r="B18" s="61" t="s">
        <v>294</v>
      </c>
      <c r="C18" s="179" t="s">
        <v>642</v>
      </c>
      <c r="D18" s="62" t="s">
        <v>95</v>
      </c>
      <c r="E18" s="61" t="s">
        <v>29</v>
      </c>
      <c r="F18" s="61" t="s">
        <v>98</v>
      </c>
      <c r="G18" s="61" t="s">
        <v>95</v>
      </c>
      <c r="H18" s="179" t="s">
        <v>1359</v>
      </c>
      <c r="I18" s="59" t="s">
        <v>143</v>
      </c>
      <c r="J18" s="57"/>
      <c r="K18" s="57"/>
      <c r="L18" s="57"/>
    </row>
    <row r="19" spans="1:12" ht="15.75">
      <c r="A19" s="60" t="s">
        <v>144</v>
      </c>
      <c r="B19" s="61" t="s">
        <v>643</v>
      </c>
      <c r="C19" s="179" t="s">
        <v>145</v>
      </c>
      <c r="D19" s="62" t="s">
        <v>95</v>
      </c>
      <c r="E19" s="61" t="s">
        <v>29</v>
      </c>
      <c r="F19" s="61" t="s">
        <v>98</v>
      </c>
      <c r="G19" s="61" t="s">
        <v>95</v>
      </c>
      <c r="H19" s="179" t="s">
        <v>1359</v>
      </c>
      <c r="I19" s="59" t="s">
        <v>146</v>
      </c>
      <c r="J19" s="57"/>
      <c r="K19" s="57"/>
      <c r="L19" s="57"/>
    </row>
    <row r="20" spans="1:12" ht="15.75">
      <c r="A20" s="60" t="s">
        <v>147</v>
      </c>
      <c r="B20" s="61" t="s">
        <v>297</v>
      </c>
      <c r="C20" s="179" t="s">
        <v>148</v>
      </c>
      <c r="D20" s="62" t="s">
        <v>95</v>
      </c>
      <c r="E20" s="61" t="s">
        <v>29</v>
      </c>
      <c r="F20" s="61" t="s">
        <v>98</v>
      </c>
      <c r="G20" s="61" t="s">
        <v>95</v>
      </c>
      <c r="H20" s="179" t="s">
        <v>1359</v>
      </c>
      <c r="I20" s="59" t="s">
        <v>149</v>
      </c>
      <c r="J20" s="57"/>
      <c r="K20" s="57"/>
      <c r="L20" s="57"/>
    </row>
    <row r="21" spans="1:12" ht="15.75">
      <c r="A21" s="60" t="s">
        <v>150</v>
      </c>
      <c r="B21" s="61" t="s">
        <v>644</v>
      </c>
      <c r="C21" s="179" t="s">
        <v>598</v>
      </c>
      <c r="D21" s="62" t="s">
        <v>95</v>
      </c>
      <c r="E21" s="61" t="s">
        <v>29</v>
      </c>
      <c r="F21" s="61" t="s">
        <v>98</v>
      </c>
      <c r="G21" s="61" t="s">
        <v>95</v>
      </c>
      <c r="H21" s="179" t="s">
        <v>1359</v>
      </c>
      <c r="I21" s="59" t="s">
        <v>645</v>
      </c>
      <c r="J21" s="57"/>
      <c r="K21" s="57"/>
      <c r="L21" s="57"/>
    </row>
    <row r="22" spans="1:12" ht="15.75">
      <c r="A22" s="221" t="s">
        <v>151</v>
      </c>
      <c r="B22" s="222" t="s">
        <v>646</v>
      </c>
      <c r="C22" s="222" t="s">
        <v>1343</v>
      </c>
      <c r="D22" s="223" t="s">
        <v>95</v>
      </c>
      <c r="E22" s="222" t="s">
        <v>29</v>
      </c>
      <c r="F22" s="222" t="s">
        <v>98</v>
      </c>
      <c r="G22" s="222" t="s">
        <v>95</v>
      </c>
      <c r="H22" s="222" t="s">
        <v>1359</v>
      </c>
      <c r="I22" s="218" t="s">
        <v>1344</v>
      </c>
      <c r="J22" s="57"/>
      <c r="K22" s="57"/>
      <c r="L22" s="57"/>
    </row>
    <row r="23" spans="1:12" ht="15.75">
      <c r="A23" s="60" t="s">
        <v>152</v>
      </c>
      <c r="B23" s="61" t="s">
        <v>647</v>
      </c>
      <c r="C23" s="179" t="s">
        <v>648</v>
      </c>
      <c r="D23" s="62" t="s">
        <v>95</v>
      </c>
      <c r="E23" s="61" t="s">
        <v>29</v>
      </c>
      <c r="F23" s="61" t="s">
        <v>98</v>
      </c>
      <c r="G23" s="61" t="s">
        <v>95</v>
      </c>
      <c r="H23" s="179" t="s">
        <v>1359</v>
      </c>
      <c r="I23" s="59" t="s">
        <v>649</v>
      </c>
      <c r="J23" s="57"/>
      <c r="K23" s="57"/>
      <c r="L23" s="57"/>
    </row>
    <row r="24" spans="1:12" ht="15.75">
      <c r="A24" s="60" t="s">
        <v>650</v>
      </c>
      <c r="B24" s="61" t="s">
        <v>651</v>
      </c>
      <c r="C24" s="61" t="s">
        <v>652</v>
      </c>
      <c r="D24" s="62" t="s">
        <v>95</v>
      </c>
      <c r="E24" s="61" t="s">
        <v>29</v>
      </c>
      <c r="F24" s="61" t="s">
        <v>98</v>
      </c>
      <c r="G24" s="61" t="s">
        <v>95</v>
      </c>
      <c r="H24" s="179" t="s">
        <v>1359</v>
      </c>
      <c r="I24" s="59" t="s">
        <v>653</v>
      </c>
      <c r="J24" s="57"/>
      <c r="K24" s="57"/>
      <c r="L24" s="57"/>
    </row>
    <row r="25" spans="1:12">
      <c r="A25" s="221" t="s">
        <v>1345</v>
      </c>
      <c r="B25" s="222" t="s">
        <v>1346</v>
      </c>
      <c r="C25" s="222" t="s">
        <v>1347</v>
      </c>
      <c r="D25" s="223" t="s">
        <v>1348</v>
      </c>
      <c r="E25" s="222" t="s">
        <v>29</v>
      </c>
      <c r="F25" s="222" t="s">
        <v>1349</v>
      </c>
      <c r="G25" s="222" t="s">
        <v>1348</v>
      </c>
      <c r="H25" s="222" t="s">
        <v>1359</v>
      </c>
    </row>
  </sheetData>
  <phoneticPr fontId="12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83" zoomScaleNormal="100" workbookViewId="0">
      <selection activeCell="C106" sqref="C10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9" t="s">
        <v>156</v>
      </c>
      <c r="B8" s="70" t="s">
        <v>634</v>
      </c>
      <c r="C8" s="179" t="s">
        <v>654</v>
      </c>
      <c r="D8" s="71" t="s">
        <v>108</v>
      </c>
      <c r="E8" s="70" t="s">
        <v>29</v>
      </c>
      <c r="F8" s="70" t="s">
        <v>94</v>
      </c>
      <c r="G8" s="70" t="s">
        <v>95</v>
      </c>
      <c r="H8" s="179" t="s">
        <v>1359</v>
      </c>
      <c r="I8" s="68" t="s">
        <v>655</v>
      </c>
    </row>
    <row r="9" spans="1:9">
      <c r="A9" s="69" t="s">
        <v>156</v>
      </c>
      <c r="B9" s="70" t="s">
        <v>634</v>
      </c>
      <c r="C9" s="179" t="s">
        <v>103</v>
      </c>
      <c r="D9" s="71" t="s">
        <v>108</v>
      </c>
      <c r="E9" s="70" t="s">
        <v>29</v>
      </c>
      <c r="F9" s="70" t="s">
        <v>94</v>
      </c>
      <c r="G9" s="70" t="s">
        <v>95</v>
      </c>
      <c r="H9" s="179" t="s">
        <v>1359</v>
      </c>
      <c r="I9" s="68" t="s">
        <v>656</v>
      </c>
    </row>
    <row r="10" spans="1:9">
      <c r="A10" s="69" t="s">
        <v>157</v>
      </c>
      <c r="B10" s="70" t="s">
        <v>657</v>
      </c>
      <c r="C10" s="179" t="s">
        <v>658</v>
      </c>
      <c r="D10" s="71" t="s">
        <v>95</v>
      </c>
      <c r="E10" s="70" t="s">
        <v>29</v>
      </c>
      <c r="F10" s="70" t="s">
        <v>98</v>
      </c>
      <c r="G10" s="70" t="s">
        <v>95</v>
      </c>
      <c r="H10" s="179" t="s">
        <v>1359</v>
      </c>
      <c r="I10" s="68" t="s">
        <v>659</v>
      </c>
    </row>
    <row r="11" spans="1:9">
      <c r="A11" s="69" t="s">
        <v>158</v>
      </c>
      <c r="B11" s="70" t="s">
        <v>202</v>
      </c>
      <c r="C11" s="179" t="s">
        <v>660</v>
      </c>
      <c r="D11" s="71" t="s">
        <v>95</v>
      </c>
      <c r="E11" s="70" t="s">
        <v>29</v>
      </c>
      <c r="F11" s="70" t="s">
        <v>98</v>
      </c>
      <c r="G11" s="70" t="s">
        <v>95</v>
      </c>
      <c r="H11" s="179" t="s">
        <v>1359</v>
      </c>
      <c r="I11" s="68" t="s">
        <v>661</v>
      </c>
    </row>
    <row r="12" spans="1:9">
      <c r="A12" s="69" t="s">
        <v>159</v>
      </c>
      <c r="B12" s="70" t="s">
        <v>662</v>
      </c>
      <c r="C12" s="179" t="s">
        <v>663</v>
      </c>
      <c r="D12" s="71" t="s">
        <v>95</v>
      </c>
      <c r="E12" s="70" t="s">
        <v>29</v>
      </c>
      <c r="F12" s="70" t="s">
        <v>94</v>
      </c>
      <c r="G12" s="70" t="s">
        <v>95</v>
      </c>
      <c r="H12" s="179" t="s">
        <v>1359</v>
      </c>
      <c r="I12" s="68" t="s">
        <v>664</v>
      </c>
    </row>
    <row r="13" spans="1:9">
      <c r="A13" s="69" t="s">
        <v>160</v>
      </c>
      <c r="B13" s="70" t="s">
        <v>651</v>
      </c>
      <c r="C13" s="179" t="s">
        <v>665</v>
      </c>
      <c r="D13" s="71" t="s">
        <v>95</v>
      </c>
      <c r="E13" s="70" t="s">
        <v>29</v>
      </c>
      <c r="F13" s="70" t="s">
        <v>94</v>
      </c>
      <c r="G13" s="70" t="s">
        <v>95</v>
      </c>
      <c r="H13" s="179" t="s">
        <v>1359</v>
      </c>
      <c r="I13" s="68" t="s">
        <v>666</v>
      </c>
    </row>
    <row r="14" spans="1:9">
      <c r="A14" s="69" t="s">
        <v>667</v>
      </c>
      <c r="B14" s="70" t="s">
        <v>636</v>
      </c>
      <c r="C14" s="179" t="s">
        <v>103</v>
      </c>
      <c r="D14" s="71" t="s">
        <v>95</v>
      </c>
      <c r="E14" s="70" t="s">
        <v>29</v>
      </c>
      <c r="F14" s="70" t="s">
        <v>94</v>
      </c>
      <c r="G14" s="70" t="s">
        <v>95</v>
      </c>
      <c r="H14" s="179" t="s">
        <v>1359</v>
      </c>
      <c r="I14" s="68" t="s">
        <v>668</v>
      </c>
    </row>
    <row r="15" spans="1:9">
      <c r="A15" s="69" t="s">
        <v>669</v>
      </c>
      <c r="B15" s="70" t="s">
        <v>352</v>
      </c>
      <c r="C15" s="179" t="s">
        <v>598</v>
      </c>
      <c r="D15" s="71" t="s">
        <v>95</v>
      </c>
      <c r="E15" s="70" t="s">
        <v>29</v>
      </c>
      <c r="F15" s="70" t="s">
        <v>94</v>
      </c>
      <c r="G15" s="70" t="s">
        <v>95</v>
      </c>
      <c r="H15" s="179" t="s">
        <v>1359</v>
      </c>
      <c r="I15" s="68" t="s">
        <v>670</v>
      </c>
    </row>
    <row r="16" spans="1:9">
      <c r="A16" s="69" t="s">
        <v>671</v>
      </c>
      <c r="B16" s="70" t="s">
        <v>303</v>
      </c>
      <c r="C16" s="179" t="s">
        <v>672</v>
      </c>
      <c r="D16" s="71" t="s">
        <v>95</v>
      </c>
      <c r="E16" s="70" t="s">
        <v>29</v>
      </c>
      <c r="F16" s="70" t="s">
        <v>94</v>
      </c>
      <c r="G16" s="70" t="s">
        <v>95</v>
      </c>
      <c r="H16" s="179" t="s">
        <v>1359</v>
      </c>
      <c r="I16" s="68" t="s">
        <v>673</v>
      </c>
    </row>
    <row r="17" spans="1:11">
      <c r="A17" s="69" t="s">
        <v>161</v>
      </c>
      <c r="B17" s="70" t="s">
        <v>674</v>
      </c>
      <c r="C17" s="179" t="s">
        <v>675</v>
      </c>
      <c r="D17" s="71" t="s">
        <v>95</v>
      </c>
      <c r="E17" s="70" t="s">
        <v>29</v>
      </c>
      <c r="F17" s="70" t="s">
        <v>98</v>
      </c>
      <c r="G17" s="70" t="s">
        <v>95</v>
      </c>
      <c r="H17" s="179" t="s">
        <v>1359</v>
      </c>
      <c r="I17" s="68" t="s">
        <v>676</v>
      </c>
    </row>
    <row r="18" spans="1:11">
      <c r="A18" s="69" t="s">
        <v>162</v>
      </c>
      <c r="B18" s="70" t="s">
        <v>677</v>
      </c>
      <c r="C18" s="179" t="s">
        <v>678</v>
      </c>
      <c r="D18" s="71" t="s">
        <v>95</v>
      </c>
      <c r="E18" s="70" t="s">
        <v>29</v>
      </c>
      <c r="F18" s="70" t="s">
        <v>94</v>
      </c>
      <c r="G18" s="70" t="s">
        <v>95</v>
      </c>
      <c r="H18" s="179" t="s">
        <v>1359</v>
      </c>
      <c r="I18" s="68" t="s">
        <v>679</v>
      </c>
    </row>
    <row r="19" spans="1:11">
      <c r="A19" s="69" t="s">
        <v>163</v>
      </c>
      <c r="B19" s="70" t="s">
        <v>680</v>
      </c>
      <c r="C19" s="179" t="s">
        <v>681</v>
      </c>
      <c r="D19" s="71" t="s">
        <v>95</v>
      </c>
      <c r="E19" s="70" t="s">
        <v>29</v>
      </c>
      <c r="F19" s="70" t="s">
        <v>98</v>
      </c>
      <c r="G19" s="70" t="s">
        <v>95</v>
      </c>
      <c r="H19" s="179" t="s">
        <v>1359</v>
      </c>
      <c r="I19" s="68" t="s">
        <v>638</v>
      </c>
      <c r="J19" s="8"/>
      <c r="K19" s="8"/>
    </row>
    <row r="20" spans="1:11">
      <c r="A20" s="69" t="s">
        <v>164</v>
      </c>
      <c r="B20" s="70" t="s">
        <v>682</v>
      </c>
      <c r="C20" s="179" t="s">
        <v>683</v>
      </c>
      <c r="D20" s="71" t="s">
        <v>95</v>
      </c>
      <c r="E20" s="70" t="s">
        <v>29</v>
      </c>
      <c r="F20" s="70" t="s">
        <v>98</v>
      </c>
      <c r="G20" s="70" t="s">
        <v>95</v>
      </c>
      <c r="H20" s="179" t="s">
        <v>1359</v>
      </c>
      <c r="I20" s="68" t="s">
        <v>165</v>
      </c>
    </row>
    <row r="21" spans="1:11">
      <c r="A21" s="69" t="s">
        <v>166</v>
      </c>
      <c r="B21" s="70" t="s">
        <v>684</v>
      </c>
      <c r="C21" s="179" t="s">
        <v>685</v>
      </c>
      <c r="D21" s="71" t="s">
        <v>95</v>
      </c>
      <c r="E21" s="70" t="s">
        <v>29</v>
      </c>
      <c r="F21" s="70" t="s">
        <v>98</v>
      </c>
      <c r="G21" s="70" t="s">
        <v>95</v>
      </c>
      <c r="H21" s="179" t="s">
        <v>1359</v>
      </c>
      <c r="I21" s="68" t="s">
        <v>167</v>
      </c>
    </row>
    <row r="22" spans="1:11">
      <c r="A22" s="69" t="s">
        <v>168</v>
      </c>
      <c r="B22" s="70" t="s">
        <v>686</v>
      </c>
      <c r="C22" s="179" t="s">
        <v>687</v>
      </c>
      <c r="D22" s="71" t="s">
        <v>95</v>
      </c>
      <c r="E22" s="70" t="s">
        <v>29</v>
      </c>
      <c r="F22" s="70" t="s">
        <v>98</v>
      </c>
      <c r="G22" s="70" t="s">
        <v>95</v>
      </c>
      <c r="H22" s="179" t="s">
        <v>1359</v>
      </c>
      <c r="I22" s="68" t="s">
        <v>143</v>
      </c>
    </row>
    <row r="23" spans="1:11">
      <c r="A23" s="69" t="s">
        <v>169</v>
      </c>
      <c r="B23" s="70" t="s">
        <v>622</v>
      </c>
      <c r="C23" s="179" t="s">
        <v>170</v>
      </c>
      <c r="D23" s="71" t="s">
        <v>95</v>
      </c>
      <c r="E23" s="70" t="s">
        <v>29</v>
      </c>
      <c r="F23" s="70" t="s">
        <v>98</v>
      </c>
      <c r="G23" s="70" t="s">
        <v>95</v>
      </c>
      <c r="H23" s="179" t="s">
        <v>1359</v>
      </c>
      <c r="I23" s="68" t="s">
        <v>146</v>
      </c>
    </row>
    <row r="24" spans="1:11">
      <c r="A24" s="69" t="s">
        <v>171</v>
      </c>
      <c r="B24" s="70" t="s">
        <v>688</v>
      </c>
      <c r="C24" s="179" t="s">
        <v>631</v>
      </c>
      <c r="D24" s="71" t="s">
        <v>95</v>
      </c>
      <c r="E24" s="70" t="s">
        <v>29</v>
      </c>
      <c r="F24" s="70" t="s">
        <v>98</v>
      </c>
      <c r="G24" s="70" t="s">
        <v>95</v>
      </c>
      <c r="H24" s="179" t="s">
        <v>1359</v>
      </c>
      <c r="I24" s="68" t="s">
        <v>632</v>
      </c>
    </row>
    <row r="25" spans="1:11">
      <c r="A25" s="69" t="s">
        <v>689</v>
      </c>
      <c r="B25" s="70" t="s">
        <v>690</v>
      </c>
      <c r="C25" s="179" t="s">
        <v>634</v>
      </c>
      <c r="D25" s="71" t="s">
        <v>95</v>
      </c>
      <c r="E25" s="70" t="s">
        <v>29</v>
      </c>
      <c r="F25" s="70" t="s">
        <v>98</v>
      </c>
      <c r="G25" s="70" t="s">
        <v>95</v>
      </c>
      <c r="H25" s="179" t="s">
        <v>1359</v>
      </c>
      <c r="I25" s="68" t="s">
        <v>635</v>
      </c>
    </row>
    <row r="26" spans="1:11">
      <c r="A26" s="69" t="s">
        <v>691</v>
      </c>
      <c r="B26" s="70" t="s">
        <v>291</v>
      </c>
      <c r="C26" s="179" t="s">
        <v>1261</v>
      </c>
      <c r="D26" s="71" t="s">
        <v>95</v>
      </c>
      <c r="E26" s="70" t="s">
        <v>29</v>
      </c>
      <c r="F26" s="70" t="s">
        <v>98</v>
      </c>
      <c r="G26" s="70" t="s">
        <v>95</v>
      </c>
      <c r="H26" s="179" t="s">
        <v>1359</v>
      </c>
      <c r="I26" s="68" t="s">
        <v>692</v>
      </c>
    </row>
    <row r="27" spans="1:11">
      <c r="A27" s="69" t="s">
        <v>693</v>
      </c>
      <c r="B27" s="70" t="s">
        <v>694</v>
      </c>
      <c r="C27" s="179" t="s">
        <v>598</v>
      </c>
      <c r="D27" s="71" t="s">
        <v>95</v>
      </c>
      <c r="E27" s="70" t="s">
        <v>29</v>
      </c>
      <c r="F27" s="70" t="s">
        <v>98</v>
      </c>
      <c r="G27" s="70" t="s">
        <v>95</v>
      </c>
      <c r="H27" s="179" t="s">
        <v>1359</v>
      </c>
      <c r="I27" s="68" t="s">
        <v>695</v>
      </c>
    </row>
    <row r="28" spans="1:11">
      <c r="A28" s="69" t="s">
        <v>172</v>
      </c>
      <c r="B28" s="70" t="s">
        <v>277</v>
      </c>
      <c r="C28" s="179" t="s">
        <v>1262</v>
      </c>
      <c r="D28" s="71" t="s">
        <v>95</v>
      </c>
      <c r="E28" s="70" t="s">
        <v>29</v>
      </c>
      <c r="F28" s="70" t="s">
        <v>94</v>
      </c>
      <c r="G28" s="70" t="s">
        <v>95</v>
      </c>
      <c r="H28" s="179" t="s">
        <v>1359</v>
      </c>
      <c r="I28" s="76" t="s">
        <v>696</v>
      </c>
    </row>
    <row r="29" spans="1:11">
      <c r="A29" s="69" t="s">
        <v>697</v>
      </c>
      <c r="B29" s="70" t="s">
        <v>294</v>
      </c>
      <c r="C29" s="179" t="s">
        <v>698</v>
      </c>
      <c r="D29" s="71" t="s">
        <v>95</v>
      </c>
      <c r="E29" s="70" t="s">
        <v>29</v>
      </c>
      <c r="F29" s="70" t="s">
        <v>94</v>
      </c>
      <c r="G29" s="70" t="s">
        <v>95</v>
      </c>
      <c r="H29" s="179" t="s">
        <v>1359</v>
      </c>
      <c r="I29" s="68" t="s">
        <v>699</v>
      </c>
    </row>
    <row r="30" spans="1:11">
      <c r="A30" s="69" t="s">
        <v>700</v>
      </c>
      <c r="B30" s="70" t="s">
        <v>701</v>
      </c>
      <c r="C30" s="179" t="s">
        <v>597</v>
      </c>
      <c r="D30" s="71" t="s">
        <v>95</v>
      </c>
      <c r="E30" s="70" t="s">
        <v>29</v>
      </c>
      <c r="F30" s="70" t="s">
        <v>94</v>
      </c>
      <c r="G30" s="70" t="s">
        <v>95</v>
      </c>
      <c r="H30" s="179" t="s">
        <v>1359</v>
      </c>
      <c r="I30" s="68" t="s">
        <v>702</v>
      </c>
    </row>
    <row r="31" spans="1:11">
      <c r="A31" s="69" t="s">
        <v>703</v>
      </c>
      <c r="B31" s="70" t="s">
        <v>704</v>
      </c>
      <c r="C31" s="179" t="s">
        <v>597</v>
      </c>
      <c r="D31" s="71" t="s">
        <v>95</v>
      </c>
      <c r="E31" s="70" t="s">
        <v>29</v>
      </c>
      <c r="F31" s="70" t="s">
        <v>94</v>
      </c>
      <c r="G31" s="70" t="s">
        <v>95</v>
      </c>
      <c r="H31" s="179" t="s">
        <v>1359</v>
      </c>
      <c r="I31" s="68" t="s">
        <v>705</v>
      </c>
    </row>
    <row r="32" spans="1:11" ht="15.75">
      <c r="A32" s="69" t="s">
        <v>706</v>
      </c>
      <c r="B32" s="70" t="s">
        <v>707</v>
      </c>
      <c r="C32" s="179" t="s">
        <v>708</v>
      </c>
      <c r="D32" s="71" t="s">
        <v>95</v>
      </c>
      <c r="E32" s="70" t="s">
        <v>29</v>
      </c>
      <c r="F32" s="70" t="s">
        <v>94</v>
      </c>
      <c r="G32" s="70" t="s">
        <v>95</v>
      </c>
      <c r="H32" s="179" t="s">
        <v>1359</v>
      </c>
      <c r="I32" s="67"/>
    </row>
    <row r="33" spans="1:9" ht="15.75">
      <c r="A33" s="69" t="s">
        <v>515</v>
      </c>
      <c r="B33" s="70" t="s">
        <v>709</v>
      </c>
      <c r="C33" s="179" t="s">
        <v>708</v>
      </c>
      <c r="D33" s="71" t="s">
        <v>95</v>
      </c>
      <c r="E33" s="70" t="s">
        <v>29</v>
      </c>
      <c r="F33" s="70" t="s">
        <v>94</v>
      </c>
      <c r="G33" s="70" t="s">
        <v>95</v>
      </c>
      <c r="H33" s="179" t="s">
        <v>1359</v>
      </c>
      <c r="I33" s="67"/>
    </row>
    <row r="34" spans="1:9" ht="15.75">
      <c r="A34" s="69" t="s">
        <v>516</v>
      </c>
      <c r="B34" s="70" t="s">
        <v>710</v>
      </c>
      <c r="C34" s="179" t="s">
        <v>711</v>
      </c>
      <c r="D34" s="71" t="s">
        <v>95</v>
      </c>
      <c r="E34" s="70" t="s">
        <v>29</v>
      </c>
      <c r="F34" s="70" t="s">
        <v>94</v>
      </c>
      <c r="G34" s="70" t="s">
        <v>95</v>
      </c>
      <c r="H34" s="179" t="s">
        <v>1359</v>
      </c>
      <c r="I34" s="67"/>
    </row>
    <row r="35" spans="1:9" ht="15.75">
      <c r="A35" s="69" t="s">
        <v>517</v>
      </c>
      <c r="B35" s="70" t="s">
        <v>712</v>
      </c>
      <c r="C35" s="179" t="s">
        <v>711</v>
      </c>
      <c r="D35" s="71" t="s">
        <v>95</v>
      </c>
      <c r="E35" s="70" t="s">
        <v>29</v>
      </c>
      <c r="F35" s="70" t="s">
        <v>94</v>
      </c>
      <c r="G35" s="70" t="s">
        <v>95</v>
      </c>
      <c r="H35" s="179" t="s">
        <v>1359</v>
      </c>
      <c r="I35" s="67"/>
    </row>
    <row r="36" spans="1:9">
      <c r="A36" s="69" t="s">
        <v>173</v>
      </c>
      <c r="B36" s="70" t="s">
        <v>713</v>
      </c>
      <c r="C36" s="179" t="s">
        <v>103</v>
      </c>
      <c r="D36" s="71" t="s">
        <v>95</v>
      </c>
      <c r="E36" s="70" t="s">
        <v>29</v>
      </c>
      <c r="F36" s="70" t="s">
        <v>94</v>
      </c>
      <c r="G36" s="70" t="s">
        <v>95</v>
      </c>
      <c r="H36" s="179" t="s">
        <v>1359</v>
      </c>
      <c r="I36" s="68" t="s">
        <v>714</v>
      </c>
    </row>
    <row r="37" spans="1:9">
      <c r="A37" s="69" t="s">
        <v>715</v>
      </c>
      <c r="B37" s="70" t="s">
        <v>716</v>
      </c>
      <c r="C37" s="179" t="s">
        <v>1175</v>
      </c>
      <c r="D37" s="71" t="s">
        <v>95</v>
      </c>
      <c r="E37" s="70" t="s">
        <v>29</v>
      </c>
      <c r="F37" s="70" t="s">
        <v>94</v>
      </c>
      <c r="G37" s="70" t="s">
        <v>95</v>
      </c>
      <c r="H37" s="179" t="s">
        <v>1359</v>
      </c>
      <c r="I37" s="68" t="s">
        <v>717</v>
      </c>
    </row>
    <row r="38" spans="1:9">
      <c r="A38" s="69" t="s">
        <v>718</v>
      </c>
      <c r="B38" s="70" t="s">
        <v>719</v>
      </c>
      <c r="C38" s="70" t="s">
        <v>103</v>
      </c>
      <c r="D38" s="71" t="s">
        <v>95</v>
      </c>
      <c r="E38" s="70" t="s">
        <v>29</v>
      </c>
      <c r="F38" s="70" t="s">
        <v>94</v>
      </c>
      <c r="G38" s="70" t="s">
        <v>95</v>
      </c>
      <c r="H38" s="179" t="s">
        <v>1359</v>
      </c>
      <c r="I38" s="68" t="s">
        <v>720</v>
      </c>
    </row>
    <row r="39" spans="1:9">
      <c r="A39" s="72" t="s">
        <v>721</v>
      </c>
      <c r="B39" s="73" t="s">
        <v>722</v>
      </c>
      <c r="C39" s="139" t="s">
        <v>1183</v>
      </c>
      <c r="D39" s="74" t="s">
        <v>95</v>
      </c>
      <c r="E39" s="73" t="s">
        <v>29</v>
      </c>
      <c r="F39" s="73" t="s">
        <v>94</v>
      </c>
      <c r="G39" s="73" t="s">
        <v>95</v>
      </c>
      <c r="H39" s="188" t="s">
        <v>1359</v>
      </c>
      <c r="I39" s="75" t="s">
        <v>723</v>
      </c>
    </row>
    <row r="40" spans="1:9">
      <c r="A40" s="72" t="s">
        <v>174</v>
      </c>
      <c r="B40" s="73" t="s">
        <v>724</v>
      </c>
      <c r="C40" s="139" t="s">
        <v>1183</v>
      </c>
      <c r="D40" s="74" t="s">
        <v>95</v>
      </c>
      <c r="E40" s="73" t="s">
        <v>29</v>
      </c>
      <c r="F40" s="73" t="s">
        <v>94</v>
      </c>
      <c r="G40" s="73" t="s">
        <v>95</v>
      </c>
      <c r="H40" s="188" t="s">
        <v>1359</v>
      </c>
      <c r="I40" s="75" t="s">
        <v>175</v>
      </c>
    </row>
    <row r="41" spans="1:9">
      <c r="A41" s="72" t="s">
        <v>176</v>
      </c>
      <c r="B41" s="73" t="s">
        <v>725</v>
      </c>
      <c r="C41" s="139" t="s">
        <v>1183</v>
      </c>
      <c r="D41" s="74" t="s">
        <v>95</v>
      </c>
      <c r="E41" s="73" t="s">
        <v>29</v>
      </c>
      <c r="F41" s="73" t="s">
        <v>94</v>
      </c>
      <c r="G41" s="73" t="s">
        <v>95</v>
      </c>
      <c r="H41" s="188" t="s">
        <v>1359</v>
      </c>
      <c r="I41" s="75" t="s">
        <v>177</v>
      </c>
    </row>
    <row r="42" spans="1:9">
      <c r="A42" s="72" t="s">
        <v>178</v>
      </c>
      <c r="B42" s="73" t="s">
        <v>726</v>
      </c>
      <c r="C42" s="139" t="s">
        <v>1183</v>
      </c>
      <c r="D42" s="74" t="s">
        <v>95</v>
      </c>
      <c r="E42" s="73" t="s">
        <v>29</v>
      </c>
      <c r="F42" s="73" t="s">
        <v>94</v>
      </c>
      <c r="G42" s="73" t="s">
        <v>95</v>
      </c>
      <c r="H42" s="188" t="s">
        <v>1359</v>
      </c>
      <c r="I42" s="75" t="s">
        <v>179</v>
      </c>
    </row>
    <row r="43" spans="1:9">
      <c r="A43" s="69" t="s">
        <v>727</v>
      </c>
      <c r="B43" s="70" t="s">
        <v>728</v>
      </c>
      <c r="C43" s="70" t="s">
        <v>209</v>
      </c>
      <c r="D43" s="71" t="s">
        <v>95</v>
      </c>
      <c r="E43" s="70" t="s">
        <v>29</v>
      </c>
      <c r="F43" s="70" t="s">
        <v>94</v>
      </c>
      <c r="G43" s="70" t="s">
        <v>95</v>
      </c>
      <c r="H43" s="179" t="s">
        <v>1359</v>
      </c>
      <c r="I43" s="68" t="s">
        <v>729</v>
      </c>
    </row>
    <row r="44" spans="1:9">
      <c r="A44" s="69" t="s">
        <v>180</v>
      </c>
      <c r="B44" s="70" t="s">
        <v>730</v>
      </c>
      <c r="C44" s="70" t="s">
        <v>209</v>
      </c>
      <c r="D44" s="71" t="s">
        <v>95</v>
      </c>
      <c r="E44" s="70" t="s">
        <v>29</v>
      </c>
      <c r="F44" s="70" t="s">
        <v>94</v>
      </c>
      <c r="G44" s="70" t="s">
        <v>95</v>
      </c>
      <c r="H44" s="179" t="s">
        <v>1359</v>
      </c>
      <c r="I44" s="68" t="s">
        <v>181</v>
      </c>
    </row>
    <row r="45" spans="1:9">
      <c r="A45" s="69" t="s">
        <v>182</v>
      </c>
      <c r="B45" s="70" t="s">
        <v>731</v>
      </c>
      <c r="C45" s="70" t="s">
        <v>209</v>
      </c>
      <c r="D45" s="71" t="s">
        <v>95</v>
      </c>
      <c r="E45" s="70" t="s">
        <v>29</v>
      </c>
      <c r="F45" s="70" t="s">
        <v>94</v>
      </c>
      <c r="G45" s="70" t="s">
        <v>95</v>
      </c>
      <c r="H45" s="179" t="s">
        <v>1359</v>
      </c>
      <c r="I45" s="68" t="s">
        <v>183</v>
      </c>
    </row>
    <row r="46" spans="1:9">
      <c r="A46" s="69" t="s">
        <v>184</v>
      </c>
      <c r="B46" s="70" t="s">
        <v>732</v>
      </c>
      <c r="C46" s="70" t="s">
        <v>209</v>
      </c>
      <c r="D46" s="71" t="s">
        <v>95</v>
      </c>
      <c r="E46" s="70" t="s">
        <v>29</v>
      </c>
      <c r="F46" s="70" t="s">
        <v>94</v>
      </c>
      <c r="G46" s="70" t="s">
        <v>95</v>
      </c>
      <c r="H46" s="179" t="s">
        <v>1359</v>
      </c>
      <c r="I46" s="68" t="s">
        <v>185</v>
      </c>
    </row>
    <row r="47" spans="1:9">
      <c r="A47" s="69" t="s">
        <v>733</v>
      </c>
      <c r="B47" s="70" t="s">
        <v>592</v>
      </c>
      <c r="C47" s="70" t="s">
        <v>734</v>
      </c>
      <c r="D47" s="71" t="s">
        <v>95</v>
      </c>
      <c r="E47" s="70" t="s">
        <v>29</v>
      </c>
      <c r="F47" s="70" t="s">
        <v>735</v>
      </c>
      <c r="G47" s="70" t="s">
        <v>95</v>
      </c>
      <c r="H47" s="179" t="s">
        <v>1361</v>
      </c>
      <c r="I47" s="68" t="s">
        <v>736</v>
      </c>
    </row>
    <row r="48" spans="1:9">
      <c r="A48" s="69" t="s">
        <v>737</v>
      </c>
      <c r="B48" s="70" t="s">
        <v>299</v>
      </c>
      <c r="C48" s="70" t="s">
        <v>734</v>
      </c>
      <c r="D48" s="71" t="s">
        <v>95</v>
      </c>
      <c r="E48" s="70" t="s">
        <v>29</v>
      </c>
      <c r="F48" s="70" t="s">
        <v>735</v>
      </c>
      <c r="G48" s="70" t="s">
        <v>95</v>
      </c>
      <c r="H48" s="179" t="s">
        <v>1361</v>
      </c>
      <c r="I48" s="68" t="s">
        <v>738</v>
      </c>
    </row>
    <row r="49" spans="1:9">
      <c r="A49" s="69" t="s">
        <v>739</v>
      </c>
      <c r="B49" s="70" t="s">
        <v>643</v>
      </c>
      <c r="C49" s="70" t="s">
        <v>740</v>
      </c>
      <c r="D49" s="71" t="s">
        <v>108</v>
      </c>
      <c r="E49" s="70" t="s">
        <v>29</v>
      </c>
      <c r="F49" s="70" t="s">
        <v>94</v>
      </c>
      <c r="G49" s="70" t="s">
        <v>95</v>
      </c>
      <c r="H49" s="179" t="s">
        <v>1359</v>
      </c>
      <c r="I49" s="68" t="s">
        <v>741</v>
      </c>
    </row>
    <row r="50" spans="1:9" ht="11.25" customHeight="1">
      <c r="A50" s="69" t="s">
        <v>739</v>
      </c>
      <c r="B50" s="70" t="s">
        <v>643</v>
      </c>
      <c r="C50" s="70" t="s">
        <v>742</v>
      </c>
      <c r="D50" s="71" t="s">
        <v>95</v>
      </c>
      <c r="E50" s="70" t="s">
        <v>29</v>
      </c>
      <c r="F50" s="70" t="s">
        <v>94</v>
      </c>
      <c r="G50" s="70" t="s">
        <v>95</v>
      </c>
      <c r="H50" s="179" t="s">
        <v>1359</v>
      </c>
      <c r="I50" s="68" t="s">
        <v>743</v>
      </c>
    </row>
    <row r="51" spans="1:9">
      <c r="A51" s="69" t="s">
        <v>744</v>
      </c>
      <c r="B51" s="70" t="s">
        <v>745</v>
      </c>
      <c r="C51" s="70" t="s">
        <v>282</v>
      </c>
      <c r="D51" s="71" t="s">
        <v>108</v>
      </c>
      <c r="E51" s="70" t="s">
        <v>29</v>
      </c>
      <c r="F51" s="70" t="s">
        <v>94</v>
      </c>
      <c r="G51" s="70" t="s">
        <v>95</v>
      </c>
      <c r="H51" s="179" t="s">
        <v>1359</v>
      </c>
      <c r="I51" s="68" t="s">
        <v>741</v>
      </c>
    </row>
    <row r="52" spans="1:9" ht="11.25" customHeight="1">
      <c r="A52" s="69" t="s">
        <v>744</v>
      </c>
      <c r="B52" s="70" t="s">
        <v>745</v>
      </c>
      <c r="C52" s="70" t="s">
        <v>277</v>
      </c>
      <c r="D52" s="71" t="s">
        <v>95</v>
      </c>
      <c r="E52" s="70" t="s">
        <v>29</v>
      </c>
      <c r="F52" s="70" t="s">
        <v>94</v>
      </c>
      <c r="G52" s="70" t="s">
        <v>95</v>
      </c>
      <c r="H52" s="179" t="s">
        <v>1359</v>
      </c>
      <c r="I52" s="68" t="s">
        <v>743</v>
      </c>
    </row>
    <row r="53" spans="1:9">
      <c r="A53" s="69" t="s">
        <v>746</v>
      </c>
      <c r="B53" s="70" t="s">
        <v>332</v>
      </c>
      <c r="C53" s="70" t="s">
        <v>103</v>
      </c>
      <c r="D53" s="71" t="s">
        <v>95</v>
      </c>
      <c r="E53" s="70" t="s">
        <v>29</v>
      </c>
      <c r="F53" s="70" t="s">
        <v>98</v>
      </c>
      <c r="G53" s="70" t="s">
        <v>95</v>
      </c>
      <c r="H53" s="179" t="s">
        <v>1359</v>
      </c>
      <c r="I53" s="68" t="s">
        <v>747</v>
      </c>
    </row>
    <row r="54" spans="1:9">
      <c r="A54" s="69" t="s">
        <v>186</v>
      </c>
      <c r="B54" s="70" t="s">
        <v>748</v>
      </c>
      <c r="C54" s="70" t="s">
        <v>103</v>
      </c>
      <c r="D54" s="71" t="s">
        <v>95</v>
      </c>
      <c r="E54" s="70" t="s">
        <v>29</v>
      </c>
      <c r="F54" s="70" t="s">
        <v>98</v>
      </c>
      <c r="G54" s="70" t="s">
        <v>95</v>
      </c>
      <c r="H54" s="179" t="s">
        <v>1359</v>
      </c>
      <c r="I54" s="68" t="s">
        <v>749</v>
      </c>
    </row>
    <row r="55" spans="1:9">
      <c r="A55" s="69" t="s">
        <v>187</v>
      </c>
      <c r="B55" s="70" t="s">
        <v>750</v>
      </c>
      <c r="C55" s="70" t="s">
        <v>103</v>
      </c>
      <c r="D55" s="71" t="s">
        <v>95</v>
      </c>
      <c r="E55" s="70" t="s">
        <v>29</v>
      </c>
      <c r="F55" s="70" t="s">
        <v>98</v>
      </c>
      <c r="G55" s="70" t="s">
        <v>95</v>
      </c>
      <c r="H55" s="179" t="s">
        <v>1359</v>
      </c>
      <c r="I55" s="68" t="s">
        <v>751</v>
      </c>
    </row>
    <row r="56" spans="1:9">
      <c r="A56" s="69" t="s">
        <v>188</v>
      </c>
      <c r="B56" s="70" t="s">
        <v>752</v>
      </c>
      <c r="C56" s="70" t="s">
        <v>103</v>
      </c>
      <c r="D56" s="71" t="s">
        <v>95</v>
      </c>
      <c r="E56" s="70" t="s">
        <v>29</v>
      </c>
      <c r="F56" s="70" t="s">
        <v>98</v>
      </c>
      <c r="G56" s="70" t="s">
        <v>95</v>
      </c>
      <c r="H56" s="179" t="s">
        <v>1359</v>
      </c>
      <c r="I56" s="68" t="s">
        <v>753</v>
      </c>
    </row>
    <row r="57" spans="1:9">
      <c r="A57" s="69" t="s">
        <v>189</v>
      </c>
      <c r="B57" s="70" t="s">
        <v>754</v>
      </c>
      <c r="C57" s="179" t="s">
        <v>1269</v>
      </c>
      <c r="D57" s="71" t="s">
        <v>95</v>
      </c>
      <c r="E57" s="70" t="s">
        <v>29</v>
      </c>
      <c r="F57" s="70" t="s">
        <v>98</v>
      </c>
      <c r="G57" s="70" t="s">
        <v>95</v>
      </c>
      <c r="H57" s="179" t="s">
        <v>1359</v>
      </c>
      <c r="I57" s="68" t="s">
        <v>755</v>
      </c>
    </row>
    <row r="58" spans="1:9">
      <c r="A58" s="69" t="s">
        <v>190</v>
      </c>
      <c r="B58" s="70" t="s">
        <v>756</v>
      </c>
      <c r="C58" s="179" t="s">
        <v>1269</v>
      </c>
      <c r="D58" s="71" t="s">
        <v>95</v>
      </c>
      <c r="E58" s="70" t="s">
        <v>29</v>
      </c>
      <c r="F58" s="70" t="s">
        <v>98</v>
      </c>
      <c r="G58" s="70" t="s">
        <v>95</v>
      </c>
      <c r="H58" s="179" t="s">
        <v>1359</v>
      </c>
      <c r="I58" s="68" t="s">
        <v>757</v>
      </c>
    </row>
    <row r="59" spans="1:9">
      <c r="A59" s="69" t="s">
        <v>191</v>
      </c>
      <c r="B59" s="70" t="s">
        <v>758</v>
      </c>
      <c r="C59" s="70" t="s">
        <v>103</v>
      </c>
      <c r="D59" s="71" t="s">
        <v>95</v>
      </c>
      <c r="E59" s="70" t="s">
        <v>29</v>
      </c>
      <c r="F59" s="70" t="s">
        <v>98</v>
      </c>
      <c r="G59" s="70" t="s">
        <v>95</v>
      </c>
      <c r="H59" s="179" t="s">
        <v>1359</v>
      </c>
      <c r="I59" s="68" t="s">
        <v>759</v>
      </c>
    </row>
    <row r="60" spans="1:9">
      <c r="A60" s="69" t="s">
        <v>192</v>
      </c>
      <c r="B60" s="70" t="s">
        <v>760</v>
      </c>
      <c r="C60" s="70" t="s">
        <v>103</v>
      </c>
      <c r="D60" s="71" t="s">
        <v>95</v>
      </c>
      <c r="E60" s="70" t="s">
        <v>29</v>
      </c>
      <c r="F60" s="70" t="s">
        <v>98</v>
      </c>
      <c r="G60" s="70" t="s">
        <v>95</v>
      </c>
      <c r="H60" s="179" t="s">
        <v>1359</v>
      </c>
      <c r="I60" s="68" t="s">
        <v>761</v>
      </c>
    </row>
    <row r="61" spans="1:9">
      <c r="A61" s="69" t="s">
        <v>762</v>
      </c>
      <c r="B61" s="70" t="s">
        <v>763</v>
      </c>
      <c r="C61" s="70" t="s">
        <v>103</v>
      </c>
      <c r="D61" s="71" t="s">
        <v>95</v>
      </c>
      <c r="E61" s="70" t="s">
        <v>29</v>
      </c>
      <c r="F61" s="70" t="s">
        <v>98</v>
      </c>
      <c r="G61" s="70" t="s">
        <v>95</v>
      </c>
      <c r="H61" s="179" t="s">
        <v>1359</v>
      </c>
      <c r="I61" s="68" t="s">
        <v>764</v>
      </c>
    </row>
    <row r="62" spans="1:9">
      <c r="A62" s="69" t="s">
        <v>193</v>
      </c>
      <c r="B62" s="70" t="s">
        <v>765</v>
      </c>
      <c r="C62" s="70" t="s">
        <v>103</v>
      </c>
      <c r="D62" s="71" t="s">
        <v>95</v>
      </c>
      <c r="E62" s="70" t="s">
        <v>29</v>
      </c>
      <c r="F62" s="70" t="s">
        <v>98</v>
      </c>
      <c r="G62" s="70" t="s">
        <v>95</v>
      </c>
      <c r="H62" s="179" t="s">
        <v>1359</v>
      </c>
      <c r="I62" s="68" t="s">
        <v>766</v>
      </c>
    </row>
    <row r="63" spans="1:9">
      <c r="A63" s="69" t="s">
        <v>194</v>
      </c>
      <c r="B63" s="70" t="s">
        <v>767</v>
      </c>
      <c r="C63" s="70" t="s">
        <v>103</v>
      </c>
      <c r="D63" s="71" t="s">
        <v>95</v>
      </c>
      <c r="E63" s="70" t="s">
        <v>29</v>
      </c>
      <c r="F63" s="70" t="s">
        <v>98</v>
      </c>
      <c r="G63" s="70" t="s">
        <v>95</v>
      </c>
      <c r="H63" s="179" t="s">
        <v>1359</v>
      </c>
      <c r="I63" s="68" t="s">
        <v>768</v>
      </c>
    </row>
    <row r="64" spans="1:9">
      <c r="A64" s="69" t="s">
        <v>195</v>
      </c>
      <c r="B64" s="70" t="s">
        <v>769</v>
      </c>
      <c r="C64" s="70" t="s">
        <v>103</v>
      </c>
      <c r="D64" s="71" t="s">
        <v>95</v>
      </c>
      <c r="E64" s="70" t="s">
        <v>29</v>
      </c>
      <c r="F64" s="70" t="s">
        <v>98</v>
      </c>
      <c r="G64" s="70" t="s">
        <v>95</v>
      </c>
      <c r="H64" s="179" t="s">
        <v>1359</v>
      </c>
      <c r="I64" s="68" t="s">
        <v>770</v>
      </c>
    </row>
    <row r="65" spans="1:9">
      <c r="A65" s="69" t="s">
        <v>196</v>
      </c>
      <c r="B65" s="70" t="s">
        <v>771</v>
      </c>
      <c r="C65" s="70" t="s">
        <v>103</v>
      </c>
      <c r="D65" s="71" t="s">
        <v>95</v>
      </c>
      <c r="E65" s="70" t="s">
        <v>29</v>
      </c>
      <c r="F65" s="70" t="s">
        <v>98</v>
      </c>
      <c r="G65" s="70" t="s">
        <v>95</v>
      </c>
      <c r="H65" s="179" t="s">
        <v>1359</v>
      </c>
      <c r="I65" s="68" t="s">
        <v>772</v>
      </c>
    </row>
    <row r="66" spans="1:9">
      <c r="A66" s="69" t="s">
        <v>197</v>
      </c>
      <c r="B66" s="70" t="s">
        <v>773</v>
      </c>
      <c r="C66" s="70" t="s">
        <v>103</v>
      </c>
      <c r="D66" s="71" t="s">
        <v>95</v>
      </c>
      <c r="E66" s="70" t="s">
        <v>29</v>
      </c>
      <c r="F66" s="70" t="s">
        <v>98</v>
      </c>
      <c r="G66" s="70" t="s">
        <v>95</v>
      </c>
      <c r="H66" s="179" t="s">
        <v>1359</v>
      </c>
      <c r="I66" s="68" t="s">
        <v>774</v>
      </c>
    </row>
    <row r="67" spans="1:9">
      <c r="A67" s="69" t="s">
        <v>198</v>
      </c>
      <c r="B67" s="70" t="s">
        <v>775</v>
      </c>
      <c r="C67" s="70" t="s">
        <v>103</v>
      </c>
      <c r="D67" s="71" t="s">
        <v>95</v>
      </c>
      <c r="E67" s="70" t="s">
        <v>29</v>
      </c>
      <c r="F67" s="70" t="s">
        <v>98</v>
      </c>
      <c r="G67" s="70" t="s">
        <v>95</v>
      </c>
      <c r="H67" s="179" t="s">
        <v>1359</v>
      </c>
      <c r="I67" s="68" t="s">
        <v>776</v>
      </c>
    </row>
    <row r="68" spans="1:9">
      <c r="A68" s="69" t="s">
        <v>199</v>
      </c>
      <c r="B68" s="70" t="s">
        <v>777</v>
      </c>
      <c r="C68" s="70" t="s">
        <v>103</v>
      </c>
      <c r="D68" s="71" t="s">
        <v>95</v>
      </c>
      <c r="E68" s="70" t="s">
        <v>29</v>
      </c>
      <c r="F68" s="70" t="s">
        <v>98</v>
      </c>
      <c r="G68" s="70" t="s">
        <v>95</v>
      </c>
      <c r="H68" s="179" t="s">
        <v>1359</v>
      </c>
      <c r="I68" s="68" t="s">
        <v>778</v>
      </c>
    </row>
    <row r="69" spans="1:9">
      <c r="A69" s="69" t="s">
        <v>200</v>
      </c>
      <c r="B69" s="70" t="s">
        <v>779</v>
      </c>
      <c r="C69" s="70" t="s">
        <v>103</v>
      </c>
      <c r="D69" s="71" t="s">
        <v>95</v>
      </c>
      <c r="E69" s="70" t="s">
        <v>29</v>
      </c>
      <c r="F69" s="70" t="s">
        <v>98</v>
      </c>
      <c r="G69" s="70" t="s">
        <v>95</v>
      </c>
      <c r="H69" s="179" t="s">
        <v>1359</v>
      </c>
      <c r="I69" s="68" t="s">
        <v>780</v>
      </c>
    </row>
    <row r="70" spans="1:9">
      <c r="A70" s="69" t="s">
        <v>201</v>
      </c>
      <c r="B70" s="70" t="s">
        <v>781</v>
      </c>
      <c r="C70" s="70" t="s">
        <v>103</v>
      </c>
      <c r="D70" s="71" t="s">
        <v>95</v>
      </c>
      <c r="E70" s="70" t="s">
        <v>29</v>
      </c>
      <c r="F70" s="70" t="s">
        <v>98</v>
      </c>
      <c r="G70" s="70" t="s">
        <v>95</v>
      </c>
      <c r="H70" s="179" t="s">
        <v>1359</v>
      </c>
      <c r="I70" s="68" t="s">
        <v>782</v>
      </c>
    </row>
    <row r="71" spans="1:9">
      <c r="A71" s="72" t="s">
        <v>783</v>
      </c>
      <c r="B71" s="73" t="s">
        <v>784</v>
      </c>
      <c r="C71" s="188" t="s">
        <v>785</v>
      </c>
      <c r="D71" s="74" t="s">
        <v>95</v>
      </c>
      <c r="E71" s="73" t="s">
        <v>29</v>
      </c>
      <c r="F71" s="73" t="s">
        <v>98</v>
      </c>
      <c r="G71" s="73" t="s">
        <v>95</v>
      </c>
      <c r="H71" s="188" t="s">
        <v>1359</v>
      </c>
      <c r="I71" s="75" t="s">
        <v>786</v>
      </c>
    </row>
    <row r="72" spans="1:9">
      <c r="A72" s="72" t="s">
        <v>787</v>
      </c>
      <c r="B72" s="73" t="s">
        <v>788</v>
      </c>
      <c r="C72" s="188" t="s">
        <v>785</v>
      </c>
      <c r="D72" s="74" t="s">
        <v>95</v>
      </c>
      <c r="E72" s="73" t="s">
        <v>29</v>
      </c>
      <c r="F72" s="73" t="s">
        <v>98</v>
      </c>
      <c r="G72" s="73" t="s">
        <v>95</v>
      </c>
      <c r="H72" s="188" t="s">
        <v>1359</v>
      </c>
      <c r="I72" s="75" t="s">
        <v>789</v>
      </c>
    </row>
    <row r="73" spans="1:9">
      <c r="A73" s="72" t="s">
        <v>790</v>
      </c>
      <c r="B73" s="73" t="s">
        <v>791</v>
      </c>
      <c r="C73" s="188" t="s">
        <v>792</v>
      </c>
      <c r="D73" s="74" t="s">
        <v>95</v>
      </c>
      <c r="E73" s="73" t="s">
        <v>29</v>
      </c>
      <c r="F73" s="73" t="s">
        <v>98</v>
      </c>
      <c r="G73" s="73" t="s">
        <v>95</v>
      </c>
      <c r="H73" s="188" t="s">
        <v>1359</v>
      </c>
      <c r="I73" s="75" t="s">
        <v>793</v>
      </c>
    </row>
    <row r="74" spans="1:9">
      <c r="A74" s="72" t="s">
        <v>794</v>
      </c>
      <c r="B74" s="73" t="s">
        <v>795</v>
      </c>
      <c r="C74" s="188" t="s">
        <v>785</v>
      </c>
      <c r="D74" s="74" t="s">
        <v>95</v>
      </c>
      <c r="E74" s="73" t="s">
        <v>29</v>
      </c>
      <c r="F74" s="73" t="s">
        <v>98</v>
      </c>
      <c r="G74" s="73" t="s">
        <v>95</v>
      </c>
      <c r="H74" s="188" t="s">
        <v>1359</v>
      </c>
      <c r="I74" s="75" t="s">
        <v>796</v>
      </c>
    </row>
    <row r="75" spans="1:9">
      <c r="A75" s="72" t="s">
        <v>797</v>
      </c>
      <c r="B75" s="73" t="s">
        <v>798</v>
      </c>
      <c r="C75" s="188" t="s">
        <v>785</v>
      </c>
      <c r="D75" s="74" t="s">
        <v>95</v>
      </c>
      <c r="E75" s="73" t="s">
        <v>29</v>
      </c>
      <c r="F75" s="73" t="s">
        <v>98</v>
      </c>
      <c r="G75" s="73" t="s">
        <v>95</v>
      </c>
      <c r="H75" s="188" t="s">
        <v>1359</v>
      </c>
      <c r="I75" s="75" t="s">
        <v>799</v>
      </c>
    </row>
    <row r="76" spans="1:9">
      <c r="A76" s="72" t="s">
        <v>800</v>
      </c>
      <c r="B76" s="73" t="s">
        <v>801</v>
      </c>
      <c r="C76" s="188" t="s">
        <v>792</v>
      </c>
      <c r="D76" s="74" t="s">
        <v>95</v>
      </c>
      <c r="E76" s="73" t="s">
        <v>29</v>
      </c>
      <c r="F76" s="73" t="s">
        <v>98</v>
      </c>
      <c r="G76" s="73" t="s">
        <v>95</v>
      </c>
      <c r="H76" s="188" t="s">
        <v>1359</v>
      </c>
      <c r="I76" s="75" t="s">
        <v>802</v>
      </c>
    </row>
    <row r="77" spans="1:9">
      <c r="A77" s="72" t="s">
        <v>803</v>
      </c>
      <c r="B77" s="73" t="s">
        <v>804</v>
      </c>
      <c r="C77" s="188" t="s">
        <v>785</v>
      </c>
      <c r="D77" s="74" t="s">
        <v>95</v>
      </c>
      <c r="E77" s="73" t="s">
        <v>29</v>
      </c>
      <c r="F77" s="73" t="s">
        <v>98</v>
      </c>
      <c r="G77" s="73" t="s">
        <v>95</v>
      </c>
      <c r="H77" s="188" t="s">
        <v>1359</v>
      </c>
      <c r="I77" s="75" t="s">
        <v>805</v>
      </c>
    </row>
    <row r="78" spans="1:9">
      <c r="A78" s="72" t="s">
        <v>806</v>
      </c>
      <c r="B78" s="73" t="s">
        <v>807</v>
      </c>
      <c r="C78" s="188" t="s">
        <v>785</v>
      </c>
      <c r="D78" s="74" t="s">
        <v>95</v>
      </c>
      <c r="E78" s="73" t="s">
        <v>29</v>
      </c>
      <c r="F78" s="73" t="s">
        <v>98</v>
      </c>
      <c r="G78" s="73" t="s">
        <v>95</v>
      </c>
      <c r="H78" s="188" t="s">
        <v>1359</v>
      </c>
      <c r="I78" s="75" t="s">
        <v>808</v>
      </c>
    </row>
    <row r="79" spans="1:9">
      <c r="A79" s="72" t="s">
        <v>809</v>
      </c>
      <c r="B79" s="73" t="s">
        <v>810</v>
      </c>
      <c r="C79" s="188" t="s">
        <v>792</v>
      </c>
      <c r="D79" s="74" t="s">
        <v>95</v>
      </c>
      <c r="E79" s="73" t="s">
        <v>29</v>
      </c>
      <c r="F79" s="73" t="s">
        <v>98</v>
      </c>
      <c r="G79" s="73" t="s">
        <v>95</v>
      </c>
      <c r="H79" s="188" t="s">
        <v>1359</v>
      </c>
      <c r="I79" s="75" t="s">
        <v>811</v>
      </c>
    </row>
    <row r="80" spans="1:9">
      <c r="A80" s="72" t="s">
        <v>812</v>
      </c>
      <c r="B80" s="73" t="s">
        <v>813</v>
      </c>
      <c r="C80" s="188" t="s">
        <v>785</v>
      </c>
      <c r="D80" s="74" t="s">
        <v>95</v>
      </c>
      <c r="E80" s="73" t="s">
        <v>29</v>
      </c>
      <c r="F80" s="73" t="s">
        <v>98</v>
      </c>
      <c r="G80" s="73" t="s">
        <v>95</v>
      </c>
      <c r="H80" s="188" t="s">
        <v>1359</v>
      </c>
      <c r="I80" s="75" t="s">
        <v>814</v>
      </c>
    </row>
    <row r="81" spans="1:9">
      <c r="A81" s="72" t="s">
        <v>815</v>
      </c>
      <c r="B81" s="73" t="s">
        <v>816</v>
      </c>
      <c r="C81" s="188" t="s">
        <v>785</v>
      </c>
      <c r="D81" s="74" t="s">
        <v>95</v>
      </c>
      <c r="E81" s="73" t="s">
        <v>29</v>
      </c>
      <c r="F81" s="73" t="s">
        <v>98</v>
      </c>
      <c r="G81" s="73" t="s">
        <v>95</v>
      </c>
      <c r="H81" s="188" t="s">
        <v>1359</v>
      </c>
      <c r="I81" s="75" t="s">
        <v>817</v>
      </c>
    </row>
    <row r="82" spans="1:9">
      <c r="A82" s="72" t="s">
        <v>818</v>
      </c>
      <c r="B82" s="73" t="s">
        <v>819</v>
      </c>
      <c r="C82" s="188" t="s">
        <v>792</v>
      </c>
      <c r="D82" s="74" t="s">
        <v>95</v>
      </c>
      <c r="E82" s="73" t="s">
        <v>29</v>
      </c>
      <c r="F82" s="73" t="s">
        <v>98</v>
      </c>
      <c r="G82" s="73" t="s">
        <v>95</v>
      </c>
      <c r="H82" s="188" t="s">
        <v>1359</v>
      </c>
      <c r="I82" s="75" t="s">
        <v>820</v>
      </c>
    </row>
    <row r="83" spans="1:9">
      <c r="A83" s="72" t="s">
        <v>821</v>
      </c>
      <c r="B83" s="73" t="s">
        <v>822</v>
      </c>
      <c r="C83" s="188" t="s">
        <v>1176</v>
      </c>
      <c r="D83" s="74" t="s">
        <v>95</v>
      </c>
      <c r="E83" s="73" t="s">
        <v>29</v>
      </c>
      <c r="F83" s="73" t="s">
        <v>98</v>
      </c>
      <c r="G83" s="73" t="s">
        <v>95</v>
      </c>
      <c r="H83" s="188" t="s">
        <v>1359</v>
      </c>
      <c r="I83" s="75" t="s">
        <v>823</v>
      </c>
    </row>
    <row r="84" spans="1:9">
      <c r="A84" s="72" t="s">
        <v>203</v>
      </c>
      <c r="B84" s="73" t="s">
        <v>824</v>
      </c>
      <c r="C84" s="188" t="s">
        <v>1176</v>
      </c>
      <c r="D84" s="74" t="s">
        <v>95</v>
      </c>
      <c r="E84" s="73" t="s">
        <v>29</v>
      </c>
      <c r="F84" s="73" t="s">
        <v>98</v>
      </c>
      <c r="G84" s="73" t="s">
        <v>95</v>
      </c>
      <c r="H84" s="188" t="s">
        <v>1359</v>
      </c>
      <c r="I84" s="75" t="s">
        <v>204</v>
      </c>
    </row>
    <row r="85" spans="1:9">
      <c r="A85" s="72" t="s">
        <v>205</v>
      </c>
      <c r="B85" s="73" t="s">
        <v>825</v>
      </c>
      <c r="C85" s="188" t="s">
        <v>1180</v>
      </c>
      <c r="D85" s="74" t="s">
        <v>95</v>
      </c>
      <c r="E85" s="73" t="s">
        <v>29</v>
      </c>
      <c r="F85" s="73" t="s">
        <v>98</v>
      </c>
      <c r="G85" s="73" t="s">
        <v>95</v>
      </c>
      <c r="H85" s="188" t="s">
        <v>1359</v>
      </c>
      <c r="I85" s="75" t="s">
        <v>206</v>
      </c>
    </row>
    <row r="86" spans="1:9">
      <c r="A86" s="72" t="s">
        <v>207</v>
      </c>
      <c r="B86" s="73" t="s">
        <v>826</v>
      </c>
      <c r="C86" s="188" t="s">
        <v>1179</v>
      </c>
      <c r="D86" s="74" t="s">
        <v>95</v>
      </c>
      <c r="E86" s="73" t="s">
        <v>29</v>
      </c>
      <c r="F86" s="73" t="s">
        <v>98</v>
      </c>
      <c r="G86" s="73" t="s">
        <v>95</v>
      </c>
      <c r="H86" s="188" t="s">
        <v>1359</v>
      </c>
      <c r="I86" s="75" t="s">
        <v>208</v>
      </c>
    </row>
    <row r="87" spans="1:9">
      <c r="A87" s="72" t="s">
        <v>827</v>
      </c>
      <c r="B87" s="73" t="s">
        <v>828</v>
      </c>
      <c r="C87" s="188" t="s">
        <v>103</v>
      </c>
      <c r="D87" s="74" t="s">
        <v>95</v>
      </c>
      <c r="E87" s="73" t="s">
        <v>29</v>
      </c>
      <c r="F87" s="73" t="s">
        <v>98</v>
      </c>
      <c r="G87" s="73" t="s">
        <v>95</v>
      </c>
      <c r="H87" s="188" t="s">
        <v>1359</v>
      </c>
      <c r="I87" s="75" t="s">
        <v>829</v>
      </c>
    </row>
    <row r="88" spans="1:9">
      <c r="A88" s="72" t="s">
        <v>827</v>
      </c>
      <c r="B88" s="73" t="s">
        <v>830</v>
      </c>
      <c r="C88" s="188" t="s">
        <v>103</v>
      </c>
      <c r="D88" s="74" t="s">
        <v>95</v>
      </c>
      <c r="E88" s="73" t="s">
        <v>29</v>
      </c>
      <c r="F88" s="73" t="s">
        <v>98</v>
      </c>
      <c r="G88" s="73" t="s">
        <v>95</v>
      </c>
      <c r="H88" s="188" t="s">
        <v>1359</v>
      </c>
      <c r="I88" s="75" t="s">
        <v>829</v>
      </c>
    </row>
    <row r="89" spans="1:9">
      <c r="A89" s="72" t="s">
        <v>827</v>
      </c>
      <c r="B89" s="73" t="s">
        <v>831</v>
      </c>
      <c r="C89" s="188" t="s">
        <v>103</v>
      </c>
      <c r="D89" s="74" t="s">
        <v>95</v>
      </c>
      <c r="E89" s="73" t="s">
        <v>29</v>
      </c>
      <c r="F89" s="73" t="s">
        <v>98</v>
      </c>
      <c r="G89" s="73" t="s">
        <v>95</v>
      </c>
      <c r="H89" s="188" t="s">
        <v>1359</v>
      </c>
      <c r="I89" s="75" t="s">
        <v>829</v>
      </c>
    </row>
    <row r="90" spans="1:9">
      <c r="A90" s="72" t="s">
        <v>827</v>
      </c>
      <c r="B90" s="73" t="s">
        <v>832</v>
      </c>
      <c r="C90" s="188" t="s">
        <v>103</v>
      </c>
      <c r="D90" s="74" t="s">
        <v>95</v>
      </c>
      <c r="E90" s="73" t="s">
        <v>29</v>
      </c>
      <c r="F90" s="73" t="s">
        <v>98</v>
      </c>
      <c r="G90" s="73" t="s">
        <v>95</v>
      </c>
      <c r="H90" s="188" t="s">
        <v>1359</v>
      </c>
      <c r="I90" s="75" t="s">
        <v>829</v>
      </c>
    </row>
    <row r="91" spans="1:9">
      <c r="A91" s="72" t="s">
        <v>833</v>
      </c>
      <c r="B91" s="73" t="s">
        <v>834</v>
      </c>
      <c r="C91" s="188" t="s">
        <v>785</v>
      </c>
      <c r="D91" s="74" t="s">
        <v>95</v>
      </c>
      <c r="E91" s="73" t="s">
        <v>29</v>
      </c>
      <c r="F91" s="73" t="s">
        <v>98</v>
      </c>
      <c r="G91" s="73" t="s">
        <v>95</v>
      </c>
      <c r="H91" s="188" t="s">
        <v>1359</v>
      </c>
      <c r="I91" s="75" t="s">
        <v>835</v>
      </c>
    </row>
    <row r="92" spans="1:9">
      <c r="A92" s="72" t="s">
        <v>836</v>
      </c>
      <c r="B92" s="73" t="s">
        <v>837</v>
      </c>
      <c r="C92" s="188" t="s">
        <v>785</v>
      </c>
      <c r="D92" s="74" t="s">
        <v>95</v>
      </c>
      <c r="E92" s="73" t="s">
        <v>29</v>
      </c>
      <c r="F92" s="73" t="s">
        <v>98</v>
      </c>
      <c r="G92" s="73" t="s">
        <v>95</v>
      </c>
      <c r="H92" s="188" t="s">
        <v>1359</v>
      </c>
      <c r="I92" s="75" t="s">
        <v>838</v>
      </c>
    </row>
    <row r="93" spans="1:9">
      <c r="A93" s="72" t="s">
        <v>839</v>
      </c>
      <c r="B93" s="73" t="s">
        <v>840</v>
      </c>
      <c r="C93" s="188" t="s">
        <v>103</v>
      </c>
      <c r="D93" s="74" t="s">
        <v>95</v>
      </c>
      <c r="E93" s="73" t="s">
        <v>29</v>
      </c>
      <c r="F93" s="73" t="s">
        <v>98</v>
      </c>
      <c r="G93" s="73" t="s">
        <v>95</v>
      </c>
      <c r="H93" s="188" t="s">
        <v>1359</v>
      </c>
      <c r="I93" s="75" t="s">
        <v>841</v>
      </c>
    </row>
    <row r="94" spans="1:9">
      <c r="A94" s="72" t="s">
        <v>842</v>
      </c>
      <c r="B94" s="73" t="s">
        <v>843</v>
      </c>
      <c r="C94" s="188" t="s">
        <v>785</v>
      </c>
      <c r="D94" s="74" t="s">
        <v>95</v>
      </c>
      <c r="E94" s="73" t="s">
        <v>29</v>
      </c>
      <c r="F94" s="73" t="s">
        <v>98</v>
      </c>
      <c r="G94" s="73" t="s">
        <v>95</v>
      </c>
      <c r="H94" s="188" t="s">
        <v>1359</v>
      </c>
      <c r="I94" s="75" t="s">
        <v>844</v>
      </c>
    </row>
    <row r="95" spans="1:9">
      <c r="A95" s="72" t="s">
        <v>845</v>
      </c>
      <c r="B95" s="73" t="s">
        <v>846</v>
      </c>
      <c r="C95" s="188" t="s">
        <v>785</v>
      </c>
      <c r="D95" s="74" t="s">
        <v>95</v>
      </c>
      <c r="E95" s="73" t="s">
        <v>29</v>
      </c>
      <c r="F95" s="73" t="s">
        <v>98</v>
      </c>
      <c r="G95" s="73" t="s">
        <v>95</v>
      </c>
      <c r="H95" s="188" t="s">
        <v>1359</v>
      </c>
      <c r="I95" s="75" t="s">
        <v>847</v>
      </c>
    </row>
    <row r="96" spans="1:9">
      <c r="A96" s="72" t="s">
        <v>848</v>
      </c>
      <c r="B96" s="73" t="s">
        <v>849</v>
      </c>
      <c r="C96" s="188" t="s">
        <v>103</v>
      </c>
      <c r="D96" s="74" t="s">
        <v>95</v>
      </c>
      <c r="E96" s="73" t="s">
        <v>29</v>
      </c>
      <c r="F96" s="73" t="s">
        <v>98</v>
      </c>
      <c r="G96" s="73" t="s">
        <v>95</v>
      </c>
      <c r="H96" s="188" t="s">
        <v>1359</v>
      </c>
      <c r="I96" s="75" t="s">
        <v>850</v>
      </c>
    </row>
    <row r="97" spans="1:9">
      <c r="A97" s="72" t="s">
        <v>851</v>
      </c>
      <c r="B97" s="73" t="s">
        <v>852</v>
      </c>
      <c r="C97" s="188" t="s">
        <v>785</v>
      </c>
      <c r="D97" s="74" t="s">
        <v>95</v>
      </c>
      <c r="E97" s="73" t="s">
        <v>29</v>
      </c>
      <c r="F97" s="73" t="s">
        <v>98</v>
      </c>
      <c r="G97" s="73" t="s">
        <v>95</v>
      </c>
      <c r="H97" s="188" t="s">
        <v>1359</v>
      </c>
      <c r="I97" s="75" t="s">
        <v>853</v>
      </c>
    </row>
    <row r="98" spans="1:9">
      <c r="A98" s="72" t="s">
        <v>854</v>
      </c>
      <c r="B98" s="73" t="s">
        <v>855</v>
      </c>
      <c r="C98" s="188" t="s">
        <v>785</v>
      </c>
      <c r="D98" s="74" t="s">
        <v>95</v>
      </c>
      <c r="E98" s="73" t="s">
        <v>29</v>
      </c>
      <c r="F98" s="73" t="s">
        <v>98</v>
      </c>
      <c r="G98" s="73" t="s">
        <v>95</v>
      </c>
      <c r="H98" s="188" t="s">
        <v>1359</v>
      </c>
      <c r="I98" s="75" t="s">
        <v>856</v>
      </c>
    </row>
    <row r="99" spans="1:9">
      <c r="A99" s="72" t="s">
        <v>857</v>
      </c>
      <c r="B99" s="73" t="s">
        <v>858</v>
      </c>
      <c r="C99" s="188" t="s">
        <v>103</v>
      </c>
      <c r="D99" s="74" t="s">
        <v>95</v>
      </c>
      <c r="E99" s="73" t="s">
        <v>29</v>
      </c>
      <c r="F99" s="73" t="s">
        <v>98</v>
      </c>
      <c r="G99" s="73" t="s">
        <v>95</v>
      </c>
      <c r="H99" s="188" t="s">
        <v>1359</v>
      </c>
      <c r="I99" s="75" t="s">
        <v>859</v>
      </c>
    </row>
    <row r="100" spans="1:9">
      <c r="A100" s="72" t="s">
        <v>860</v>
      </c>
      <c r="B100" s="73" t="s">
        <v>861</v>
      </c>
      <c r="C100" s="188" t="s">
        <v>785</v>
      </c>
      <c r="D100" s="74" t="s">
        <v>95</v>
      </c>
      <c r="E100" s="73" t="s">
        <v>29</v>
      </c>
      <c r="F100" s="73" t="s">
        <v>98</v>
      </c>
      <c r="G100" s="73" t="s">
        <v>95</v>
      </c>
      <c r="H100" s="188" t="s">
        <v>1359</v>
      </c>
      <c r="I100" s="75" t="s">
        <v>862</v>
      </c>
    </row>
    <row r="101" spans="1:9">
      <c r="A101" s="72" t="s">
        <v>863</v>
      </c>
      <c r="B101" s="73" t="s">
        <v>864</v>
      </c>
      <c r="C101" s="188" t="s">
        <v>785</v>
      </c>
      <c r="D101" s="74" t="s">
        <v>95</v>
      </c>
      <c r="E101" s="73" t="s">
        <v>29</v>
      </c>
      <c r="F101" s="73" t="s">
        <v>98</v>
      </c>
      <c r="G101" s="73" t="s">
        <v>95</v>
      </c>
      <c r="H101" s="188" t="s">
        <v>1359</v>
      </c>
      <c r="I101" s="75" t="s">
        <v>865</v>
      </c>
    </row>
    <row r="102" spans="1:9">
      <c r="A102" s="72" t="s">
        <v>866</v>
      </c>
      <c r="B102" s="73" t="s">
        <v>867</v>
      </c>
      <c r="C102" s="188" t="s">
        <v>103</v>
      </c>
      <c r="D102" s="74" t="s">
        <v>95</v>
      </c>
      <c r="E102" s="73" t="s">
        <v>29</v>
      </c>
      <c r="F102" s="73" t="s">
        <v>98</v>
      </c>
      <c r="G102" s="73" t="s">
        <v>95</v>
      </c>
      <c r="H102" s="188" t="s">
        <v>1359</v>
      </c>
      <c r="I102" s="75" t="s">
        <v>868</v>
      </c>
    </row>
    <row r="103" spans="1:9">
      <c r="A103" s="72" t="s">
        <v>869</v>
      </c>
      <c r="B103" s="73" t="s">
        <v>870</v>
      </c>
      <c r="C103" s="188" t="s">
        <v>1177</v>
      </c>
      <c r="D103" s="74" t="s">
        <v>95</v>
      </c>
      <c r="E103" s="73" t="s">
        <v>29</v>
      </c>
      <c r="F103" s="73" t="s">
        <v>98</v>
      </c>
      <c r="G103" s="73" t="s">
        <v>95</v>
      </c>
      <c r="H103" s="188" t="s">
        <v>1359</v>
      </c>
      <c r="I103" s="75" t="s">
        <v>871</v>
      </c>
    </row>
    <row r="104" spans="1:9">
      <c r="A104" s="72" t="s">
        <v>210</v>
      </c>
      <c r="B104" s="73" t="s">
        <v>872</v>
      </c>
      <c r="C104" s="188" t="s">
        <v>1177</v>
      </c>
      <c r="D104" s="74" t="s">
        <v>95</v>
      </c>
      <c r="E104" s="73" t="s">
        <v>29</v>
      </c>
      <c r="F104" s="73" t="s">
        <v>98</v>
      </c>
      <c r="G104" s="73" t="s">
        <v>95</v>
      </c>
      <c r="H104" s="188" t="s">
        <v>1359</v>
      </c>
      <c r="I104" s="75" t="s">
        <v>211</v>
      </c>
    </row>
    <row r="105" spans="1:9">
      <c r="A105" s="72" t="s">
        <v>212</v>
      </c>
      <c r="B105" s="73" t="s">
        <v>873</v>
      </c>
      <c r="C105" s="188" t="s">
        <v>1270</v>
      </c>
      <c r="D105" s="74" t="s">
        <v>95</v>
      </c>
      <c r="E105" s="73" t="s">
        <v>29</v>
      </c>
      <c r="F105" s="73" t="s">
        <v>98</v>
      </c>
      <c r="G105" s="73" t="s">
        <v>95</v>
      </c>
      <c r="H105" s="188" t="s">
        <v>1359</v>
      </c>
      <c r="I105" s="75" t="s">
        <v>213</v>
      </c>
    </row>
    <row r="106" spans="1:9">
      <c r="A106" s="72" t="s">
        <v>214</v>
      </c>
      <c r="B106" s="73" t="s">
        <v>874</v>
      </c>
      <c r="C106" s="188" t="s">
        <v>1270</v>
      </c>
      <c r="D106" s="74" t="s">
        <v>95</v>
      </c>
      <c r="E106" s="73" t="s">
        <v>29</v>
      </c>
      <c r="F106" s="73" t="s">
        <v>98</v>
      </c>
      <c r="G106" s="73" t="s">
        <v>95</v>
      </c>
      <c r="H106" s="188" t="s">
        <v>1359</v>
      </c>
      <c r="I106" s="75" t="s">
        <v>215</v>
      </c>
    </row>
    <row r="107" spans="1:9">
      <c r="A107" s="72" t="s">
        <v>875</v>
      </c>
      <c r="B107" s="73" t="s">
        <v>876</v>
      </c>
      <c r="C107" s="188" t="s">
        <v>877</v>
      </c>
      <c r="D107" s="74" t="s">
        <v>95</v>
      </c>
      <c r="E107" s="73" t="s">
        <v>29</v>
      </c>
      <c r="F107" s="73" t="s">
        <v>98</v>
      </c>
      <c r="G107" s="73" t="s">
        <v>95</v>
      </c>
      <c r="H107" s="188" t="s">
        <v>1359</v>
      </c>
      <c r="I107" s="75" t="s">
        <v>878</v>
      </c>
    </row>
    <row r="108" spans="1:9">
      <c r="A108" s="72" t="s">
        <v>216</v>
      </c>
      <c r="B108" s="73" t="s">
        <v>879</v>
      </c>
      <c r="C108" s="188" t="s">
        <v>877</v>
      </c>
      <c r="D108" s="74" t="s">
        <v>95</v>
      </c>
      <c r="E108" s="73" t="s">
        <v>29</v>
      </c>
      <c r="F108" s="73" t="s">
        <v>98</v>
      </c>
      <c r="G108" s="73" t="s">
        <v>95</v>
      </c>
      <c r="H108" s="188" t="s">
        <v>1359</v>
      </c>
      <c r="I108" s="75" t="s">
        <v>217</v>
      </c>
    </row>
    <row r="109" spans="1:9">
      <c r="A109" s="72" t="s">
        <v>218</v>
      </c>
      <c r="B109" s="73" t="s">
        <v>880</v>
      </c>
      <c r="C109" s="188" t="s">
        <v>1178</v>
      </c>
      <c r="D109" s="74" t="s">
        <v>95</v>
      </c>
      <c r="E109" s="73" t="s">
        <v>29</v>
      </c>
      <c r="F109" s="73" t="s">
        <v>98</v>
      </c>
      <c r="G109" s="73" t="s">
        <v>95</v>
      </c>
      <c r="H109" s="188" t="s">
        <v>1359</v>
      </c>
      <c r="I109" s="75" t="s">
        <v>219</v>
      </c>
    </row>
    <row r="110" spans="1:9">
      <c r="A110" s="72" t="s">
        <v>220</v>
      </c>
      <c r="B110" s="73" t="s">
        <v>881</v>
      </c>
      <c r="C110" s="188" t="s">
        <v>1178</v>
      </c>
      <c r="D110" s="74" t="s">
        <v>95</v>
      </c>
      <c r="E110" s="73" t="s">
        <v>29</v>
      </c>
      <c r="F110" s="73" t="s">
        <v>98</v>
      </c>
      <c r="G110" s="73" t="s">
        <v>95</v>
      </c>
      <c r="H110" s="188" t="s">
        <v>1359</v>
      </c>
      <c r="I110" s="75" t="s">
        <v>221</v>
      </c>
    </row>
    <row r="111" spans="1:9">
      <c r="A111" s="69" t="s">
        <v>227</v>
      </c>
      <c r="B111" s="70" t="s">
        <v>882</v>
      </c>
      <c r="C111" s="70" t="s">
        <v>883</v>
      </c>
      <c r="D111" s="71" t="s">
        <v>95</v>
      </c>
      <c r="E111" s="70" t="s">
        <v>29</v>
      </c>
      <c r="F111" s="70" t="s">
        <v>94</v>
      </c>
      <c r="G111" s="70" t="s">
        <v>95</v>
      </c>
      <c r="H111" s="179" t="s">
        <v>1359</v>
      </c>
      <c r="I111" s="68" t="s">
        <v>884</v>
      </c>
    </row>
    <row r="112" spans="1:9">
      <c r="A112" s="69" t="s">
        <v>227</v>
      </c>
      <c r="B112" s="70" t="s">
        <v>882</v>
      </c>
      <c r="C112" s="70" t="s">
        <v>648</v>
      </c>
      <c r="D112" s="71" t="s">
        <v>95</v>
      </c>
      <c r="E112" s="70" t="s">
        <v>29</v>
      </c>
      <c r="F112" s="70" t="s">
        <v>94</v>
      </c>
      <c r="G112" s="70" t="s">
        <v>95</v>
      </c>
      <c r="H112" s="179" t="s">
        <v>1359</v>
      </c>
      <c r="I112" s="68" t="s">
        <v>885</v>
      </c>
    </row>
    <row r="113" spans="1:9">
      <c r="A113" s="69" t="s">
        <v>886</v>
      </c>
      <c r="B113" s="70" t="s">
        <v>887</v>
      </c>
      <c r="C113" s="70" t="s">
        <v>888</v>
      </c>
      <c r="D113" s="71" t="s">
        <v>95</v>
      </c>
      <c r="E113" s="70" t="s">
        <v>29</v>
      </c>
      <c r="F113" s="70" t="s">
        <v>98</v>
      </c>
      <c r="G113" s="70" t="s">
        <v>95</v>
      </c>
      <c r="H113" s="179" t="s">
        <v>1359</v>
      </c>
      <c r="I113" s="68" t="s">
        <v>889</v>
      </c>
    </row>
  </sheetData>
  <phoneticPr fontId="12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472</v>
      </c>
      <c r="C1" s="8" t="s">
        <v>473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6</v>
      </c>
    </row>
    <row r="5" spans="1:9" ht="23.25" customHeight="1">
      <c r="A5" s="7" t="s">
        <v>478</v>
      </c>
      <c r="B5" s="4" t="s">
        <v>223</v>
      </c>
    </row>
    <row r="6" spans="1:9" ht="33.75">
      <c r="A6" s="7" t="s">
        <v>479</v>
      </c>
      <c r="B6" s="4" t="s">
        <v>480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78" t="s">
        <v>890</v>
      </c>
      <c r="B8" s="79" t="s">
        <v>891</v>
      </c>
      <c r="C8" s="79" t="s">
        <v>598</v>
      </c>
      <c r="D8" s="79" t="s">
        <v>95</v>
      </c>
      <c r="E8" s="79" t="s">
        <v>29</v>
      </c>
      <c r="F8" s="79" t="s">
        <v>94</v>
      </c>
      <c r="G8" s="79" t="s">
        <v>95</v>
      </c>
      <c r="H8" s="179" t="s">
        <v>1362</v>
      </c>
      <c r="I8" s="77" t="s">
        <v>892</v>
      </c>
    </row>
    <row r="9" spans="1:9">
      <c r="A9" s="78" t="s">
        <v>227</v>
      </c>
      <c r="B9" s="79" t="s">
        <v>893</v>
      </c>
      <c r="C9" s="138" t="s">
        <v>1184</v>
      </c>
      <c r="D9" s="80" t="s">
        <v>95</v>
      </c>
      <c r="E9" s="79" t="s">
        <v>29</v>
      </c>
      <c r="F9" s="79" t="s">
        <v>98</v>
      </c>
      <c r="G9" s="79" t="s">
        <v>95</v>
      </c>
      <c r="H9" s="179" t="s">
        <v>1362</v>
      </c>
      <c r="I9" s="77" t="s">
        <v>894</v>
      </c>
    </row>
    <row r="10" spans="1:9">
      <c r="A10" s="78" t="s">
        <v>224</v>
      </c>
      <c r="B10" s="79" t="s">
        <v>895</v>
      </c>
      <c r="C10" s="79" t="s">
        <v>209</v>
      </c>
      <c r="D10" s="80" t="s">
        <v>95</v>
      </c>
      <c r="E10" s="79" t="s">
        <v>29</v>
      </c>
      <c r="F10" s="79" t="s">
        <v>98</v>
      </c>
      <c r="G10" s="79" t="s">
        <v>95</v>
      </c>
      <c r="H10" s="179" t="s">
        <v>1362</v>
      </c>
      <c r="I10" s="77" t="s">
        <v>896</v>
      </c>
    </row>
    <row r="11" spans="1:9">
      <c r="A11" s="78" t="s">
        <v>227</v>
      </c>
      <c r="B11" s="79" t="s">
        <v>893</v>
      </c>
      <c r="C11" s="79" t="s">
        <v>103</v>
      </c>
      <c r="D11" s="80" t="s">
        <v>95</v>
      </c>
      <c r="E11" s="79" t="s">
        <v>226</v>
      </c>
      <c r="F11" s="79" t="s">
        <v>595</v>
      </c>
      <c r="G11" s="79" t="s">
        <v>95</v>
      </c>
      <c r="H11" s="179" t="s">
        <v>1372</v>
      </c>
      <c r="I11" s="77" t="s">
        <v>897</v>
      </c>
    </row>
    <row r="12" spans="1:9">
      <c r="A12" s="78" t="s">
        <v>141</v>
      </c>
      <c r="B12" s="79" t="s">
        <v>898</v>
      </c>
      <c r="C12" s="179" t="s">
        <v>899</v>
      </c>
      <c r="D12" s="80" t="s">
        <v>95</v>
      </c>
      <c r="E12" s="79" t="s">
        <v>29</v>
      </c>
      <c r="F12" s="79" t="s">
        <v>98</v>
      </c>
      <c r="G12" s="79" t="s">
        <v>95</v>
      </c>
      <c r="H12" s="179" t="s">
        <v>1362</v>
      </c>
      <c r="I12" s="77" t="s">
        <v>900</v>
      </c>
    </row>
    <row r="13" spans="1:9">
      <c r="A13" s="78" t="s">
        <v>227</v>
      </c>
      <c r="B13" s="79" t="s">
        <v>893</v>
      </c>
      <c r="C13" s="79" t="s">
        <v>598</v>
      </c>
      <c r="D13" s="80" t="s">
        <v>95</v>
      </c>
      <c r="E13" s="79" t="s">
        <v>29</v>
      </c>
      <c r="F13" s="79" t="s">
        <v>95</v>
      </c>
      <c r="G13" s="79" t="s">
        <v>595</v>
      </c>
      <c r="H13" s="179" t="s">
        <v>1363</v>
      </c>
      <c r="I13" s="240" t="s">
        <v>901</v>
      </c>
    </row>
    <row r="14" spans="1:9">
      <c r="A14" s="78" t="s">
        <v>227</v>
      </c>
      <c r="B14" s="79" t="s">
        <v>893</v>
      </c>
      <c r="C14" s="79" t="s">
        <v>103</v>
      </c>
      <c r="D14" s="80" t="s">
        <v>95</v>
      </c>
      <c r="E14" s="79" t="s">
        <v>29</v>
      </c>
      <c r="F14" s="79" t="s">
        <v>95</v>
      </c>
      <c r="G14" s="79" t="s">
        <v>595</v>
      </c>
      <c r="H14" s="179" t="s">
        <v>1363</v>
      </c>
      <c r="I14" s="240"/>
    </row>
  </sheetData>
  <mergeCells count="1">
    <mergeCell ref="I13:I14"/>
  </mergeCells>
  <phoneticPr fontId="12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489</v>
      </c>
      <c r="C1" s="8" t="s">
        <v>490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7</v>
      </c>
    </row>
    <row r="5" spans="1:9" ht="23.25" customHeight="1">
      <c r="A5" s="7" t="s">
        <v>478</v>
      </c>
      <c r="B5" s="4" t="s">
        <v>82</v>
      </c>
    </row>
    <row r="6" spans="1:9" ht="33.75">
      <c r="A6" s="7" t="s">
        <v>479</v>
      </c>
      <c r="B6" s="4" t="s">
        <v>223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82" t="s">
        <v>227</v>
      </c>
      <c r="B8" s="83" t="s">
        <v>893</v>
      </c>
      <c r="C8" s="83" t="s">
        <v>902</v>
      </c>
      <c r="D8" s="85" t="s">
        <v>95</v>
      </c>
      <c r="E8" s="83" t="s">
        <v>29</v>
      </c>
      <c r="F8" s="83" t="s">
        <v>98</v>
      </c>
      <c r="G8" s="83" t="s">
        <v>95</v>
      </c>
      <c r="H8" s="179" t="s">
        <v>1364</v>
      </c>
      <c r="I8" s="81" t="s">
        <v>903</v>
      </c>
    </row>
    <row r="9" spans="1:9">
      <c r="A9" s="82" t="s">
        <v>227</v>
      </c>
      <c r="B9" s="83" t="s">
        <v>893</v>
      </c>
      <c r="C9" s="83" t="s">
        <v>103</v>
      </c>
      <c r="D9" s="85" t="s">
        <v>95</v>
      </c>
      <c r="E9" s="83" t="s">
        <v>226</v>
      </c>
      <c r="F9" s="83" t="s">
        <v>904</v>
      </c>
      <c r="G9" s="83" t="s">
        <v>95</v>
      </c>
      <c r="H9" s="179" t="s">
        <v>1373</v>
      </c>
      <c r="I9" s="81" t="s">
        <v>905</v>
      </c>
    </row>
    <row r="10" spans="1:9">
      <c r="A10" s="82" t="s">
        <v>224</v>
      </c>
      <c r="B10" s="83" t="s">
        <v>895</v>
      </c>
      <c r="C10" s="83" t="s">
        <v>598</v>
      </c>
      <c r="D10" s="85" t="s">
        <v>95</v>
      </c>
      <c r="E10" s="83" t="s">
        <v>29</v>
      </c>
      <c r="F10" s="83" t="s">
        <v>98</v>
      </c>
      <c r="G10" s="83" t="s">
        <v>95</v>
      </c>
      <c r="H10" s="179" t="s">
        <v>1364</v>
      </c>
      <c r="I10" s="81" t="s">
        <v>906</v>
      </c>
    </row>
    <row r="11" spans="1:9">
      <c r="A11" s="82" t="s">
        <v>890</v>
      </c>
      <c r="B11" s="83" t="s">
        <v>891</v>
      </c>
      <c r="C11" s="83" t="s">
        <v>598</v>
      </c>
      <c r="D11" s="85" t="s">
        <v>95</v>
      </c>
      <c r="E11" s="83" t="s">
        <v>29</v>
      </c>
      <c r="F11" s="83" t="s">
        <v>94</v>
      </c>
      <c r="G11" s="83" t="s">
        <v>95</v>
      </c>
      <c r="H11" s="179" t="s">
        <v>1364</v>
      </c>
      <c r="I11" s="81" t="s">
        <v>892</v>
      </c>
    </row>
    <row r="12" spans="1:9">
      <c r="A12" s="82" t="s">
        <v>141</v>
      </c>
      <c r="B12" s="83" t="s">
        <v>898</v>
      </c>
      <c r="C12" s="179" t="s">
        <v>899</v>
      </c>
      <c r="D12" s="85" t="s">
        <v>95</v>
      </c>
      <c r="E12" s="83" t="s">
        <v>29</v>
      </c>
      <c r="F12" s="83" t="s">
        <v>98</v>
      </c>
      <c r="G12" s="83" t="s">
        <v>95</v>
      </c>
      <c r="H12" s="179" t="s">
        <v>1364</v>
      </c>
      <c r="I12" s="81" t="s">
        <v>907</v>
      </c>
    </row>
    <row r="13" spans="1:9">
      <c r="A13" s="82" t="s">
        <v>224</v>
      </c>
      <c r="B13" s="83" t="s">
        <v>895</v>
      </c>
      <c r="C13" s="83" t="s">
        <v>209</v>
      </c>
      <c r="D13" s="85" t="s">
        <v>95</v>
      </c>
      <c r="E13" s="83" t="s">
        <v>29</v>
      </c>
      <c r="F13" s="83" t="s">
        <v>98</v>
      </c>
      <c r="G13" s="83" t="s">
        <v>95</v>
      </c>
      <c r="H13" s="179" t="s">
        <v>1364</v>
      </c>
      <c r="I13" s="81" t="s">
        <v>908</v>
      </c>
    </row>
    <row r="14" spans="1:9">
      <c r="A14" s="82" t="s">
        <v>225</v>
      </c>
      <c r="B14" s="83" t="s">
        <v>909</v>
      </c>
      <c r="C14" s="83" t="s">
        <v>103</v>
      </c>
      <c r="D14" s="85" t="s">
        <v>95</v>
      </c>
      <c r="E14" s="83" t="s">
        <v>226</v>
      </c>
      <c r="F14" s="83" t="s">
        <v>95</v>
      </c>
      <c r="G14" s="83" t="s">
        <v>95</v>
      </c>
      <c r="H14" s="179" t="s">
        <v>1374</v>
      </c>
      <c r="I14" s="81" t="s">
        <v>910</v>
      </c>
    </row>
    <row r="15" spans="1:9">
      <c r="A15" s="82" t="s">
        <v>227</v>
      </c>
      <c r="B15" s="83" t="s">
        <v>893</v>
      </c>
      <c r="C15" s="83" t="s">
        <v>911</v>
      </c>
      <c r="D15" s="85" t="s">
        <v>95</v>
      </c>
      <c r="E15" s="83" t="s">
        <v>29</v>
      </c>
      <c r="F15" s="83" t="s">
        <v>98</v>
      </c>
      <c r="G15" s="83" t="s">
        <v>95</v>
      </c>
      <c r="H15" s="179" t="s">
        <v>1364</v>
      </c>
      <c r="I15" s="81" t="s">
        <v>912</v>
      </c>
    </row>
    <row r="16" spans="1:9">
      <c r="A16" s="82" t="s">
        <v>227</v>
      </c>
      <c r="B16" s="83" t="s">
        <v>893</v>
      </c>
      <c r="C16" s="83" t="s">
        <v>103</v>
      </c>
      <c r="D16" s="85" t="s">
        <v>95</v>
      </c>
      <c r="E16" s="83" t="s">
        <v>226</v>
      </c>
      <c r="F16" s="83" t="s">
        <v>904</v>
      </c>
      <c r="G16" s="83" t="s">
        <v>95</v>
      </c>
      <c r="H16" s="179" t="s">
        <v>1373</v>
      </c>
      <c r="I16" s="81" t="s">
        <v>913</v>
      </c>
    </row>
    <row r="17" spans="1:9">
      <c r="A17" s="82" t="s">
        <v>227</v>
      </c>
      <c r="B17" s="83" t="s">
        <v>893</v>
      </c>
      <c r="C17" s="83" t="s">
        <v>598</v>
      </c>
      <c r="D17" s="84" t="s">
        <v>95</v>
      </c>
      <c r="E17" s="83" t="s">
        <v>29</v>
      </c>
      <c r="F17" s="83" t="s">
        <v>95</v>
      </c>
      <c r="G17" s="83" t="s">
        <v>595</v>
      </c>
      <c r="H17" s="179" t="s">
        <v>1365</v>
      </c>
      <c r="I17" s="240" t="s">
        <v>901</v>
      </c>
    </row>
    <row r="18" spans="1:9">
      <c r="A18" s="82" t="s">
        <v>227</v>
      </c>
      <c r="B18" s="83" t="s">
        <v>893</v>
      </c>
      <c r="C18" s="83" t="s">
        <v>103</v>
      </c>
      <c r="D18" s="84" t="s">
        <v>95</v>
      </c>
      <c r="E18" s="83" t="s">
        <v>29</v>
      </c>
      <c r="F18" s="83" t="s">
        <v>95</v>
      </c>
      <c r="G18" s="83" t="s">
        <v>595</v>
      </c>
      <c r="H18" s="179" t="s">
        <v>1365</v>
      </c>
      <c r="I18" s="240"/>
    </row>
    <row r="19" spans="1:9" ht="12" customHeight="1">
      <c r="I19" s="23"/>
    </row>
  </sheetData>
  <mergeCells count="1">
    <mergeCell ref="I17:I18"/>
  </mergeCells>
  <phoneticPr fontId="12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A8" sqref="A8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178" t="s">
        <v>1356</v>
      </c>
      <c r="B8" s="89" t="s">
        <v>914</v>
      </c>
      <c r="C8" s="179" t="s">
        <v>1355</v>
      </c>
      <c r="D8" s="92" t="s">
        <v>95</v>
      </c>
      <c r="E8" s="89" t="s">
        <v>29</v>
      </c>
      <c r="F8" s="89" t="s">
        <v>98</v>
      </c>
      <c r="G8" s="89" t="s">
        <v>95</v>
      </c>
      <c r="H8" s="179" t="s">
        <v>1359</v>
      </c>
      <c r="I8" s="87" t="s">
        <v>915</v>
      </c>
      <c r="J8" s="86"/>
      <c r="K8" s="86"/>
      <c r="L8" s="86"/>
      <c r="M8" s="86"/>
      <c r="N8" s="86"/>
    </row>
    <row r="9" spans="1:14" ht="12" customHeight="1">
      <c r="A9" s="88" t="s">
        <v>916</v>
      </c>
      <c r="B9" s="89" t="s">
        <v>917</v>
      </c>
      <c r="C9" s="179" t="s">
        <v>1263</v>
      </c>
      <c r="D9" s="92" t="s">
        <v>95</v>
      </c>
      <c r="E9" s="89" t="s">
        <v>29</v>
      </c>
      <c r="F9" s="89" t="s">
        <v>98</v>
      </c>
      <c r="G9" s="89" t="s">
        <v>95</v>
      </c>
      <c r="H9" s="179" t="s">
        <v>1359</v>
      </c>
      <c r="I9" s="86"/>
      <c r="J9" s="86"/>
      <c r="K9" s="94" t="s">
        <v>491</v>
      </c>
      <c r="L9" s="95" t="s">
        <v>492</v>
      </c>
      <c r="M9" s="95" t="s">
        <v>493</v>
      </c>
      <c r="N9" s="95" t="s">
        <v>494</v>
      </c>
    </row>
    <row r="10" spans="1:14" ht="12" customHeight="1">
      <c r="A10" s="88" t="s">
        <v>230</v>
      </c>
      <c r="B10" s="89" t="s">
        <v>918</v>
      </c>
      <c r="C10" s="179" t="s">
        <v>1263</v>
      </c>
      <c r="D10" s="92" t="s">
        <v>95</v>
      </c>
      <c r="E10" s="89" t="s">
        <v>29</v>
      </c>
      <c r="F10" s="89" t="s">
        <v>98</v>
      </c>
      <c r="G10" s="89" t="s">
        <v>95</v>
      </c>
      <c r="H10" s="179" t="s">
        <v>1359</v>
      </c>
      <c r="I10" s="86"/>
      <c r="J10" s="86"/>
      <c r="K10" s="91" t="s">
        <v>495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231</v>
      </c>
      <c r="B11" s="89" t="s">
        <v>919</v>
      </c>
      <c r="C11" s="179" t="s">
        <v>1263</v>
      </c>
      <c r="D11" s="92" t="s">
        <v>95</v>
      </c>
      <c r="E11" s="89" t="s">
        <v>29</v>
      </c>
      <c r="F11" s="89" t="s">
        <v>98</v>
      </c>
      <c r="G11" s="89" t="s">
        <v>95</v>
      </c>
      <c r="H11" s="179" t="s">
        <v>1359</v>
      </c>
      <c r="I11" s="86"/>
      <c r="J11" s="86"/>
      <c r="K11" s="91" t="s">
        <v>325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232</v>
      </c>
      <c r="B12" s="89" t="s">
        <v>920</v>
      </c>
      <c r="C12" s="179" t="s">
        <v>1263</v>
      </c>
      <c r="D12" s="92" t="s">
        <v>95</v>
      </c>
      <c r="E12" s="89" t="s">
        <v>29</v>
      </c>
      <c r="F12" s="89" t="s">
        <v>98</v>
      </c>
      <c r="G12" s="89" t="s">
        <v>95</v>
      </c>
      <c r="H12" s="179" t="s">
        <v>1359</v>
      </c>
      <c r="I12" s="86"/>
      <c r="J12" s="86"/>
      <c r="K12" s="91" t="s">
        <v>281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233</v>
      </c>
      <c r="B13" s="89" t="s">
        <v>921</v>
      </c>
      <c r="C13" s="179" t="s">
        <v>1263</v>
      </c>
      <c r="D13" s="92" t="s">
        <v>95</v>
      </c>
      <c r="E13" s="89" t="s">
        <v>29</v>
      </c>
      <c r="F13" s="89" t="s">
        <v>98</v>
      </c>
      <c r="G13" s="89" t="s">
        <v>95</v>
      </c>
      <c r="H13" s="179" t="s">
        <v>1359</v>
      </c>
      <c r="I13" s="86"/>
      <c r="J13" s="86"/>
      <c r="K13" s="91" t="s">
        <v>290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234</v>
      </c>
      <c r="B14" s="89" t="s">
        <v>922</v>
      </c>
      <c r="C14" s="179" t="s">
        <v>1263</v>
      </c>
      <c r="D14" s="92" t="s">
        <v>95</v>
      </c>
      <c r="E14" s="89" t="s">
        <v>29</v>
      </c>
      <c r="F14" s="89" t="s">
        <v>98</v>
      </c>
      <c r="G14" s="89" t="s">
        <v>95</v>
      </c>
      <c r="H14" s="179" t="s">
        <v>1359</v>
      </c>
      <c r="I14" s="86"/>
      <c r="J14" s="86"/>
      <c r="K14" s="91" t="s">
        <v>308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235</v>
      </c>
      <c r="B15" s="89" t="s">
        <v>923</v>
      </c>
      <c r="C15" s="179" t="s">
        <v>1263</v>
      </c>
      <c r="D15" s="92" t="s">
        <v>95</v>
      </c>
      <c r="E15" s="89" t="s">
        <v>29</v>
      </c>
      <c r="F15" s="89" t="s">
        <v>98</v>
      </c>
      <c r="G15" s="89" t="s">
        <v>95</v>
      </c>
      <c r="H15" s="179" t="s">
        <v>1359</v>
      </c>
      <c r="I15" s="86"/>
      <c r="J15" s="86"/>
      <c r="K15" s="91" t="s">
        <v>296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924</v>
      </c>
      <c r="B16" s="89" t="s">
        <v>925</v>
      </c>
      <c r="C16" s="179" t="s">
        <v>926</v>
      </c>
      <c r="D16" s="92" t="s">
        <v>95</v>
      </c>
      <c r="E16" s="89" t="s">
        <v>29</v>
      </c>
      <c r="F16" s="89" t="s">
        <v>94</v>
      </c>
      <c r="G16" s="89" t="s">
        <v>95</v>
      </c>
      <c r="H16" s="179" t="s">
        <v>1359</v>
      </c>
      <c r="I16" s="86"/>
      <c r="J16" s="86"/>
      <c r="K16" s="91" t="s">
        <v>284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236</v>
      </c>
      <c r="B17" s="89" t="s">
        <v>927</v>
      </c>
      <c r="C17" s="179" t="s">
        <v>926</v>
      </c>
      <c r="D17" s="92" t="s">
        <v>95</v>
      </c>
      <c r="E17" s="89" t="s">
        <v>29</v>
      </c>
      <c r="F17" s="89" t="s">
        <v>94</v>
      </c>
      <c r="G17" s="89" t="s">
        <v>95</v>
      </c>
      <c r="H17" s="179" t="s">
        <v>1359</v>
      </c>
      <c r="I17" s="86"/>
      <c r="J17" s="86"/>
      <c r="K17" s="91" t="s">
        <v>287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237</v>
      </c>
      <c r="B18" s="89" t="s">
        <v>928</v>
      </c>
      <c r="C18" s="179" t="s">
        <v>926</v>
      </c>
      <c r="D18" s="92" t="s">
        <v>95</v>
      </c>
      <c r="E18" s="89" t="s">
        <v>29</v>
      </c>
      <c r="F18" s="89" t="s">
        <v>94</v>
      </c>
      <c r="G18" s="89" t="s">
        <v>95</v>
      </c>
      <c r="H18" s="179" t="s">
        <v>1359</v>
      </c>
      <c r="I18" s="86"/>
      <c r="J18" s="86"/>
      <c r="K18" s="91" t="s">
        <v>496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238</v>
      </c>
      <c r="B19" s="89" t="s">
        <v>929</v>
      </c>
      <c r="C19" s="179" t="s">
        <v>926</v>
      </c>
      <c r="D19" s="92" t="s">
        <v>95</v>
      </c>
      <c r="E19" s="89" t="s">
        <v>29</v>
      </c>
      <c r="F19" s="89" t="s">
        <v>94</v>
      </c>
      <c r="G19" s="89" t="s">
        <v>95</v>
      </c>
      <c r="H19" s="179" t="s">
        <v>1359</v>
      </c>
      <c r="I19" s="86"/>
      <c r="J19" s="86"/>
      <c r="K19" s="91" t="s">
        <v>497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239</v>
      </c>
      <c r="B20" s="89" t="s">
        <v>930</v>
      </c>
      <c r="C20" s="179" t="s">
        <v>926</v>
      </c>
      <c r="D20" s="92" t="s">
        <v>95</v>
      </c>
      <c r="E20" s="89" t="s">
        <v>29</v>
      </c>
      <c r="F20" s="89" t="s">
        <v>94</v>
      </c>
      <c r="G20" s="89" t="s">
        <v>95</v>
      </c>
      <c r="H20" s="179" t="s">
        <v>1359</v>
      </c>
      <c r="I20" s="86"/>
      <c r="J20" s="86"/>
      <c r="K20" s="91" t="s">
        <v>312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240</v>
      </c>
      <c r="B21" s="89" t="s">
        <v>931</v>
      </c>
      <c r="C21" s="179" t="s">
        <v>926</v>
      </c>
      <c r="D21" s="92" t="s">
        <v>95</v>
      </c>
      <c r="E21" s="89" t="s">
        <v>29</v>
      </c>
      <c r="F21" s="89" t="s">
        <v>94</v>
      </c>
      <c r="G21" s="89" t="s">
        <v>95</v>
      </c>
      <c r="H21" s="179" t="s">
        <v>1359</v>
      </c>
      <c r="I21" s="86"/>
      <c r="J21" s="86"/>
      <c r="K21" s="91" t="s">
        <v>498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241</v>
      </c>
      <c r="B22" s="89" t="s">
        <v>932</v>
      </c>
      <c r="C22" s="179" t="s">
        <v>926</v>
      </c>
      <c r="D22" s="92" t="s">
        <v>95</v>
      </c>
      <c r="E22" s="89" t="s">
        <v>29</v>
      </c>
      <c r="F22" s="89" t="s">
        <v>94</v>
      </c>
      <c r="G22" s="89" t="s">
        <v>95</v>
      </c>
      <c r="H22" s="179" t="s">
        <v>1359</v>
      </c>
      <c r="I22" s="86"/>
      <c r="J22" s="86"/>
      <c r="K22" s="91" t="s">
        <v>499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933</v>
      </c>
      <c r="B23" s="89" t="s">
        <v>934</v>
      </c>
      <c r="C23" s="179" t="s">
        <v>926</v>
      </c>
      <c r="D23" s="92" t="s">
        <v>95</v>
      </c>
      <c r="E23" s="89" t="s">
        <v>29</v>
      </c>
      <c r="F23" s="89" t="s">
        <v>94</v>
      </c>
      <c r="G23" s="89" t="s">
        <v>95</v>
      </c>
      <c r="H23" s="179" t="s">
        <v>1359</v>
      </c>
      <c r="I23" s="86"/>
      <c r="J23" s="86"/>
      <c r="K23" s="91" t="s">
        <v>500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242</v>
      </c>
      <c r="B24" s="89" t="s">
        <v>935</v>
      </c>
      <c r="C24" s="179" t="s">
        <v>926</v>
      </c>
      <c r="D24" s="92" t="s">
        <v>95</v>
      </c>
      <c r="E24" s="89" t="s">
        <v>29</v>
      </c>
      <c r="F24" s="89" t="s">
        <v>94</v>
      </c>
      <c r="G24" s="89" t="s">
        <v>95</v>
      </c>
      <c r="H24" s="179" t="s">
        <v>1359</v>
      </c>
      <c r="I24" s="86"/>
      <c r="J24" s="86"/>
      <c r="K24" s="91" t="s">
        <v>501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243</v>
      </c>
      <c r="B25" s="89" t="s">
        <v>936</v>
      </c>
      <c r="C25" s="179" t="s">
        <v>926</v>
      </c>
      <c r="D25" s="92" t="s">
        <v>95</v>
      </c>
      <c r="E25" s="89" t="s">
        <v>29</v>
      </c>
      <c r="F25" s="89" t="s">
        <v>94</v>
      </c>
      <c r="G25" s="89" t="s">
        <v>95</v>
      </c>
      <c r="H25" s="179" t="s">
        <v>1359</v>
      </c>
      <c r="I25" s="86"/>
      <c r="J25" s="86"/>
      <c r="K25" s="91" t="s">
        <v>502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244</v>
      </c>
      <c r="B26" s="89" t="s">
        <v>937</v>
      </c>
      <c r="C26" s="179" t="s">
        <v>926</v>
      </c>
      <c r="D26" s="92" t="s">
        <v>95</v>
      </c>
      <c r="E26" s="89" t="s">
        <v>29</v>
      </c>
      <c r="F26" s="89" t="s">
        <v>94</v>
      </c>
      <c r="G26" s="89" t="s">
        <v>95</v>
      </c>
      <c r="H26" s="179" t="s">
        <v>1359</v>
      </c>
      <c r="I26" s="86"/>
      <c r="J26" s="86"/>
      <c r="K26" s="91" t="s">
        <v>503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245</v>
      </c>
      <c r="B27" s="89" t="s">
        <v>938</v>
      </c>
      <c r="C27" s="179" t="s">
        <v>926</v>
      </c>
      <c r="D27" s="92" t="s">
        <v>95</v>
      </c>
      <c r="E27" s="89" t="s">
        <v>29</v>
      </c>
      <c r="F27" s="89" t="s">
        <v>94</v>
      </c>
      <c r="G27" s="89" t="s">
        <v>95</v>
      </c>
      <c r="H27" s="179" t="s">
        <v>1359</v>
      </c>
      <c r="I27" s="86"/>
      <c r="J27" s="86"/>
      <c r="K27" s="91" t="s">
        <v>504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246</v>
      </c>
      <c r="B28" s="89" t="s">
        <v>939</v>
      </c>
      <c r="C28" s="179" t="s">
        <v>926</v>
      </c>
      <c r="D28" s="92" t="s">
        <v>95</v>
      </c>
      <c r="E28" s="89" t="s">
        <v>29</v>
      </c>
      <c r="F28" s="89" t="s">
        <v>94</v>
      </c>
      <c r="G28" s="89" t="s">
        <v>95</v>
      </c>
      <c r="H28" s="179" t="s">
        <v>1359</v>
      </c>
      <c r="I28" s="86"/>
      <c r="J28" s="86"/>
      <c r="K28" s="91" t="s">
        <v>298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247</v>
      </c>
      <c r="B29" s="89" t="s">
        <v>940</v>
      </c>
      <c r="C29" s="179" t="s">
        <v>926</v>
      </c>
      <c r="D29" s="92" t="s">
        <v>95</v>
      </c>
      <c r="E29" s="89" t="s">
        <v>29</v>
      </c>
      <c r="F29" s="89" t="s">
        <v>94</v>
      </c>
      <c r="G29" s="89" t="s">
        <v>95</v>
      </c>
      <c r="H29" s="179" t="s">
        <v>1359</v>
      </c>
      <c r="I29" s="86"/>
      <c r="J29" s="86"/>
      <c r="K29" s="91" t="s">
        <v>505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941</v>
      </c>
      <c r="B30" s="89" t="s">
        <v>942</v>
      </c>
      <c r="C30" s="179" t="s">
        <v>508</v>
      </c>
      <c r="D30" s="92" t="s">
        <v>95</v>
      </c>
      <c r="E30" s="89" t="s">
        <v>29</v>
      </c>
      <c r="F30" s="89" t="s">
        <v>98</v>
      </c>
      <c r="G30" s="89" t="s">
        <v>95</v>
      </c>
      <c r="H30" s="179" t="s">
        <v>1359</v>
      </c>
      <c r="I30" s="86"/>
      <c r="J30" s="86"/>
      <c r="K30" s="91" t="s">
        <v>507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248</v>
      </c>
      <c r="B31" s="89" t="s">
        <v>943</v>
      </c>
      <c r="C31" s="179" t="s">
        <v>508</v>
      </c>
      <c r="D31" s="92" t="s">
        <v>95</v>
      </c>
      <c r="E31" s="89" t="s">
        <v>29</v>
      </c>
      <c r="F31" s="89" t="s">
        <v>98</v>
      </c>
      <c r="G31" s="89" t="s">
        <v>95</v>
      </c>
      <c r="H31" s="179" t="s">
        <v>1359</v>
      </c>
      <c r="I31" s="86"/>
      <c r="J31" s="86"/>
      <c r="K31" s="91" t="s">
        <v>509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249</v>
      </c>
      <c r="B32" s="89" t="s">
        <v>944</v>
      </c>
      <c r="C32" s="179" t="s">
        <v>510</v>
      </c>
      <c r="D32" s="92" t="s">
        <v>95</v>
      </c>
      <c r="E32" s="89" t="s">
        <v>29</v>
      </c>
      <c r="F32" s="89" t="s">
        <v>98</v>
      </c>
      <c r="G32" s="89" t="s">
        <v>95</v>
      </c>
      <c r="H32" s="179" t="s">
        <v>1359</v>
      </c>
      <c r="I32" s="87" t="s">
        <v>945</v>
      </c>
      <c r="J32" s="86"/>
      <c r="K32" s="91" t="s">
        <v>511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250</v>
      </c>
      <c r="B33" s="89" t="s">
        <v>946</v>
      </c>
      <c r="C33" s="179" t="s">
        <v>508</v>
      </c>
      <c r="D33" s="92" t="s">
        <v>95</v>
      </c>
      <c r="E33" s="89" t="s">
        <v>29</v>
      </c>
      <c r="F33" s="89" t="s">
        <v>98</v>
      </c>
      <c r="G33" s="89" t="s">
        <v>95</v>
      </c>
      <c r="H33" s="179" t="s">
        <v>1359</v>
      </c>
      <c r="I33" s="86"/>
      <c r="J33" s="86"/>
      <c r="K33" s="91" t="s">
        <v>305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251</v>
      </c>
      <c r="B34" s="89" t="s">
        <v>947</v>
      </c>
      <c r="C34" s="179" t="s">
        <v>508</v>
      </c>
      <c r="D34" s="92" t="s">
        <v>95</v>
      </c>
      <c r="E34" s="89" t="s">
        <v>29</v>
      </c>
      <c r="F34" s="89" t="s">
        <v>98</v>
      </c>
      <c r="G34" s="89" t="s">
        <v>95</v>
      </c>
      <c r="H34" s="179" t="s">
        <v>1359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252</v>
      </c>
      <c r="B35" s="89" t="s">
        <v>948</v>
      </c>
      <c r="C35" s="179" t="s">
        <v>508</v>
      </c>
      <c r="D35" s="92" t="s">
        <v>95</v>
      </c>
      <c r="E35" s="89" t="s">
        <v>29</v>
      </c>
      <c r="F35" s="89" t="s">
        <v>98</v>
      </c>
      <c r="G35" s="89" t="s">
        <v>95</v>
      </c>
      <c r="H35" s="179" t="s">
        <v>1359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253</v>
      </c>
      <c r="B36" s="89" t="s">
        <v>949</v>
      </c>
      <c r="C36" s="179" t="s">
        <v>508</v>
      </c>
      <c r="D36" s="92" t="s">
        <v>95</v>
      </c>
      <c r="E36" s="89" t="s">
        <v>29</v>
      </c>
      <c r="F36" s="89" t="s">
        <v>98</v>
      </c>
      <c r="G36" s="89" t="s">
        <v>95</v>
      </c>
      <c r="H36" s="179" t="s">
        <v>1359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950</v>
      </c>
      <c r="B37" s="89" t="s">
        <v>951</v>
      </c>
      <c r="C37" s="179" t="s">
        <v>506</v>
      </c>
      <c r="D37" s="92" t="s">
        <v>95</v>
      </c>
      <c r="E37" s="89" t="s">
        <v>29</v>
      </c>
      <c r="F37" s="89" t="s">
        <v>98</v>
      </c>
      <c r="G37" s="89" t="s">
        <v>95</v>
      </c>
      <c r="H37" s="179" t="s">
        <v>1359</v>
      </c>
      <c r="I37" s="87" t="s">
        <v>952</v>
      </c>
      <c r="J37" s="86"/>
      <c r="K37" s="86"/>
      <c r="L37" s="86"/>
      <c r="M37" s="86"/>
      <c r="N37" s="86"/>
    </row>
    <row r="38" spans="1:14" ht="12" customHeight="1">
      <c r="A38" s="88" t="s">
        <v>254</v>
      </c>
      <c r="B38" s="89" t="s">
        <v>953</v>
      </c>
      <c r="C38" s="179" t="s">
        <v>508</v>
      </c>
      <c r="D38" s="92" t="s">
        <v>95</v>
      </c>
      <c r="E38" s="89" t="s">
        <v>29</v>
      </c>
      <c r="F38" s="89" t="s">
        <v>98</v>
      </c>
      <c r="G38" s="89" t="s">
        <v>95</v>
      </c>
      <c r="H38" s="179" t="s">
        <v>1359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255</v>
      </c>
      <c r="B39" s="89" t="s">
        <v>954</v>
      </c>
      <c r="C39" s="179" t="s">
        <v>510</v>
      </c>
      <c r="D39" s="92" t="s">
        <v>95</v>
      </c>
      <c r="E39" s="89" t="s">
        <v>29</v>
      </c>
      <c r="F39" s="89" t="s">
        <v>98</v>
      </c>
      <c r="G39" s="89" t="s">
        <v>95</v>
      </c>
      <c r="H39" s="179" t="s">
        <v>1359</v>
      </c>
      <c r="I39" s="87" t="s">
        <v>955</v>
      </c>
      <c r="J39" s="86"/>
      <c r="K39" s="86"/>
      <c r="L39" s="86"/>
      <c r="M39" s="86"/>
      <c r="N39" s="86"/>
    </row>
    <row r="40" spans="1:14" ht="12" customHeight="1">
      <c r="A40" s="88" t="s">
        <v>256</v>
      </c>
      <c r="B40" s="89" t="s">
        <v>956</v>
      </c>
      <c r="C40" s="179" t="s">
        <v>508</v>
      </c>
      <c r="D40" s="92" t="s">
        <v>95</v>
      </c>
      <c r="E40" s="89" t="s">
        <v>29</v>
      </c>
      <c r="F40" s="89" t="s">
        <v>98</v>
      </c>
      <c r="G40" s="89" t="s">
        <v>95</v>
      </c>
      <c r="H40" s="179" t="s">
        <v>1359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257</v>
      </c>
      <c r="B41" s="89" t="s">
        <v>957</v>
      </c>
      <c r="C41" s="179" t="s">
        <v>508</v>
      </c>
      <c r="D41" s="92" t="s">
        <v>95</v>
      </c>
      <c r="E41" s="89" t="s">
        <v>29</v>
      </c>
      <c r="F41" s="89" t="s">
        <v>98</v>
      </c>
      <c r="G41" s="89" t="s">
        <v>95</v>
      </c>
      <c r="H41" s="179" t="s">
        <v>1359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258</v>
      </c>
      <c r="B42" s="89" t="s">
        <v>958</v>
      </c>
      <c r="C42" s="179" t="s">
        <v>508</v>
      </c>
      <c r="D42" s="92" t="s">
        <v>95</v>
      </c>
      <c r="E42" s="89" t="s">
        <v>29</v>
      </c>
      <c r="F42" s="89" t="s">
        <v>98</v>
      </c>
      <c r="G42" s="89" t="s">
        <v>95</v>
      </c>
      <c r="H42" s="179" t="s">
        <v>1359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259</v>
      </c>
      <c r="B43" s="89" t="s">
        <v>959</v>
      </c>
      <c r="C43" s="179" t="s">
        <v>508</v>
      </c>
      <c r="D43" s="92" t="s">
        <v>95</v>
      </c>
      <c r="E43" s="89" t="s">
        <v>29</v>
      </c>
      <c r="F43" s="89" t="s">
        <v>98</v>
      </c>
      <c r="G43" s="89" t="s">
        <v>95</v>
      </c>
      <c r="H43" s="179" t="s">
        <v>1359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260</v>
      </c>
      <c r="B44" s="89" t="s">
        <v>960</v>
      </c>
      <c r="C44" s="179" t="s">
        <v>598</v>
      </c>
      <c r="D44" s="92" t="s">
        <v>95</v>
      </c>
      <c r="E44" s="89" t="s">
        <v>29</v>
      </c>
      <c r="F44" s="89" t="s">
        <v>98</v>
      </c>
      <c r="G44" s="89" t="s">
        <v>95</v>
      </c>
      <c r="H44" s="179" t="s">
        <v>1359</v>
      </c>
      <c r="I44" s="87" t="s">
        <v>961</v>
      </c>
      <c r="J44" s="86"/>
      <c r="K44" s="86"/>
      <c r="L44" s="86"/>
      <c r="M44" s="86"/>
      <c r="N44" s="86"/>
    </row>
    <row r="45" spans="1:14" ht="12" customHeight="1">
      <c r="A45" s="88" t="s">
        <v>261</v>
      </c>
      <c r="B45" s="89" t="s">
        <v>962</v>
      </c>
      <c r="C45" s="179" t="s">
        <v>512</v>
      </c>
      <c r="D45" s="92" t="s">
        <v>95</v>
      </c>
      <c r="E45" s="89" t="s">
        <v>29</v>
      </c>
      <c r="F45" s="89" t="s">
        <v>98</v>
      </c>
      <c r="G45" s="89" t="s">
        <v>95</v>
      </c>
      <c r="H45" s="179" t="s">
        <v>1359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262</v>
      </c>
      <c r="B46" s="89" t="s">
        <v>601</v>
      </c>
      <c r="C46" s="179" t="s">
        <v>963</v>
      </c>
      <c r="D46" s="92" t="s">
        <v>95</v>
      </c>
      <c r="E46" s="89" t="s">
        <v>29</v>
      </c>
      <c r="F46" s="89" t="s">
        <v>98</v>
      </c>
      <c r="G46" s="89" t="s">
        <v>95</v>
      </c>
      <c r="H46" s="179" t="s">
        <v>1359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263</v>
      </c>
      <c r="B47" s="89" t="s">
        <v>964</v>
      </c>
      <c r="C47" s="179" t="s">
        <v>965</v>
      </c>
      <c r="D47" s="92" t="s">
        <v>95</v>
      </c>
      <c r="E47" s="89" t="s">
        <v>29</v>
      </c>
      <c r="F47" s="89" t="s">
        <v>98</v>
      </c>
      <c r="G47" s="89" t="s">
        <v>95</v>
      </c>
      <c r="H47" s="179" t="s">
        <v>1359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264</v>
      </c>
      <c r="B48" s="89" t="s">
        <v>625</v>
      </c>
      <c r="C48" s="179" t="s">
        <v>966</v>
      </c>
      <c r="D48" s="92" t="s">
        <v>95</v>
      </c>
      <c r="E48" s="89" t="s">
        <v>29</v>
      </c>
      <c r="F48" s="89" t="s">
        <v>98</v>
      </c>
      <c r="G48" s="89" t="s">
        <v>95</v>
      </c>
      <c r="H48" s="179" t="s">
        <v>1359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265</v>
      </c>
      <c r="B49" s="89" t="s">
        <v>967</v>
      </c>
      <c r="C49" s="179" t="s">
        <v>968</v>
      </c>
      <c r="D49" s="92" t="s">
        <v>95</v>
      </c>
      <c r="E49" s="89" t="s">
        <v>29</v>
      </c>
      <c r="F49" s="89" t="s">
        <v>98</v>
      </c>
      <c r="G49" s="89" t="s">
        <v>95</v>
      </c>
      <c r="H49" s="179" t="s">
        <v>1359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266</v>
      </c>
      <c r="B50" s="89" t="s">
        <v>891</v>
      </c>
      <c r="C50" s="179" t="s">
        <v>513</v>
      </c>
      <c r="D50" s="92" t="s">
        <v>95</v>
      </c>
      <c r="E50" s="89" t="s">
        <v>29</v>
      </c>
      <c r="F50" s="89" t="s">
        <v>98</v>
      </c>
      <c r="G50" s="89" t="s">
        <v>95</v>
      </c>
      <c r="H50" s="179" t="s">
        <v>1359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267</v>
      </c>
      <c r="B51" s="89" t="s">
        <v>969</v>
      </c>
      <c r="C51" s="179" t="s">
        <v>514</v>
      </c>
      <c r="D51" s="92" t="s">
        <v>95</v>
      </c>
      <c r="E51" s="89" t="s">
        <v>29</v>
      </c>
      <c r="F51" s="89" t="s">
        <v>98</v>
      </c>
      <c r="G51" s="89" t="s">
        <v>95</v>
      </c>
      <c r="H51" s="179" t="s">
        <v>1359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268</v>
      </c>
      <c r="B52" s="89" t="s">
        <v>628</v>
      </c>
      <c r="C52" s="179" t="s">
        <v>970</v>
      </c>
      <c r="D52" s="92" t="s">
        <v>95</v>
      </c>
      <c r="E52" s="89" t="s">
        <v>29</v>
      </c>
      <c r="F52" s="89" t="s">
        <v>98</v>
      </c>
      <c r="G52" s="89" t="s">
        <v>95</v>
      </c>
      <c r="H52" s="179" t="s">
        <v>1359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971</v>
      </c>
      <c r="B53" s="89" t="s">
        <v>972</v>
      </c>
      <c r="C53" s="179" t="s">
        <v>973</v>
      </c>
      <c r="D53" s="92" t="s">
        <v>95</v>
      </c>
      <c r="E53" s="89" t="s">
        <v>29</v>
      </c>
      <c r="F53" s="89" t="s">
        <v>94</v>
      </c>
      <c r="G53" s="89" t="s">
        <v>95</v>
      </c>
      <c r="H53" s="179" t="s">
        <v>1359</v>
      </c>
      <c r="I53" s="87" t="s">
        <v>974</v>
      </c>
      <c r="J53" s="97"/>
      <c r="K53" s="81"/>
      <c r="L53" s="81"/>
      <c r="M53" s="81"/>
      <c r="N53" s="81"/>
    </row>
    <row r="54" spans="1:14" ht="12" customHeight="1">
      <c r="A54" s="88" t="s">
        <v>975</v>
      </c>
      <c r="B54" s="89" t="s">
        <v>976</v>
      </c>
      <c r="C54" s="179" t="s">
        <v>508</v>
      </c>
      <c r="D54" s="92" t="s">
        <v>95</v>
      </c>
      <c r="E54" s="89" t="s">
        <v>29</v>
      </c>
      <c r="F54" s="89" t="s">
        <v>94</v>
      </c>
      <c r="G54" s="89" t="s">
        <v>95</v>
      </c>
      <c r="H54" s="179" t="s">
        <v>1359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977</v>
      </c>
      <c r="B55" s="89" t="s">
        <v>978</v>
      </c>
      <c r="C55" s="179" t="s">
        <v>508</v>
      </c>
      <c r="D55" s="92" t="s">
        <v>95</v>
      </c>
      <c r="E55" s="89" t="s">
        <v>29</v>
      </c>
      <c r="F55" s="89" t="s">
        <v>94</v>
      </c>
      <c r="G55" s="89" t="s">
        <v>95</v>
      </c>
      <c r="H55" s="179" t="s">
        <v>1359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979</v>
      </c>
      <c r="B56" s="89" t="s">
        <v>980</v>
      </c>
      <c r="C56" s="179" t="s">
        <v>981</v>
      </c>
      <c r="D56" s="92" t="s">
        <v>95</v>
      </c>
      <c r="E56" s="89" t="s">
        <v>29</v>
      </c>
      <c r="F56" s="89" t="s">
        <v>94</v>
      </c>
      <c r="G56" s="89" t="s">
        <v>95</v>
      </c>
      <c r="H56" s="179" t="s">
        <v>1359</v>
      </c>
      <c r="I56" s="87" t="s">
        <v>982</v>
      </c>
      <c r="J56" s="97"/>
      <c r="K56" s="81"/>
      <c r="L56" s="81"/>
      <c r="M56" s="81"/>
      <c r="N56" s="81"/>
    </row>
    <row r="57" spans="1:14" ht="12" customHeight="1">
      <c r="A57" s="88" t="s">
        <v>983</v>
      </c>
      <c r="B57" s="89" t="s">
        <v>984</v>
      </c>
      <c r="C57" s="179" t="s">
        <v>508</v>
      </c>
      <c r="D57" s="92" t="s">
        <v>95</v>
      </c>
      <c r="E57" s="89" t="s">
        <v>29</v>
      </c>
      <c r="F57" s="89" t="s">
        <v>94</v>
      </c>
      <c r="G57" s="89" t="s">
        <v>95</v>
      </c>
      <c r="H57" s="179" t="s">
        <v>1359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985</v>
      </c>
      <c r="B58" s="89" t="s">
        <v>986</v>
      </c>
      <c r="C58" s="179" t="s">
        <v>508</v>
      </c>
      <c r="D58" s="92" t="s">
        <v>95</v>
      </c>
      <c r="E58" s="89" t="s">
        <v>29</v>
      </c>
      <c r="F58" s="89" t="s">
        <v>94</v>
      </c>
      <c r="G58" s="89" t="s">
        <v>95</v>
      </c>
      <c r="H58" s="179" t="s">
        <v>1359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987</v>
      </c>
      <c r="B59" s="89" t="s">
        <v>988</v>
      </c>
      <c r="C59" s="179" t="s">
        <v>508</v>
      </c>
      <c r="D59" s="92" t="s">
        <v>95</v>
      </c>
      <c r="E59" s="89" t="s">
        <v>29</v>
      </c>
      <c r="F59" s="89" t="s">
        <v>94</v>
      </c>
      <c r="G59" s="89" t="s">
        <v>95</v>
      </c>
      <c r="H59" s="179" t="s">
        <v>1359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989</v>
      </c>
      <c r="B60" s="89" t="s">
        <v>990</v>
      </c>
      <c r="C60" s="179" t="s">
        <v>991</v>
      </c>
      <c r="D60" s="90" t="s">
        <v>95</v>
      </c>
      <c r="E60" s="89" t="s">
        <v>29</v>
      </c>
      <c r="F60" s="89" t="s">
        <v>98</v>
      </c>
      <c r="G60" s="89" t="s">
        <v>95</v>
      </c>
      <c r="H60" s="179" t="s">
        <v>1359</v>
      </c>
      <c r="I60" s="241" t="s">
        <v>992</v>
      </c>
      <c r="J60" s="97"/>
      <c r="K60" s="81"/>
      <c r="L60" s="81"/>
      <c r="M60" s="81"/>
      <c r="N60" s="81"/>
    </row>
    <row r="61" spans="1:14" ht="12" customHeight="1">
      <c r="A61" s="89" t="s">
        <v>993</v>
      </c>
      <c r="B61" s="89" t="s">
        <v>994</v>
      </c>
      <c r="C61" s="179" t="s">
        <v>103</v>
      </c>
      <c r="D61" s="90" t="s">
        <v>95</v>
      </c>
      <c r="E61" s="89" t="s">
        <v>29</v>
      </c>
      <c r="F61" s="89" t="s">
        <v>98</v>
      </c>
      <c r="G61" s="89" t="s">
        <v>95</v>
      </c>
      <c r="H61" s="179" t="s">
        <v>1359</v>
      </c>
      <c r="I61" s="241"/>
      <c r="J61" s="97"/>
      <c r="K61" s="81"/>
      <c r="L61" s="81"/>
      <c r="M61" s="81"/>
      <c r="N61" s="81"/>
    </row>
    <row r="62" spans="1:14" ht="12" customHeight="1">
      <c r="A62" s="89" t="s">
        <v>995</v>
      </c>
      <c r="B62" s="89" t="s">
        <v>996</v>
      </c>
      <c r="C62" s="179" t="s">
        <v>991</v>
      </c>
      <c r="D62" s="90" t="s">
        <v>95</v>
      </c>
      <c r="E62" s="89" t="s">
        <v>29</v>
      </c>
      <c r="F62" s="89" t="s">
        <v>98</v>
      </c>
      <c r="G62" s="89" t="s">
        <v>95</v>
      </c>
      <c r="H62" s="179" t="s">
        <v>1359</v>
      </c>
      <c r="I62" s="241"/>
      <c r="J62" s="97"/>
      <c r="K62" s="81"/>
      <c r="L62" s="81"/>
      <c r="M62" s="81"/>
      <c r="N62" s="81"/>
    </row>
    <row r="63" spans="1:14" ht="12" customHeight="1">
      <c r="A63" s="89" t="s">
        <v>997</v>
      </c>
      <c r="B63" s="89" t="s">
        <v>998</v>
      </c>
      <c r="C63" s="179" t="s">
        <v>991</v>
      </c>
      <c r="D63" s="90" t="s">
        <v>95</v>
      </c>
      <c r="E63" s="89" t="s">
        <v>29</v>
      </c>
      <c r="F63" s="89" t="s">
        <v>98</v>
      </c>
      <c r="G63" s="89" t="s">
        <v>95</v>
      </c>
      <c r="H63" s="179" t="s">
        <v>1359</v>
      </c>
      <c r="I63" s="241"/>
      <c r="J63" s="97"/>
      <c r="K63" s="81"/>
      <c r="L63" s="81"/>
      <c r="M63" s="81"/>
      <c r="N63" s="81"/>
    </row>
    <row r="64" spans="1:14" ht="12" customHeight="1">
      <c r="A64" s="89" t="s">
        <v>999</v>
      </c>
      <c r="B64" s="89" t="s">
        <v>1000</v>
      </c>
      <c r="C64" s="179" t="s">
        <v>1001</v>
      </c>
      <c r="D64" s="90" t="s">
        <v>95</v>
      </c>
      <c r="E64" s="89" t="s">
        <v>29</v>
      </c>
      <c r="F64" s="89" t="s">
        <v>98</v>
      </c>
      <c r="G64" s="89" t="s">
        <v>95</v>
      </c>
      <c r="H64" s="179" t="s">
        <v>1359</v>
      </c>
      <c r="I64" s="241"/>
      <c r="J64" s="97"/>
      <c r="K64" s="81"/>
      <c r="L64" s="81"/>
      <c r="M64" s="81"/>
      <c r="N64" s="81"/>
    </row>
    <row r="65" spans="1:14" ht="12" customHeight="1">
      <c r="A65" s="89" t="s">
        <v>1002</v>
      </c>
      <c r="B65" s="89" t="s">
        <v>1003</v>
      </c>
      <c r="C65" s="89" t="s">
        <v>103</v>
      </c>
      <c r="D65" s="90" t="s">
        <v>95</v>
      </c>
      <c r="E65" s="89" t="s">
        <v>29</v>
      </c>
      <c r="F65" s="89" t="s">
        <v>98</v>
      </c>
      <c r="G65" s="89" t="s">
        <v>95</v>
      </c>
      <c r="H65" s="179" t="s">
        <v>1359</v>
      </c>
      <c r="I65" s="241" t="s">
        <v>1004</v>
      </c>
      <c r="J65" s="97"/>
      <c r="K65" s="81"/>
      <c r="L65" s="81"/>
      <c r="M65" s="81"/>
      <c r="N65" s="81"/>
    </row>
    <row r="66" spans="1:14" ht="12" customHeight="1">
      <c r="A66" s="89" t="s">
        <v>1005</v>
      </c>
      <c r="B66" s="89" t="s">
        <v>1006</v>
      </c>
      <c r="C66" s="89" t="s">
        <v>1001</v>
      </c>
      <c r="D66" s="90" t="s">
        <v>95</v>
      </c>
      <c r="E66" s="89" t="s">
        <v>29</v>
      </c>
      <c r="F66" s="89" t="s">
        <v>98</v>
      </c>
      <c r="G66" s="89" t="s">
        <v>95</v>
      </c>
      <c r="H66" s="179" t="s">
        <v>1359</v>
      </c>
      <c r="I66" s="241"/>
      <c r="J66" s="97"/>
      <c r="K66" s="81"/>
      <c r="L66" s="81"/>
      <c r="M66" s="81"/>
      <c r="N66" s="81"/>
    </row>
    <row r="67" spans="1:14" ht="12" customHeight="1">
      <c r="A67" s="89" t="s">
        <v>1007</v>
      </c>
      <c r="B67" s="89" t="s">
        <v>1008</v>
      </c>
      <c r="C67" s="89" t="s">
        <v>1001</v>
      </c>
      <c r="D67" s="90" t="s">
        <v>95</v>
      </c>
      <c r="E67" s="89" t="s">
        <v>29</v>
      </c>
      <c r="F67" s="89" t="s">
        <v>98</v>
      </c>
      <c r="G67" s="89" t="s">
        <v>95</v>
      </c>
      <c r="H67" s="179" t="s">
        <v>1359</v>
      </c>
      <c r="I67" s="241"/>
      <c r="J67" s="97"/>
      <c r="K67" s="81"/>
      <c r="L67" s="81"/>
      <c r="M67" s="81"/>
      <c r="N67" s="81"/>
    </row>
    <row r="68" spans="1:14" ht="12" customHeight="1">
      <c r="A68" s="89" t="s">
        <v>1009</v>
      </c>
      <c r="B68" s="89" t="s">
        <v>1010</v>
      </c>
      <c r="C68" s="89" t="s">
        <v>1001</v>
      </c>
      <c r="D68" s="90" t="s">
        <v>95</v>
      </c>
      <c r="E68" s="89" t="s">
        <v>29</v>
      </c>
      <c r="F68" s="89" t="s">
        <v>98</v>
      </c>
      <c r="G68" s="89" t="s">
        <v>95</v>
      </c>
      <c r="H68" s="179" t="s">
        <v>1359</v>
      </c>
      <c r="I68" s="241"/>
      <c r="J68" s="97"/>
      <c r="K68" s="81"/>
      <c r="L68" s="81"/>
      <c r="M68" s="81"/>
      <c r="N68" s="81"/>
    </row>
    <row r="69" spans="1:14" ht="12" customHeight="1">
      <c r="A69" s="89" t="s">
        <v>1011</v>
      </c>
      <c r="B69" s="89" t="s">
        <v>1012</v>
      </c>
      <c r="C69" s="89" t="s">
        <v>1013</v>
      </c>
      <c r="D69" s="90" t="s">
        <v>95</v>
      </c>
      <c r="E69" s="89" t="s">
        <v>29</v>
      </c>
      <c r="F69" s="89" t="s">
        <v>98</v>
      </c>
      <c r="G69" s="89" t="s">
        <v>95</v>
      </c>
      <c r="H69" s="179" t="s">
        <v>1359</v>
      </c>
      <c r="I69" s="241" t="s">
        <v>1014</v>
      </c>
      <c r="J69" s="97"/>
      <c r="K69" s="81"/>
      <c r="L69" s="81"/>
      <c r="M69" s="81"/>
      <c r="N69" s="81"/>
    </row>
    <row r="70" spans="1:14" ht="12" customHeight="1">
      <c r="A70" s="89" t="s">
        <v>1015</v>
      </c>
      <c r="B70" s="89" t="s">
        <v>1016</v>
      </c>
      <c r="C70" s="89" t="s">
        <v>1013</v>
      </c>
      <c r="D70" s="90" t="s">
        <v>95</v>
      </c>
      <c r="E70" s="89" t="s">
        <v>29</v>
      </c>
      <c r="F70" s="89" t="s">
        <v>98</v>
      </c>
      <c r="G70" s="89" t="s">
        <v>95</v>
      </c>
      <c r="H70" s="179" t="s">
        <v>1359</v>
      </c>
      <c r="I70" s="241"/>
      <c r="J70" s="97"/>
      <c r="K70" s="81"/>
      <c r="L70" s="81"/>
      <c r="M70" s="81"/>
      <c r="N70" s="81"/>
    </row>
    <row r="71" spans="1:14" ht="12" customHeight="1">
      <c r="A71" s="89" t="s">
        <v>1017</v>
      </c>
      <c r="B71" s="89" t="s">
        <v>1018</v>
      </c>
      <c r="C71" s="89" t="s">
        <v>1013</v>
      </c>
      <c r="D71" s="90" t="s">
        <v>95</v>
      </c>
      <c r="E71" s="89" t="s">
        <v>29</v>
      </c>
      <c r="F71" s="89" t="s">
        <v>98</v>
      </c>
      <c r="G71" s="89" t="s">
        <v>95</v>
      </c>
      <c r="H71" s="179" t="s">
        <v>1359</v>
      </c>
      <c r="I71" s="241"/>
      <c r="J71" s="97"/>
      <c r="K71" s="81"/>
      <c r="L71" s="81"/>
      <c r="M71" s="81"/>
      <c r="N71" s="81"/>
    </row>
    <row r="72" spans="1:14" ht="12" customHeight="1">
      <c r="A72" s="89" t="s">
        <v>1019</v>
      </c>
      <c r="B72" s="89" t="s">
        <v>1020</v>
      </c>
      <c r="C72" s="89" t="s">
        <v>1013</v>
      </c>
      <c r="D72" s="90" t="s">
        <v>95</v>
      </c>
      <c r="E72" s="89" t="s">
        <v>29</v>
      </c>
      <c r="F72" s="89" t="s">
        <v>98</v>
      </c>
      <c r="G72" s="89" t="s">
        <v>95</v>
      </c>
      <c r="H72" s="179" t="s">
        <v>1359</v>
      </c>
      <c r="I72" s="241"/>
      <c r="J72" s="97"/>
      <c r="K72" s="81"/>
      <c r="L72" s="81"/>
      <c r="M72" s="81"/>
      <c r="N72" s="81"/>
    </row>
    <row r="73" spans="1:14" ht="12" customHeight="1">
      <c r="A73" s="89" t="s">
        <v>1021</v>
      </c>
      <c r="B73" s="89" t="s">
        <v>1022</v>
      </c>
      <c r="C73" s="89" t="s">
        <v>1013</v>
      </c>
      <c r="D73" s="90" t="s">
        <v>95</v>
      </c>
      <c r="E73" s="89" t="s">
        <v>29</v>
      </c>
      <c r="F73" s="89" t="s">
        <v>98</v>
      </c>
      <c r="G73" s="89" t="s">
        <v>95</v>
      </c>
      <c r="H73" s="179" t="s">
        <v>1359</v>
      </c>
      <c r="I73" s="241" t="s">
        <v>1023</v>
      </c>
      <c r="J73" s="86"/>
      <c r="K73" s="81"/>
      <c r="L73" s="81"/>
      <c r="M73" s="81"/>
      <c r="N73" s="81"/>
    </row>
    <row r="74" spans="1:14" ht="12" customHeight="1">
      <c r="A74" s="89" t="s">
        <v>1024</v>
      </c>
      <c r="B74" s="89" t="s">
        <v>1025</v>
      </c>
      <c r="C74" s="89" t="s">
        <v>991</v>
      </c>
      <c r="D74" s="90" t="s">
        <v>95</v>
      </c>
      <c r="E74" s="89" t="s">
        <v>29</v>
      </c>
      <c r="F74" s="89" t="s">
        <v>98</v>
      </c>
      <c r="G74" s="89" t="s">
        <v>95</v>
      </c>
      <c r="H74" s="179" t="s">
        <v>1359</v>
      </c>
      <c r="I74" s="241"/>
      <c r="J74" s="86"/>
      <c r="K74" s="81"/>
      <c r="L74" s="81"/>
      <c r="M74" s="81"/>
      <c r="N74" s="81"/>
    </row>
    <row r="75" spans="1:14" ht="12" customHeight="1">
      <c r="A75" s="89" t="s">
        <v>1026</v>
      </c>
      <c r="B75" s="89" t="s">
        <v>1027</v>
      </c>
      <c r="C75" s="89" t="s">
        <v>1001</v>
      </c>
      <c r="D75" s="90" t="s">
        <v>95</v>
      </c>
      <c r="E75" s="89" t="s">
        <v>29</v>
      </c>
      <c r="F75" s="89" t="s">
        <v>98</v>
      </c>
      <c r="G75" s="89" t="s">
        <v>95</v>
      </c>
      <c r="H75" s="179" t="s">
        <v>1359</v>
      </c>
      <c r="I75" s="241"/>
      <c r="J75" s="86"/>
      <c r="K75" s="81"/>
      <c r="L75" s="81"/>
      <c r="M75" s="81"/>
      <c r="N75" s="81"/>
    </row>
    <row r="76" spans="1:14" ht="12" customHeight="1">
      <c r="A76" s="89" t="s">
        <v>1028</v>
      </c>
      <c r="B76" s="89" t="s">
        <v>1029</v>
      </c>
      <c r="C76" s="89" t="s">
        <v>991</v>
      </c>
      <c r="D76" s="90" t="s">
        <v>95</v>
      </c>
      <c r="E76" s="89" t="s">
        <v>29</v>
      </c>
      <c r="F76" s="89" t="s">
        <v>98</v>
      </c>
      <c r="G76" s="89" t="s">
        <v>95</v>
      </c>
      <c r="H76" s="179" t="s">
        <v>1359</v>
      </c>
      <c r="I76" s="241"/>
      <c r="J76" s="86"/>
      <c r="K76" s="81"/>
      <c r="L76" s="81"/>
      <c r="M76" s="81"/>
      <c r="N76" s="81"/>
    </row>
    <row r="77" spans="1:14" ht="12" customHeight="1">
      <c r="A77" s="89" t="s">
        <v>1030</v>
      </c>
      <c r="B77" s="89" t="s">
        <v>1031</v>
      </c>
      <c r="C77" s="89" t="s">
        <v>1001</v>
      </c>
      <c r="D77" s="90" t="s">
        <v>95</v>
      </c>
      <c r="E77" s="89" t="s">
        <v>29</v>
      </c>
      <c r="F77" s="89" t="s">
        <v>98</v>
      </c>
      <c r="G77" s="89" t="s">
        <v>95</v>
      </c>
      <c r="H77" s="179" t="s">
        <v>1359</v>
      </c>
      <c r="I77" s="241"/>
      <c r="J77" s="86"/>
      <c r="K77" s="81"/>
      <c r="L77" s="81"/>
      <c r="M77" s="81"/>
      <c r="N77" s="81"/>
    </row>
    <row r="78" spans="1:14" ht="12" customHeight="1">
      <c r="A78" s="89" t="s">
        <v>1032</v>
      </c>
      <c r="B78" s="89" t="s">
        <v>1033</v>
      </c>
      <c r="C78" s="89" t="s">
        <v>991</v>
      </c>
      <c r="D78" s="90" t="s">
        <v>95</v>
      </c>
      <c r="E78" s="89" t="s">
        <v>29</v>
      </c>
      <c r="F78" s="89" t="s">
        <v>98</v>
      </c>
      <c r="G78" s="89" t="s">
        <v>95</v>
      </c>
      <c r="H78" s="179" t="s">
        <v>1359</v>
      </c>
      <c r="I78" s="241" t="s">
        <v>1034</v>
      </c>
      <c r="J78" s="86"/>
      <c r="K78" s="81"/>
      <c r="L78" s="81"/>
      <c r="M78" s="81"/>
      <c r="N78" s="81"/>
    </row>
    <row r="79" spans="1:14" ht="12" customHeight="1">
      <c r="A79" s="89" t="s">
        <v>1035</v>
      </c>
      <c r="B79" s="89" t="s">
        <v>1036</v>
      </c>
      <c r="C79" s="89" t="s">
        <v>991</v>
      </c>
      <c r="D79" s="90" t="s">
        <v>95</v>
      </c>
      <c r="E79" s="89" t="s">
        <v>29</v>
      </c>
      <c r="F79" s="89" t="s">
        <v>98</v>
      </c>
      <c r="G79" s="89" t="s">
        <v>95</v>
      </c>
      <c r="H79" s="179" t="s">
        <v>1359</v>
      </c>
      <c r="I79" s="241"/>
      <c r="J79" s="86"/>
      <c r="K79" s="81"/>
      <c r="L79" s="81"/>
      <c r="M79" s="81"/>
      <c r="N79" s="81"/>
    </row>
    <row r="80" spans="1:14" ht="12" customHeight="1">
      <c r="A80" s="89" t="s">
        <v>1037</v>
      </c>
      <c r="B80" s="89" t="s">
        <v>1038</v>
      </c>
      <c r="C80" s="89" t="s">
        <v>1001</v>
      </c>
      <c r="D80" s="90" t="s">
        <v>95</v>
      </c>
      <c r="E80" s="89" t="s">
        <v>29</v>
      </c>
      <c r="F80" s="89" t="s">
        <v>98</v>
      </c>
      <c r="G80" s="89" t="s">
        <v>95</v>
      </c>
      <c r="H80" s="179" t="s">
        <v>1359</v>
      </c>
      <c r="I80" s="241"/>
      <c r="J80" s="81"/>
      <c r="K80" s="81"/>
      <c r="L80" s="81"/>
      <c r="M80" s="81"/>
      <c r="N80" s="81"/>
    </row>
    <row r="81" spans="1:14" ht="12" customHeight="1">
      <c r="A81" s="89" t="s">
        <v>1039</v>
      </c>
      <c r="B81" s="89" t="s">
        <v>1040</v>
      </c>
      <c r="C81" s="89" t="s">
        <v>1001</v>
      </c>
      <c r="D81" s="90" t="s">
        <v>95</v>
      </c>
      <c r="E81" s="89" t="s">
        <v>29</v>
      </c>
      <c r="F81" s="89" t="s">
        <v>98</v>
      </c>
      <c r="G81" s="89" t="s">
        <v>95</v>
      </c>
      <c r="H81" s="179" t="s">
        <v>1359</v>
      </c>
      <c r="I81" s="241"/>
      <c r="J81" s="81"/>
      <c r="K81" s="81"/>
      <c r="L81" s="81"/>
      <c r="M81" s="81"/>
      <c r="N81" s="81"/>
    </row>
    <row r="82" spans="1:14" ht="12" customHeight="1">
      <c r="A82" s="89" t="s">
        <v>1041</v>
      </c>
      <c r="B82" s="89" t="s">
        <v>1042</v>
      </c>
      <c r="C82" s="89" t="s">
        <v>1001</v>
      </c>
      <c r="D82" s="90" t="s">
        <v>95</v>
      </c>
      <c r="E82" s="89" t="s">
        <v>29</v>
      </c>
      <c r="F82" s="89" t="s">
        <v>98</v>
      </c>
      <c r="G82" s="89" t="s">
        <v>95</v>
      </c>
      <c r="H82" s="179" t="s">
        <v>1359</v>
      </c>
      <c r="I82" s="241" t="s">
        <v>1043</v>
      </c>
      <c r="J82" s="81"/>
      <c r="K82" s="81"/>
      <c r="L82" s="81"/>
      <c r="M82" s="81"/>
      <c r="N82" s="81"/>
    </row>
    <row r="83" spans="1:14" ht="12" customHeight="1">
      <c r="A83" s="89" t="s">
        <v>1044</v>
      </c>
      <c r="B83" s="89" t="s">
        <v>1045</v>
      </c>
      <c r="C83" s="89" t="s">
        <v>1001</v>
      </c>
      <c r="D83" s="90" t="s">
        <v>95</v>
      </c>
      <c r="E83" s="89" t="s">
        <v>29</v>
      </c>
      <c r="F83" s="89" t="s">
        <v>98</v>
      </c>
      <c r="G83" s="89" t="s">
        <v>95</v>
      </c>
      <c r="H83" s="179" t="s">
        <v>1359</v>
      </c>
      <c r="I83" s="241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2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J29" sqref="J29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269</v>
      </c>
      <c r="C1" s="8" t="s">
        <v>270</v>
      </c>
    </row>
    <row r="2" spans="1:9">
      <c r="A2" s="1" t="s">
        <v>76</v>
      </c>
      <c r="B2" s="2" t="s">
        <v>271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272</v>
      </c>
      <c r="B8" s="100" t="s">
        <v>273</v>
      </c>
      <c r="C8" s="100" t="s">
        <v>274</v>
      </c>
      <c r="D8" s="102" t="s">
        <v>95</v>
      </c>
      <c r="E8" s="100" t="s">
        <v>29</v>
      </c>
      <c r="F8" s="100" t="s">
        <v>94</v>
      </c>
      <c r="G8" s="100" t="s">
        <v>95</v>
      </c>
      <c r="H8" s="179" t="s">
        <v>1359</v>
      </c>
      <c r="I8" s="98" t="s">
        <v>275</v>
      </c>
    </row>
    <row r="9" spans="1:9">
      <c r="A9" s="99" t="s">
        <v>276</v>
      </c>
      <c r="B9" s="100" t="s">
        <v>277</v>
      </c>
      <c r="C9" s="100" t="s">
        <v>209</v>
      </c>
      <c r="D9" s="102" t="s">
        <v>95</v>
      </c>
      <c r="E9" s="100" t="s">
        <v>29</v>
      </c>
      <c r="F9" s="100" t="s">
        <v>94</v>
      </c>
      <c r="G9" s="100" t="s">
        <v>95</v>
      </c>
      <c r="H9" s="179" t="s">
        <v>1359</v>
      </c>
      <c r="I9" s="98" t="s">
        <v>278</v>
      </c>
    </row>
    <row r="10" spans="1:9">
      <c r="A10" s="99" t="s">
        <v>279</v>
      </c>
      <c r="B10" s="100" t="s">
        <v>280</v>
      </c>
      <c r="C10" s="179" t="s">
        <v>1260</v>
      </c>
      <c r="D10" s="102" t="s">
        <v>95</v>
      </c>
      <c r="E10" s="100" t="s">
        <v>29</v>
      </c>
      <c r="F10" s="100" t="s">
        <v>94</v>
      </c>
      <c r="G10" s="100" t="s">
        <v>95</v>
      </c>
      <c r="H10" s="179" t="s">
        <v>1359</v>
      </c>
      <c r="I10" s="98" t="s">
        <v>1046</v>
      </c>
    </row>
    <row r="11" spans="1:9">
      <c r="A11" s="99" t="s">
        <v>281</v>
      </c>
      <c r="B11" s="100" t="s">
        <v>282</v>
      </c>
      <c r="C11" s="100" t="s">
        <v>202</v>
      </c>
      <c r="D11" s="102" t="s">
        <v>95</v>
      </c>
      <c r="E11" s="100" t="s">
        <v>29</v>
      </c>
      <c r="F11" s="100" t="s">
        <v>94</v>
      </c>
      <c r="G11" s="100" t="s">
        <v>95</v>
      </c>
      <c r="H11" s="179" t="s">
        <v>1359</v>
      </c>
      <c r="I11" s="98" t="s">
        <v>283</v>
      </c>
    </row>
    <row r="12" spans="1:9">
      <c r="A12" s="99" t="s">
        <v>284</v>
      </c>
      <c r="B12" s="100" t="s">
        <v>285</v>
      </c>
      <c r="C12" s="100" t="s">
        <v>202</v>
      </c>
      <c r="D12" s="102" t="s">
        <v>95</v>
      </c>
      <c r="E12" s="100" t="s">
        <v>29</v>
      </c>
      <c r="F12" s="100" t="s">
        <v>94</v>
      </c>
      <c r="G12" s="100" t="s">
        <v>95</v>
      </c>
      <c r="H12" s="179" t="s">
        <v>1359</v>
      </c>
      <c r="I12" s="98" t="s">
        <v>286</v>
      </c>
    </row>
    <row r="13" spans="1:9">
      <c r="A13" s="99" t="s">
        <v>287</v>
      </c>
      <c r="B13" s="100" t="s">
        <v>288</v>
      </c>
      <c r="C13" s="100" t="s">
        <v>202</v>
      </c>
      <c r="D13" s="102" t="s">
        <v>95</v>
      </c>
      <c r="E13" s="100" t="s">
        <v>29</v>
      </c>
      <c r="F13" s="100" t="s">
        <v>94</v>
      </c>
      <c r="G13" s="100" t="s">
        <v>95</v>
      </c>
      <c r="H13" s="179" t="s">
        <v>1359</v>
      </c>
      <c r="I13" s="98" t="s">
        <v>289</v>
      </c>
    </row>
    <row r="14" spans="1:9">
      <c r="A14" s="99" t="s">
        <v>290</v>
      </c>
      <c r="B14" s="100" t="s">
        <v>291</v>
      </c>
      <c r="C14" s="100" t="s">
        <v>202</v>
      </c>
      <c r="D14" s="102" t="s">
        <v>95</v>
      </c>
      <c r="E14" s="100" t="s">
        <v>29</v>
      </c>
      <c r="F14" s="100" t="s">
        <v>94</v>
      </c>
      <c r="G14" s="100" t="s">
        <v>95</v>
      </c>
      <c r="H14" s="179" t="s">
        <v>1359</v>
      </c>
      <c r="I14" s="98" t="s">
        <v>292</v>
      </c>
    </row>
    <row r="15" spans="1:9">
      <c r="A15" s="99" t="s">
        <v>293</v>
      </c>
      <c r="B15" s="100" t="s">
        <v>294</v>
      </c>
      <c r="C15" s="100" t="s">
        <v>202</v>
      </c>
      <c r="D15" s="102" t="s">
        <v>95</v>
      </c>
      <c r="E15" s="100" t="s">
        <v>29</v>
      </c>
      <c r="F15" s="100" t="s">
        <v>94</v>
      </c>
      <c r="G15" s="100" t="s">
        <v>95</v>
      </c>
      <c r="H15" s="179" t="s">
        <v>1359</v>
      </c>
      <c r="I15" s="98" t="s">
        <v>295</v>
      </c>
    </row>
    <row r="16" spans="1:9">
      <c r="A16" s="99" t="s">
        <v>497</v>
      </c>
      <c r="B16" s="100" t="s">
        <v>643</v>
      </c>
      <c r="C16" s="100" t="s">
        <v>202</v>
      </c>
      <c r="D16" s="102" t="s">
        <v>95</v>
      </c>
      <c r="E16" s="100" t="s">
        <v>29</v>
      </c>
      <c r="F16" s="100" t="s">
        <v>94</v>
      </c>
      <c r="G16" s="100" t="s">
        <v>95</v>
      </c>
      <c r="H16" s="179" t="s">
        <v>1359</v>
      </c>
      <c r="I16" s="98" t="s">
        <v>1047</v>
      </c>
    </row>
    <row r="17" spans="1:9">
      <c r="A17" s="99" t="s">
        <v>296</v>
      </c>
      <c r="B17" s="100" t="s">
        <v>297</v>
      </c>
      <c r="C17" s="100" t="s">
        <v>202</v>
      </c>
      <c r="D17" s="102" t="s">
        <v>95</v>
      </c>
      <c r="E17" s="100" t="s">
        <v>29</v>
      </c>
      <c r="F17" s="100" t="s">
        <v>94</v>
      </c>
      <c r="G17" s="100" t="s">
        <v>95</v>
      </c>
      <c r="H17" s="179" t="s">
        <v>1359</v>
      </c>
      <c r="I17" s="98" t="s">
        <v>1048</v>
      </c>
    </row>
    <row r="18" spans="1:9">
      <c r="A18" s="99" t="s">
        <v>298</v>
      </c>
      <c r="B18" s="100" t="s">
        <v>299</v>
      </c>
      <c r="C18" s="100" t="s">
        <v>1049</v>
      </c>
      <c r="D18" s="102" t="s">
        <v>95</v>
      </c>
      <c r="E18" s="100" t="s">
        <v>29</v>
      </c>
      <c r="F18" s="100" t="s">
        <v>94</v>
      </c>
      <c r="G18" s="100" t="s">
        <v>95</v>
      </c>
      <c r="H18" s="179" t="s">
        <v>1359</v>
      </c>
      <c r="I18" s="98" t="s">
        <v>1050</v>
      </c>
    </row>
    <row r="19" spans="1:9">
      <c r="A19" s="99" t="s">
        <v>505</v>
      </c>
      <c r="B19" s="100" t="s">
        <v>611</v>
      </c>
      <c r="C19" s="100" t="s">
        <v>1049</v>
      </c>
      <c r="D19" s="102" t="s">
        <v>95</v>
      </c>
      <c r="E19" s="100" t="s">
        <v>29</v>
      </c>
      <c r="F19" s="100" t="s">
        <v>94</v>
      </c>
      <c r="G19" s="100" t="s">
        <v>95</v>
      </c>
      <c r="H19" s="179" t="s">
        <v>1359</v>
      </c>
      <c r="I19" s="98" t="s">
        <v>1051</v>
      </c>
    </row>
    <row r="20" spans="1:9">
      <c r="A20" s="99" t="s">
        <v>300</v>
      </c>
      <c r="B20" s="100" t="s">
        <v>301</v>
      </c>
      <c r="C20" s="100" t="s">
        <v>202</v>
      </c>
      <c r="D20" s="102" t="s">
        <v>95</v>
      </c>
      <c r="E20" s="100" t="s">
        <v>29</v>
      </c>
      <c r="F20" s="100" t="s">
        <v>94</v>
      </c>
      <c r="G20" s="100" t="s">
        <v>95</v>
      </c>
      <c r="H20" s="179" t="s">
        <v>1359</v>
      </c>
      <c r="I20" s="98" t="s">
        <v>302</v>
      </c>
    </row>
    <row r="21" spans="1:9">
      <c r="A21" s="99" t="s">
        <v>1053</v>
      </c>
      <c r="B21" s="100" t="s">
        <v>1054</v>
      </c>
      <c r="C21" s="100" t="s">
        <v>1055</v>
      </c>
      <c r="D21" s="102" t="s">
        <v>95</v>
      </c>
      <c r="E21" s="100" t="s">
        <v>29</v>
      </c>
      <c r="F21" s="100" t="s">
        <v>94</v>
      </c>
      <c r="G21" s="100" t="s">
        <v>95</v>
      </c>
      <c r="H21" s="179" t="s">
        <v>1359</v>
      </c>
      <c r="I21" s="98" t="s">
        <v>1056</v>
      </c>
    </row>
    <row r="22" spans="1:9" s="177" customFormat="1">
      <c r="A22" s="178" t="s">
        <v>305</v>
      </c>
      <c r="B22" s="179" t="s">
        <v>306</v>
      </c>
      <c r="C22" s="179" t="s">
        <v>202</v>
      </c>
      <c r="D22" s="185" t="s">
        <v>95</v>
      </c>
      <c r="E22" s="179" t="s">
        <v>29</v>
      </c>
      <c r="F22" s="179" t="s">
        <v>94</v>
      </c>
      <c r="G22" s="179" t="s">
        <v>95</v>
      </c>
      <c r="H22" s="179" t="s">
        <v>1359</v>
      </c>
      <c r="I22" s="177" t="s">
        <v>307</v>
      </c>
    </row>
    <row r="23" spans="1:9">
      <c r="A23" s="99" t="s">
        <v>308</v>
      </c>
      <c r="B23" s="100" t="s">
        <v>309</v>
      </c>
      <c r="C23" s="100" t="s">
        <v>202</v>
      </c>
      <c r="D23" s="102" t="s">
        <v>95</v>
      </c>
      <c r="E23" s="100" t="s">
        <v>29</v>
      </c>
      <c r="F23" s="100" t="s">
        <v>94</v>
      </c>
      <c r="G23" s="100" t="s">
        <v>95</v>
      </c>
      <c r="H23" s="179" t="s">
        <v>1359</v>
      </c>
      <c r="I23" s="98" t="s">
        <v>310</v>
      </c>
    </row>
    <row r="24" spans="1:9">
      <c r="A24" s="99" t="s">
        <v>312</v>
      </c>
      <c r="B24" s="100" t="s">
        <v>313</v>
      </c>
      <c r="C24" s="100" t="s">
        <v>314</v>
      </c>
      <c r="D24" s="102" t="s">
        <v>95</v>
      </c>
      <c r="E24" s="100" t="s">
        <v>29</v>
      </c>
      <c r="F24" s="100" t="s">
        <v>94</v>
      </c>
      <c r="G24" s="100" t="s">
        <v>95</v>
      </c>
      <c r="H24" s="179" t="s">
        <v>1359</v>
      </c>
      <c r="I24" s="98" t="s">
        <v>315</v>
      </c>
    </row>
    <row r="25" spans="1:9">
      <c r="A25" s="99" t="s">
        <v>316</v>
      </c>
      <c r="B25" s="100" t="s">
        <v>317</v>
      </c>
      <c r="C25" s="100" t="s">
        <v>129</v>
      </c>
      <c r="D25" s="102" t="s">
        <v>95</v>
      </c>
      <c r="E25" s="100" t="s">
        <v>29</v>
      </c>
      <c r="F25" s="100" t="s">
        <v>94</v>
      </c>
      <c r="G25" s="100" t="s">
        <v>95</v>
      </c>
      <c r="H25" s="179" t="s">
        <v>1359</v>
      </c>
      <c r="I25" s="98" t="s">
        <v>318</v>
      </c>
    </row>
    <row r="26" spans="1:9">
      <c r="A26" s="99" t="s">
        <v>319</v>
      </c>
      <c r="B26" s="100" t="s">
        <v>320</v>
      </c>
      <c r="C26" s="100" t="s">
        <v>202</v>
      </c>
      <c r="D26" s="102" t="s">
        <v>95</v>
      </c>
      <c r="E26" s="100" t="s">
        <v>29</v>
      </c>
      <c r="F26" s="100" t="s">
        <v>94</v>
      </c>
      <c r="G26" s="100" t="s">
        <v>95</v>
      </c>
      <c r="H26" s="179" t="s">
        <v>1359</v>
      </c>
      <c r="I26" s="98" t="s">
        <v>321</v>
      </c>
    </row>
    <row r="27" spans="1:9">
      <c r="A27" s="99" t="s">
        <v>322</v>
      </c>
      <c r="B27" s="100" t="s">
        <v>323</v>
      </c>
      <c r="C27" s="100" t="s">
        <v>202</v>
      </c>
      <c r="D27" s="102" t="s">
        <v>95</v>
      </c>
      <c r="E27" s="100" t="s">
        <v>29</v>
      </c>
      <c r="F27" s="100" t="s">
        <v>94</v>
      </c>
      <c r="G27" s="100" t="s">
        <v>95</v>
      </c>
      <c r="H27" s="179" t="s">
        <v>1359</v>
      </c>
      <c r="I27" s="98" t="s">
        <v>324</v>
      </c>
    </row>
    <row r="28" spans="1:9">
      <c r="A28" s="99" t="s">
        <v>325</v>
      </c>
      <c r="B28" s="100" t="s">
        <v>326</v>
      </c>
      <c r="C28" s="100" t="s">
        <v>202</v>
      </c>
      <c r="D28" s="102" t="s">
        <v>95</v>
      </c>
      <c r="E28" s="100" t="s">
        <v>29</v>
      </c>
      <c r="F28" s="100" t="s">
        <v>94</v>
      </c>
      <c r="G28" s="100" t="s">
        <v>95</v>
      </c>
      <c r="H28" s="179" t="s">
        <v>1359</v>
      </c>
      <c r="I28" s="98" t="s">
        <v>327</v>
      </c>
    </row>
    <row r="29" spans="1:9">
      <c r="A29" s="99" t="s">
        <v>328</v>
      </c>
      <c r="B29" s="100" t="s">
        <v>329</v>
      </c>
      <c r="C29" s="100" t="s">
        <v>103</v>
      </c>
      <c r="D29" s="102" t="s">
        <v>95</v>
      </c>
      <c r="E29" s="100" t="s">
        <v>29</v>
      </c>
      <c r="F29" s="100" t="s">
        <v>94</v>
      </c>
      <c r="G29" s="100" t="s">
        <v>95</v>
      </c>
      <c r="H29" s="179" t="s">
        <v>1359</v>
      </c>
      <c r="I29" s="98" t="s">
        <v>330</v>
      </c>
    </row>
    <row r="30" spans="1:9">
      <c r="A30" s="100" t="s">
        <v>331</v>
      </c>
      <c r="B30" s="100" t="s">
        <v>332</v>
      </c>
      <c r="C30" s="179" t="s">
        <v>1271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79" t="s">
        <v>1359</v>
      </c>
      <c r="I30" s="177" t="s">
        <v>1273</v>
      </c>
    </row>
    <row r="31" spans="1:9">
      <c r="A31" s="100" t="s">
        <v>331</v>
      </c>
      <c r="B31" s="100" t="s">
        <v>332</v>
      </c>
      <c r="C31" s="179" t="s">
        <v>1272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79" t="s">
        <v>1359</v>
      </c>
      <c r="I31" s="177" t="s">
        <v>1274</v>
      </c>
    </row>
    <row r="32" spans="1:9">
      <c r="A32" s="101" t="s">
        <v>1059</v>
      </c>
      <c r="B32" s="101" t="s">
        <v>1060</v>
      </c>
      <c r="C32" s="101" t="s">
        <v>1061</v>
      </c>
      <c r="D32" s="101" t="s">
        <v>95</v>
      </c>
      <c r="E32" s="101" t="s">
        <v>29</v>
      </c>
      <c r="F32" s="101" t="s">
        <v>94</v>
      </c>
      <c r="G32" s="101" t="s">
        <v>95</v>
      </c>
      <c r="H32" s="132" t="s">
        <v>1359</v>
      </c>
      <c r="I32" s="103" t="s">
        <v>1062</v>
      </c>
    </row>
    <row r="33" spans="1:9">
      <c r="A33" s="101" t="s">
        <v>305</v>
      </c>
      <c r="B33" s="101" t="s">
        <v>1063</v>
      </c>
      <c r="C33" s="101" t="s">
        <v>202</v>
      </c>
      <c r="D33" s="101" t="s">
        <v>95</v>
      </c>
      <c r="E33" s="101" t="s">
        <v>29</v>
      </c>
      <c r="F33" s="101" t="s">
        <v>94</v>
      </c>
      <c r="G33" s="101" t="s">
        <v>95</v>
      </c>
      <c r="H33" s="132" t="s">
        <v>1359</v>
      </c>
      <c r="I33" s="103" t="s">
        <v>307</v>
      </c>
    </row>
  </sheetData>
  <phoneticPr fontId="12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18" sqref="I18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4.5546875" style="9" bestFit="1" customWidth="1"/>
    <col min="10" max="16384" width="8.88671875" style="9"/>
  </cols>
  <sheetData>
    <row r="1" spans="1:9">
      <c r="A1" s="1" t="s">
        <v>62</v>
      </c>
      <c r="B1" s="2" t="s">
        <v>334</v>
      </c>
      <c r="C1" s="8" t="s">
        <v>270</v>
      </c>
    </row>
    <row r="2" spans="1:9">
      <c r="A2" s="1" t="s">
        <v>76</v>
      </c>
      <c r="B2" s="2" t="s">
        <v>271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5" t="s">
        <v>1064</v>
      </c>
      <c r="B8" s="106" t="s">
        <v>1065</v>
      </c>
      <c r="C8" s="106" t="s">
        <v>103</v>
      </c>
      <c r="D8" s="107" t="s">
        <v>95</v>
      </c>
      <c r="E8" s="106" t="s">
        <v>29</v>
      </c>
      <c r="F8" s="106" t="s">
        <v>94</v>
      </c>
      <c r="G8" s="106" t="s">
        <v>95</v>
      </c>
      <c r="H8" s="179" t="s">
        <v>1359</v>
      </c>
      <c r="I8" s="104"/>
    </row>
    <row r="9" spans="1:9">
      <c r="A9" s="105" t="s">
        <v>1066</v>
      </c>
      <c r="B9" s="106" t="s">
        <v>754</v>
      </c>
      <c r="C9" s="219" t="s">
        <v>1294</v>
      </c>
      <c r="D9" s="107" t="s">
        <v>95</v>
      </c>
      <c r="E9" s="106" t="s">
        <v>29</v>
      </c>
      <c r="F9" s="106" t="s">
        <v>98</v>
      </c>
      <c r="G9" s="106" t="s">
        <v>95</v>
      </c>
      <c r="H9" s="179" t="s">
        <v>1359</v>
      </c>
      <c r="I9" s="218" t="s">
        <v>1295</v>
      </c>
    </row>
    <row r="10" spans="1:9">
      <c r="A10" s="105" t="s">
        <v>1067</v>
      </c>
      <c r="B10" s="106" t="s">
        <v>756</v>
      </c>
      <c r="C10" s="179" t="s">
        <v>1150</v>
      </c>
      <c r="D10" s="107" t="s">
        <v>95</v>
      </c>
      <c r="E10" s="106" t="s">
        <v>29</v>
      </c>
      <c r="F10" s="106" t="s">
        <v>98</v>
      </c>
      <c r="G10" s="106" t="s">
        <v>95</v>
      </c>
      <c r="H10" s="179" t="s">
        <v>1359</v>
      </c>
      <c r="I10" s="218" t="s">
        <v>1296</v>
      </c>
    </row>
    <row r="11" spans="1:9" ht="15.75">
      <c r="A11" s="105" t="s">
        <v>1068</v>
      </c>
      <c r="B11" s="106" t="s">
        <v>760</v>
      </c>
      <c r="C11" s="106" t="s">
        <v>103</v>
      </c>
      <c r="D11" s="107" t="s">
        <v>95</v>
      </c>
      <c r="E11" s="106" t="s">
        <v>29</v>
      </c>
      <c r="F11" s="106" t="s">
        <v>94</v>
      </c>
      <c r="G11" s="106" t="s">
        <v>95</v>
      </c>
      <c r="H11" s="179" t="s">
        <v>1359</v>
      </c>
      <c r="I11" s="104"/>
    </row>
    <row r="12" spans="1:9" ht="15.75">
      <c r="A12" s="105" t="s">
        <v>1069</v>
      </c>
      <c r="B12" s="106" t="s">
        <v>763</v>
      </c>
      <c r="C12" s="106" t="s">
        <v>103</v>
      </c>
      <c r="D12" s="107" t="s">
        <v>95</v>
      </c>
      <c r="E12" s="106" t="s">
        <v>29</v>
      </c>
      <c r="F12" s="106" t="s">
        <v>94</v>
      </c>
      <c r="G12" s="106" t="s">
        <v>95</v>
      </c>
      <c r="H12" s="179" t="s">
        <v>1359</v>
      </c>
      <c r="I12" s="104"/>
    </row>
    <row r="13" spans="1:9" ht="15.75">
      <c r="A13" s="105" t="s">
        <v>1070</v>
      </c>
      <c r="B13" s="106" t="s">
        <v>765</v>
      </c>
      <c r="C13" s="106" t="s">
        <v>103</v>
      </c>
      <c r="D13" s="107" t="s">
        <v>95</v>
      </c>
      <c r="E13" s="106" t="s">
        <v>29</v>
      </c>
      <c r="F13" s="106" t="s">
        <v>94</v>
      </c>
      <c r="G13" s="106" t="s">
        <v>95</v>
      </c>
      <c r="H13" s="179" t="s">
        <v>1359</v>
      </c>
      <c r="I13" s="104"/>
    </row>
  </sheetData>
  <phoneticPr fontId="12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335</v>
      </c>
      <c r="C1" s="8" t="s">
        <v>335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9" t="s">
        <v>336</v>
      </c>
      <c r="B8" s="110" t="s">
        <v>1071</v>
      </c>
      <c r="C8" s="110" t="s">
        <v>103</v>
      </c>
      <c r="D8" s="111" t="s">
        <v>95</v>
      </c>
      <c r="E8" s="110" t="s">
        <v>29</v>
      </c>
      <c r="F8" s="110" t="s">
        <v>1072</v>
      </c>
      <c r="G8" s="110" t="s">
        <v>1073</v>
      </c>
      <c r="H8" s="179" t="s">
        <v>1366</v>
      </c>
      <c r="I8" s="108" t="s">
        <v>1074</v>
      </c>
    </row>
    <row r="9" spans="1:11">
      <c r="A9" s="109" t="s">
        <v>336</v>
      </c>
      <c r="B9" s="110" t="s">
        <v>1071</v>
      </c>
      <c r="C9" s="110" t="s">
        <v>1075</v>
      </c>
      <c r="D9" s="111" t="s">
        <v>95</v>
      </c>
      <c r="E9" s="110" t="s">
        <v>29</v>
      </c>
      <c r="F9" s="110" t="s">
        <v>1072</v>
      </c>
      <c r="G9" s="110" t="s">
        <v>1076</v>
      </c>
      <c r="H9" s="179" t="s">
        <v>1367</v>
      </c>
      <c r="I9" s="108" t="s">
        <v>1077</v>
      </c>
    </row>
    <row r="10" spans="1:11">
      <c r="A10" s="109" t="s">
        <v>1078</v>
      </c>
      <c r="B10" s="110" t="s">
        <v>1079</v>
      </c>
      <c r="C10" s="110" t="s">
        <v>1080</v>
      </c>
      <c r="D10" s="111" t="s">
        <v>95</v>
      </c>
      <c r="E10" s="110" t="s">
        <v>29</v>
      </c>
      <c r="F10" s="110" t="s">
        <v>94</v>
      </c>
      <c r="G10" s="110" t="s">
        <v>95</v>
      </c>
      <c r="H10" s="179" t="s">
        <v>1359</v>
      </c>
      <c r="I10" s="108" t="s">
        <v>1078</v>
      </c>
    </row>
  </sheetData>
  <phoneticPr fontId="12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33</v>
      </c>
      <c r="B1" s="2" t="s">
        <v>375</v>
      </c>
      <c r="C1" s="8" t="s">
        <v>337</v>
      </c>
      <c r="L1" s="134"/>
    </row>
    <row r="2" spans="1:12" ht="15.75">
      <c r="A2" s="1" t="s">
        <v>52</v>
      </c>
      <c r="B2" s="2" t="s">
        <v>338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38</v>
      </c>
      <c r="C5" s="28" t="s">
        <v>376</v>
      </c>
      <c r="D5" s="2" t="s">
        <v>377</v>
      </c>
      <c r="L5" s="134"/>
    </row>
    <row r="6" spans="1:12" ht="22.5">
      <c r="A6" s="7" t="s">
        <v>39</v>
      </c>
      <c r="B6" s="4" t="s">
        <v>38</v>
      </c>
      <c r="J6" s="264" t="s">
        <v>339</v>
      </c>
      <c r="K6" s="264"/>
      <c r="L6" s="135" t="s">
        <v>1181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340</v>
      </c>
      <c r="J7" s="25" t="s">
        <v>341</v>
      </c>
      <c r="K7" s="38" t="s">
        <v>342</v>
      </c>
      <c r="L7" s="135" t="s">
        <v>1167</v>
      </c>
    </row>
    <row r="8" spans="1:12" ht="13.5" customHeight="1">
      <c r="A8" s="120" t="s">
        <v>1081</v>
      </c>
      <c r="B8" s="120" t="s">
        <v>103</v>
      </c>
      <c r="C8" s="140" t="s">
        <v>1168</v>
      </c>
      <c r="D8" s="117" t="s">
        <v>95</v>
      </c>
      <c r="E8" s="116" t="s">
        <v>29</v>
      </c>
      <c r="F8" s="116" t="s">
        <v>1082</v>
      </c>
      <c r="G8" s="116" t="s">
        <v>95</v>
      </c>
      <c r="H8" s="181" t="s">
        <v>1368</v>
      </c>
      <c r="I8" s="245" t="s">
        <v>1233</v>
      </c>
      <c r="J8" s="148" t="s">
        <v>1188</v>
      </c>
      <c r="K8" s="243" t="s">
        <v>1234</v>
      </c>
      <c r="L8" s="136" t="s">
        <v>1084</v>
      </c>
    </row>
    <row r="9" spans="1:12" ht="13.5">
      <c r="A9" s="120" t="s">
        <v>381</v>
      </c>
      <c r="B9" s="120" t="s">
        <v>1075</v>
      </c>
      <c r="C9" s="140" t="s">
        <v>1168</v>
      </c>
      <c r="D9" s="117" t="s">
        <v>95</v>
      </c>
      <c r="E9" s="116" t="s">
        <v>29</v>
      </c>
      <c r="F9" s="116" t="s">
        <v>1082</v>
      </c>
      <c r="G9" s="116" t="s">
        <v>95</v>
      </c>
      <c r="H9" s="181" t="s">
        <v>1368</v>
      </c>
      <c r="I9" s="246"/>
      <c r="J9" s="148" t="s">
        <v>1189</v>
      </c>
      <c r="K9" s="244"/>
      <c r="L9" s="136" t="s">
        <v>1084</v>
      </c>
    </row>
    <row r="10" spans="1:12" ht="13.5">
      <c r="A10" s="120" t="s">
        <v>382</v>
      </c>
      <c r="B10" s="120" t="s">
        <v>1080</v>
      </c>
      <c r="C10" s="140" t="s">
        <v>1168</v>
      </c>
      <c r="D10" s="117" t="s">
        <v>95</v>
      </c>
      <c r="E10" s="116" t="s">
        <v>29</v>
      </c>
      <c r="F10" s="116" t="s">
        <v>1082</v>
      </c>
      <c r="G10" s="116" t="s">
        <v>95</v>
      </c>
      <c r="H10" s="181" t="s">
        <v>1368</v>
      </c>
      <c r="I10" s="246"/>
      <c r="J10" s="148" t="s">
        <v>1190</v>
      </c>
      <c r="K10" s="244"/>
      <c r="L10" s="136" t="s">
        <v>1084</v>
      </c>
    </row>
    <row r="11" spans="1:12" ht="13.5">
      <c r="A11" s="120" t="s">
        <v>383</v>
      </c>
      <c r="B11" s="120" t="s">
        <v>1086</v>
      </c>
      <c r="C11" s="140" t="s">
        <v>1168</v>
      </c>
      <c r="D11" s="117" t="s">
        <v>95</v>
      </c>
      <c r="E11" s="116" t="s">
        <v>29</v>
      </c>
      <c r="F11" s="116" t="s">
        <v>1082</v>
      </c>
      <c r="G11" s="116" t="s">
        <v>95</v>
      </c>
      <c r="H11" s="181" t="s">
        <v>1368</v>
      </c>
      <c r="I11" s="246"/>
      <c r="J11" s="148" t="s">
        <v>1191</v>
      </c>
      <c r="K11" s="244"/>
      <c r="L11" s="136" t="s">
        <v>1084</v>
      </c>
    </row>
    <row r="12" spans="1:12" ht="13.5">
      <c r="A12" s="120" t="s">
        <v>384</v>
      </c>
      <c r="B12" s="120" t="s">
        <v>202</v>
      </c>
      <c r="C12" s="140" t="s">
        <v>1168</v>
      </c>
      <c r="D12" s="117" t="s">
        <v>95</v>
      </c>
      <c r="E12" s="116" t="s">
        <v>29</v>
      </c>
      <c r="F12" s="116" t="s">
        <v>1082</v>
      </c>
      <c r="G12" s="116" t="s">
        <v>95</v>
      </c>
      <c r="H12" s="181" t="s">
        <v>1368</v>
      </c>
      <c r="I12" s="246"/>
      <c r="J12" s="148" t="s">
        <v>1192</v>
      </c>
      <c r="K12" s="244"/>
      <c r="L12" s="136" t="s">
        <v>1084</v>
      </c>
    </row>
    <row r="13" spans="1:12" ht="13.5">
      <c r="A13" s="120" t="s">
        <v>385</v>
      </c>
      <c r="B13" s="120" t="s">
        <v>1087</v>
      </c>
      <c r="C13" s="140" t="s">
        <v>1168</v>
      </c>
      <c r="D13" s="117" t="s">
        <v>95</v>
      </c>
      <c r="E13" s="116" t="s">
        <v>29</v>
      </c>
      <c r="F13" s="116" t="s">
        <v>1082</v>
      </c>
      <c r="G13" s="116" t="s">
        <v>95</v>
      </c>
      <c r="H13" s="181" t="s">
        <v>1368</v>
      </c>
      <c r="I13" s="246"/>
      <c r="J13" s="148" t="s">
        <v>1193</v>
      </c>
      <c r="K13" s="244"/>
      <c r="L13" s="136" t="s">
        <v>1084</v>
      </c>
    </row>
    <row r="14" spans="1:12" ht="13.5">
      <c r="A14" s="120" t="s">
        <v>386</v>
      </c>
      <c r="B14" s="120" t="s">
        <v>634</v>
      </c>
      <c r="C14" s="140" t="s">
        <v>1168</v>
      </c>
      <c r="D14" s="117" t="s">
        <v>95</v>
      </c>
      <c r="E14" s="116" t="s">
        <v>29</v>
      </c>
      <c r="F14" s="116" t="s">
        <v>1082</v>
      </c>
      <c r="G14" s="116" t="s">
        <v>95</v>
      </c>
      <c r="H14" s="181" t="s">
        <v>1368</v>
      </c>
      <c r="I14" s="246"/>
      <c r="J14" s="148" t="s">
        <v>1194</v>
      </c>
      <c r="K14" s="244"/>
      <c r="L14" s="136" t="s">
        <v>1084</v>
      </c>
    </row>
    <row r="15" spans="1:12" ht="13.5">
      <c r="A15" s="120" t="s">
        <v>387</v>
      </c>
      <c r="B15" s="120" t="s">
        <v>1088</v>
      </c>
      <c r="C15" s="140" t="s">
        <v>1168</v>
      </c>
      <c r="D15" s="117" t="s">
        <v>95</v>
      </c>
      <c r="E15" s="116" t="s">
        <v>29</v>
      </c>
      <c r="F15" s="116" t="s">
        <v>1082</v>
      </c>
      <c r="G15" s="116" t="s">
        <v>95</v>
      </c>
      <c r="H15" s="181" t="s">
        <v>1368</v>
      </c>
      <c r="I15" s="246"/>
      <c r="J15" s="148" t="s">
        <v>1195</v>
      </c>
      <c r="K15" s="244"/>
      <c r="L15" s="136" t="s">
        <v>1084</v>
      </c>
    </row>
    <row r="16" spans="1:12" ht="13.5">
      <c r="A16" s="120" t="s">
        <v>388</v>
      </c>
      <c r="B16" s="120" t="s">
        <v>651</v>
      </c>
      <c r="C16" s="140" t="s">
        <v>1169</v>
      </c>
      <c r="D16" s="115" t="s">
        <v>95</v>
      </c>
      <c r="E16" s="115" t="s">
        <v>29</v>
      </c>
      <c r="F16" s="116" t="s">
        <v>1082</v>
      </c>
      <c r="G16" s="115" t="s">
        <v>95</v>
      </c>
      <c r="H16" s="180" t="s">
        <v>1368</v>
      </c>
      <c r="I16" s="246"/>
      <c r="J16" s="148" t="s">
        <v>1196</v>
      </c>
      <c r="K16" s="244"/>
      <c r="L16" s="136" t="s">
        <v>1090</v>
      </c>
    </row>
    <row r="17" spans="1:12" ht="13.5">
      <c r="A17" s="120" t="s">
        <v>389</v>
      </c>
      <c r="B17" s="120" t="s">
        <v>617</v>
      </c>
      <c r="C17" s="115" t="s">
        <v>1089</v>
      </c>
      <c r="D17" s="115" t="s">
        <v>95</v>
      </c>
      <c r="E17" s="115" t="s">
        <v>29</v>
      </c>
      <c r="F17" s="115">
        <v>11</v>
      </c>
      <c r="G17" s="115" t="s">
        <v>95</v>
      </c>
      <c r="H17" s="180" t="s">
        <v>1368</v>
      </c>
      <c r="I17" s="246"/>
      <c r="J17" s="148" t="s">
        <v>1197</v>
      </c>
      <c r="K17" s="244"/>
      <c r="L17" s="136" t="s">
        <v>1090</v>
      </c>
    </row>
    <row r="18" spans="1:12" ht="12.75" customHeight="1">
      <c r="A18" s="120" t="s">
        <v>390</v>
      </c>
      <c r="B18" s="120" t="s">
        <v>420</v>
      </c>
      <c r="C18" s="180" t="s">
        <v>1334</v>
      </c>
      <c r="D18" s="115" t="s">
        <v>95</v>
      </c>
      <c r="E18" s="115" t="s">
        <v>29</v>
      </c>
      <c r="F18" s="115">
        <v>11</v>
      </c>
      <c r="G18" s="115" t="s">
        <v>95</v>
      </c>
      <c r="H18" s="180" t="s">
        <v>1368</v>
      </c>
      <c r="I18" s="246"/>
      <c r="J18" s="148" t="s">
        <v>1198</v>
      </c>
      <c r="K18" s="244"/>
      <c r="L18" s="136" t="s">
        <v>1090</v>
      </c>
    </row>
    <row r="19" spans="1:12" ht="13.5">
      <c r="A19" s="120" t="s">
        <v>391</v>
      </c>
      <c r="B19" s="120" t="s">
        <v>620</v>
      </c>
      <c r="C19" s="140" t="s">
        <v>1168</v>
      </c>
      <c r="D19" s="115" t="s">
        <v>95</v>
      </c>
      <c r="E19" s="115" t="s">
        <v>29</v>
      </c>
      <c r="F19" s="115">
        <v>11</v>
      </c>
      <c r="G19" s="115" t="s">
        <v>95</v>
      </c>
      <c r="H19" s="180" t="s">
        <v>1368</v>
      </c>
      <c r="I19" s="246"/>
      <c r="J19" s="148" t="s">
        <v>1199</v>
      </c>
      <c r="K19" s="244"/>
      <c r="L19" s="136" t="s">
        <v>1084</v>
      </c>
    </row>
    <row r="20" spans="1:12" ht="13.5">
      <c r="A20" s="120" t="s">
        <v>392</v>
      </c>
      <c r="B20" s="120" t="s">
        <v>304</v>
      </c>
      <c r="C20" s="140" t="s">
        <v>1170</v>
      </c>
      <c r="D20" s="115" t="s">
        <v>95</v>
      </c>
      <c r="E20" s="115" t="s">
        <v>29</v>
      </c>
      <c r="F20" s="115">
        <v>11</v>
      </c>
      <c r="G20" s="115" t="s">
        <v>95</v>
      </c>
      <c r="H20" s="180" t="s">
        <v>1368</v>
      </c>
      <c r="I20" s="246"/>
      <c r="J20" s="148" t="s">
        <v>1200</v>
      </c>
      <c r="K20" s="244"/>
      <c r="L20" s="136" t="s">
        <v>1085</v>
      </c>
    </row>
    <row r="21" spans="1:12" ht="13.5">
      <c r="A21" s="120" t="s">
        <v>393</v>
      </c>
      <c r="B21" s="120" t="s">
        <v>1091</v>
      </c>
      <c r="C21" s="115" t="s">
        <v>1089</v>
      </c>
      <c r="D21" s="115" t="s">
        <v>95</v>
      </c>
      <c r="E21" s="115" t="s">
        <v>29</v>
      </c>
      <c r="F21" s="115">
        <v>11</v>
      </c>
      <c r="G21" s="115" t="s">
        <v>95</v>
      </c>
      <c r="H21" s="180" t="s">
        <v>1368</v>
      </c>
      <c r="I21" s="247"/>
      <c r="J21" s="148" t="s">
        <v>1201</v>
      </c>
      <c r="K21" s="244"/>
      <c r="L21" s="136" t="s">
        <v>1090</v>
      </c>
    </row>
    <row r="22" spans="1:12" ht="13.5">
      <c r="A22" s="209" t="s">
        <v>394</v>
      </c>
      <c r="B22" s="209" t="s">
        <v>1092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1369</v>
      </c>
      <c r="I22" s="248" t="s">
        <v>1093</v>
      </c>
      <c r="J22" s="211" t="s">
        <v>379</v>
      </c>
      <c r="K22" s="250" t="s">
        <v>422</v>
      </c>
      <c r="L22" s="165" t="s">
        <v>1094</v>
      </c>
    </row>
    <row r="23" spans="1:12" ht="13.5">
      <c r="A23" s="209" t="s">
        <v>395</v>
      </c>
      <c r="B23" s="209" t="s">
        <v>601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1369</v>
      </c>
      <c r="I23" s="249"/>
      <c r="J23" s="211" t="s">
        <v>380</v>
      </c>
      <c r="K23" s="250"/>
      <c r="L23" s="165" t="s">
        <v>1094</v>
      </c>
    </row>
    <row r="24" spans="1:12" ht="15.75" customHeight="1">
      <c r="A24" s="121" t="s">
        <v>396</v>
      </c>
      <c r="B24" s="121" t="s">
        <v>967</v>
      </c>
      <c r="C24" s="187" t="s">
        <v>1250</v>
      </c>
      <c r="D24" s="113" t="s">
        <v>95</v>
      </c>
      <c r="E24" s="113" t="s">
        <v>29</v>
      </c>
      <c r="F24" s="187">
        <v>7</v>
      </c>
      <c r="G24" s="113" t="s">
        <v>95</v>
      </c>
      <c r="H24" s="187" t="s">
        <v>1369</v>
      </c>
      <c r="I24" s="242" t="s">
        <v>1095</v>
      </c>
      <c r="J24" s="151" t="s">
        <v>1202</v>
      </c>
      <c r="K24" s="243" t="s">
        <v>1203</v>
      </c>
      <c r="L24" s="164" t="s">
        <v>1235</v>
      </c>
    </row>
    <row r="25" spans="1:12" ht="13.5">
      <c r="A25" s="121" t="s">
        <v>397</v>
      </c>
      <c r="B25" s="121" t="s">
        <v>891</v>
      </c>
      <c r="C25" s="187" t="s">
        <v>1250</v>
      </c>
      <c r="D25" s="113" t="s">
        <v>95</v>
      </c>
      <c r="E25" s="113" t="s">
        <v>29</v>
      </c>
      <c r="F25" s="187">
        <v>7</v>
      </c>
      <c r="G25" s="113" t="s">
        <v>95</v>
      </c>
      <c r="H25" s="187" t="s">
        <v>1369</v>
      </c>
      <c r="I25" s="242"/>
      <c r="J25" s="151" t="s">
        <v>1204</v>
      </c>
      <c r="K25" s="244"/>
      <c r="L25" s="164" t="s">
        <v>1235</v>
      </c>
    </row>
    <row r="26" spans="1:12" ht="13.5">
      <c r="A26" s="121" t="s">
        <v>398</v>
      </c>
      <c r="B26" s="121" t="s">
        <v>969</v>
      </c>
      <c r="C26" s="187" t="s">
        <v>1250</v>
      </c>
      <c r="D26" s="113" t="s">
        <v>95</v>
      </c>
      <c r="E26" s="113" t="s">
        <v>29</v>
      </c>
      <c r="F26" s="187">
        <v>7</v>
      </c>
      <c r="G26" s="113" t="s">
        <v>95</v>
      </c>
      <c r="H26" s="187" t="s">
        <v>1369</v>
      </c>
      <c r="I26" s="242"/>
      <c r="J26" s="151" t="s">
        <v>1205</v>
      </c>
      <c r="K26" s="244"/>
      <c r="L26" s="164" t="s">
        <v>1235</v>
      </c>
    </row>
    <row r="27" spans="1:12" ht="13.5">
      <c r="A27" s="121" t="s">
        <v>399</v>
      </c>
      <c r="B27" s="121" t="s">
        <v>628</v>
      </c>
      <c r="C27" s="187" t="s">
        <v>1250</v>
      </c>
      <c r="D27" s="122" t="s">
        <v>95</v>
      </c>
      <c r="E27" s="114" t="s">
        <v>29</v>
      </c>
      <c r="F27" s="187">
        <v>7</v>
      </c>
      <c r="G27" s="114" t="s">
        <v>95</v>
      </c>
      <c r="H27" s="188" t="s">
        <v>1369</v>
      </c>
      <c r="I27" s="242"/>
      <c r="J27" s="151" t="s">
        <v>1206</v>
      </c>
      <c r="K27" s="244"/>
      <c r="L27" s="164" t="s">
        <v>1235</v>
      </c>
    </row>
    <row r="28" spans="1:12" ht="13.5">
      <c r="A28" s="121" t="s">
        <v>400</v>
      </c>
      <c r="B28" s="121" t="s">
        <v>688</v>
      </c>
      <c r="C28" s="187" t="s">
        <v>1250</v>
      </c>
      <c r="D28" s="113" t="s">
        <v>95</v>
      </c>
      <c r="E28" s="113" t="s">
        <v>29</v>
      </c>
      <c r="F28" s="187">
        <v>7</v>
      </c>
      <c r="G28" s="113" t="s">
        <v>95</v>
      </c>
      <c r="H28" s="187" t="s">
        <v>1369</v>
      </c>
      <c r="I28" s="242"/>
      <c r="J28" s="151" t="s">
        <v>1207</v>
      </c>
      <c r="K28" s="244"/>
      <c r="L28" s="164" t="s">
        <v>1235</v>
      </c>
    </row>
    <row r="29" spans="1:12">
      <c r="A29" s="209" t="s">
        <v>1096</v>
      </c>
      <c r="B29" s="209" t="s">
        <v>690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1369</v>
      </c>
      <c r="I29" s="267" t="s">
        <v>1097</v>
      </c>
      <c r="J29" s="153"/>
      <c r="K29" s="268" t="s">
        <v>422</v>
      </c>
      <c r="L29" s="166" t="s">
        <v>1094</v>
      </c>
    </row>
    <row r="30" spans="1:12">
      <c r="A30" s="209" t="s">
        <v>1098</v>
      </c>
      <c r="B30" s="209" t="s">
        <v>273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1369</v>
      </c>
      <c r="I30" s="267"/>
      <c r="J30" s="153"/>
      <c r="K30" s="269"/>
      <c r="L30" s="166" t="s">
        <v>1094</v>
      </c>
    </row>
    <row r="31" spans="1:12">
      <c r="A31" s="209" t="s">
        <v>1099</v>
      </c>
      <c r="B31" s="209" t="s">
        <v>277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1369</v>
      </c>
      <c r="I31" s="267"/>
      <c r="J31" s="153"/>
      <c r="K31" s="269"/>
      <c r="L31" s="166" t="s">
        <v>1094</v>
      </c>
    </row>
    <row r="32" spans="1:12">
      <c r="A32" s="209" t="s">
        <v>1100</v>
      </c>
      <c r="B32" s="209" t="s">
        <v>280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1369</v>
      </c>
      <c r="I32" s="267"/>
      <c r="J32" s="153"/>
      <c r="K32" s="269"/>
      <c r="L32" s="166" t="s">
        <v>1094</v>
      </c>
    </row>
    <row r="33" spans="1:12" s="30" customFormat="1">
      <c r="A33" s="209" t="s">
        <v>1101</v>
      </c>
      <c r="B33" s="209" t="s">
        <v>282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1369</v>
      </c>
      <c r="I33" s="267"/>
      <c r="J33" s="153"/>
      <c r="K33" s="269"/>
      <c r="L33" s="166" t="s">
        <v>1094</v>
      </c>
    </row>
    <row r="34" spans="1:12" s="30" customFormat="1" ht="13.5">
      <c r="A34" s="119" t="s">
        <v>401</v>
      </c>
      <c r="B34" s="118" t="s">
        <v>285</v>
      </c>
      <c r="C34" s="179" t="s">
        <v>1251</v>
      </c>
      <c r="D34" s="112" t="s">
        <v>95</v>
      </c>
      <c r="E34" s="112" t="s">
        <v>29</v>
      </c>
      <c r="F34" s="178">
        <v>11</v>
      </c>
      <c r="G34" s="112" t="s">
        <v>95</v>
      </c>
      <c r="H34" s="178" t="s">
        <v>1368</v>
      </c>
      <c r="I34" s="145" t="s">
        <v>563</v>
      </c>
      <c r="J34" s="146" t="s">
        <v>563</v>
      </c>
      <c r="K34" s="149" t="s">
        <v>1208</v>
      </c>
      <c r="L34" s="172" t="s">
        <v>1236</v>
      </c>
    </row>
    <row r="35" spans="1:12" s="30" customFormat="1" ht="13.5">
      <c r="A35" s="119" t="s">
        <v>402</v>
      </c>
      <c r="B35" s="118" t="s">
        <v>636</v>
      </c>
      <c r="C35" s="179" t="s">
        <v>1251</v>
      </c>
      <c r="D35" s="112" t="s">
        <v>95</v>
      </c>
      <c r="E35" s="112" t="s">
        <v>29</v>
      </c>
      <c r="F35" s="178">
        <v>11</v>
      </c>
      <c r="G35" s="112" t="s">
        <v>95</v>
      </c>
      <c r="H35" s="178" t="s">
        <v>1368</v>
      </c>
      <c r="I35" s="145" t="s">
        <v>565</v>
      </c>
      <c r="J35" s="146" t="s">
        <v>565</v>
      </c>
      <c r="K35" s="150" t="s">
        <v>1209</v>
      </c>
      <c r="L35" s="172" t="s">
        <v>1236</v>
      </c>
    </row>
    <row r="36" spans="1:12" s="30" customFormat="1" ht="13.5">
      <c r="A36" s="163" t="s">
        <v>423</v>
      </c>
      <c r="B36" s="163" t="s">
        <v>643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1369</v>
      </c>
      <c r="I36" s="214" t="s">
        <v>1102</v>
      </c>
      <c r="J36" s="153"/>
      <c r="K36" s="154" t="s">
        <v>422</v>
      </c>
      <c r="L36" s="167" t="s">
        <v>1094</v>
      </c>
    </row>
    <row r="37" spans="1:12" ht="13.5">
      <c r="A37" s="163" t="s">
        <v>424</v>
      </c>
      <c r="B37" s="163" t="s">
        <v>297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1369</v>
      </c>
      <c r="I37" s="250" t="s">
        <v>1103</v>
      </c>
      <c r="J37" s="153"/>
      <c r="K37" s="251" t="s">
        <v>422</v>
      </c>
      <c r="L37" s="167" t="s">
        <v>1094</v>
      </c>
    </row>
    <row r="38" spans="1:12" ht="13.5">
      <c r="A38" s="163" t="s">
        <v>425</v>
      </c>
      <c r="B38" s="163" t="s">
        <v>592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1369</v>
      </c>
      <c r="I38" s="250"/>
      <c r="J38" s="153"/>
      <c r="K38" s="253"/>
      <c r="L38" s="167" t="s">
        <v>1094</v>
      </c>
    </row>
    <row r="39" spans="1:12" ht="15.75" customHeight="1">
      <c r="A39" s="163" t="s">
        <v>426</v>
      </c>
      <c r="B39" s="163" t="s">
        <v>299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1369</v>
      </c>
      <c r="I39" s="248" t="s">
        <v>1104</v>
      </c>
      <c r="J39" s="153"/>
      <c r="K39" s="251" t="s">
        <v>422</v>
      </c>
      <c r="L39" s="167" t="s">
        <v>1094</v>
      </c>
    </row>
    <row r="40" spans="1:12" ht="13.5">
      <c r="A40" s="163" t="s">
        <v>427</v>
      </c>
      <c r="B40" s="163" t="s">
        <v>611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1369</v>
      </c>
      <c r="I40" s="270"/>
      <c r="J40" s="153"/>
      <c r="K40" s="252"/>
      <c r="L40" s="167" t="s">
        <v>1094</v>
      </c>
    </row>
    <row r="41" spans="1:12" ht="13.5">
      <c r="A41" s="163" t="s">
        <v>428</v>
      </c>
      <c r="B41" s="163" t="s">
        <v>301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1369</v>
      </c>
      <c r="I41" s="270"/>
      <c r="J41" s="153"/>
      <c r="K41" s="252"/>
      <c r="L41" s="167" t="s">
        <v>1094</v>
      </c>
    </row>
    <row r="42" spans="1:12" ht="13.5">
      <c r="A42" s="163" t="s">
        <v>429</v>
      </c>
      <c r="B42" s="163" t="s">
        <v>1052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1369</v>
      </c>
      <c r="I42" s="249"/>
      <c r="J42" s="153"/>
      <c r="K42" s="253"/>
      <c r="L42" s="167" t="s">
        <v>1094</v>
      </c>
    </row>
    <row r="43" spans="1:12" ht="13.5">
      <c r="A43" s="119" t="s">
        <v>403</v>
      </c>
      <c r="B43" s="118" t="s">
        <v>1105</v>
      </c>
      <c r="C43" s="191" t="s">
        <v>1252</v>
      </c>
      <c r="D43" s="118">
        <v>0</v>
      </c>
      <c r="E43" s="118" t="s">
        <v>29</v>
      </c>
      <c r="F43" s="191">
        <v>7</v>
      </c>
      <c r="G43" s="118" t="s">
        <v>95</v>
      </c>
      <c r="H43" s="191" t="s">
        <v>1369</v>
      </c>
      <c r="I43" s="147" t="s">
        <v>421</v>
      </c>
      <c r="J43" s="146" t="s">
        <v>421</v>
      </c>
      <c r="K43" s="144" t="s">
        <v>1210</v>
      </c>
      <c r="L43" s="168" t="s">
        <v>1235</v>
      </c>
    </row>
    <row r="44" spans="1:12">
      <c r="A44" s="119" t="s">
        <v>404</v>
      </c>
      <c r="B44" s="118" t="s">
        <v>1054</v>
      </c>
      <c r="C44" s="191" t="s">
        <v>1253</v>
      </c>
      <c r="D44" s="118" t="s">
        <v>95</v>
      </c>
      <c r="E44" s="118" t="s">
        <v>29</v>
      </c>
      <c r="F44" s="191">
        <v>7</v>
      </c>
      <c r="G44" s="118" t="s">
        <v>95</v>
      </c>
      <c r="H44" s="191" t="s">
        <v>1369</v>
      </c>
      <c r="I44" s="145" t="s">
        <v>1106</v>
      </c>
      <c r="J44" s="146" t="s">
        <v>1211</v>
      </c>
      <c r="K44" s="152" t="s">
        <v>1203</v>
      </c>
      <c r="L44" s="168" t="s">
        <v>1235</v>
      </c>
    </row>
    <row r="45" spans="1:12">
      <c r="A45" s="120" t="s">
        <v>405</v>
      </c>
      <c r="B45" s="120" t="s">
        <v>694</v>
      </c>
      <c r="C45" s="120" t="s">
        <v>598</v>
      </c>
      <c r="D45" s="120" t="s">
        <v>95</v>
      </c>
      <c r="E45" s="120" t="s">
        <v>29</v>
      </c>
      <c r="F45" s="182">
        <v>7</v>
      </c>
      <c r="G45" s="120" t="s">
        <v>95</v>
      </c>
      <c r="H45" s="182" t="s">
        <v>1369</v>
      </c>
      <c r="I45" s="254" t="s">
        <v>1107</v>
      </c>
      <c r="J45" s="146" t="s">
        <v>1108</v>
      </c>
      <c r="K45" s="257" t="s">
        <v>1109</v>
      </c>
      <c r="L45" s="168" t="s">
        <v>1235</v>
      </c>
    </row>
    <row r="46" spans="1:12">
      <c r="A46" s="120" t="s">
        <v>406</v>
      </c>
      <c r="B46" s="120" t="s">
        <v>1110</v>
      </c>
      <c r="C46" s="120" t="s">
        <v>598</v>
      </c>
      <c r="D46" s="120" t="s">
        <v>95</v>
      </c>
      <c r="E46" s="120" t="s">
        <v>29</v>
      </c>
      <c r="F46" s="182">
        <v>7</v>
      </c>
      <c r="G46" s="120" t="s">
        <v>95</v>
      </c>
      <c r="H46" s="182" t="s">
        <v>1369</v>
      </c>
      <c r="I46" s="255"/>
      <c r="J46" s="146" t="s">
        <v>1111</v>
      </c>
      <c r="K46" s="257"/>
      <c r="L46" s="168" t="s">
        <v>1235</v>
      </c>
    </row>
    <row r="47" spans="1:12">
      <c r="A47" s="120" t="s">
        <v>407</v>
      </c>
      <c r="B47" s="120" t="s">
        <v>1112</v>
      </c>
      <c r="C47" s="120" t="s">
        <v>598</v>
      </c>
      <c r="D47" s="120" t="s">
        <v>95</v>
      </c>
      <c r="E47" s="120" t="s">
        <v>29</v>
      </c>
      <c r="F47" s="182">
        <v>7</v>
      </c>
      <c r="G47" s="120" t="s">
        <v>95</v>
      </c>
      <c r="H47" s="182" t="s">
        <v>1369</v>
      </c>
      <c r="I47" s="255"/>
      <c r="J47" s="146" t="s">
        <v>1113</v>
      </c>
      <c r="K47" s="257"/>
      <c r="L47" s="168" t="s">
        <v>1235</v>
      </c>
    </row>
    <row r="48" spans="1:12">
      <c r="A48" s="120" t="s">
        <v>408</v>
      </c>
      <c r="B48" s="120" t="s">
        <v>644</v>
      </c>
      <c r="C48" s="120" t="s">
        <v>598</v>
      </c>
      <c r="D48" s="120" t="s">
        <v>95</v>
      </c>
      <c r="E48" s="120" t="s">
        <v>29</v>
      </c>
      <c r="F48" s="182">
        <v>7</v>
      </c>
      <c r="G48" s="120" t="s">
        <v>95</v>
      </c>
      <c r="H48" s="182" t="s">
        <v>1369</v>
      </c>
      <c r="I48" s="256"/>
      <c r="J48" s="146" t="s">
        <v>1114</v>
      </c>
      <c r="K48" s="257"/>
      <c r="L48" s="168" t="s">
        <v>1235</v>
      </c>
    </row>
    <row r="49" spans="1:13">
      <c r="A49" s="209" t="s">
        <v>430</v>
      </c>
      <c r="B49" s="209" t="s">
        <v>593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1369</v>
      </c>
      <c r="I49" s="258" t="s">
        <v>1115</v>
      </c>
      <c r="J49" s="153"/>
      <c r="K49" s="261" t="s">
        <v>422</v>
      </c>
      <c r="L49" s="169" t="s">
        <v>1094</v>
      </c>
    </row>
    <row r="50" spans="1:13">
      <c r="A50" s="209" t="s">
        <v>431</v>
      </c>
      <c r="B50" s="209" t="s">
        <v>594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1369</v>
      </c>
      <c r="I50" s="259"/>
      <c r="J50" s="153"/>
      <c r="K50" s="262"/>
      <c r="L50" s="169" t="s">
        <v>1094</v>
      </c>
    </row>
    <row r="51" spans="1:13">
      <c r="A51" s="209" t="s">
        <v>432</v>
      </c>
      <c r="B51" s="209" t="s">
        <v>1116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1369</v>
      </c>
      <c r="I51" s="259"/>
      <c r="J51" s="153"/>
      <c r="K51" s="262"/>
      <c r="L51" s="169" t="s">
        <v>1094</v>
      </c>
    </row>
    <row r="52" spans="1:13">
      <c r="A52" s="209" t="s">
        <v>433</v>
      </c>
      <c r="B52" s="209" t="s">
        <v>303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1369</v>
      </c>
      <c r="I52" s="259"/>
      <c r="J52" s="153"/>
      <c r="K52" s="262"/>
      <c r="L52" s="169" t="s">
        <v>1094</v>
      </c>
    </row>
    <row r="53" spans="1:13">
      <c r="A53" s="209" t="s">
        <v>434</v>
      </c>
      <c r="B53" s="209" t="s">
        <v>306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1369</v>
      </c>
      <c r="I53" s="260"/>
      <c r="J53" s="153"/>
      <c r="K53" s="263"/>
      <c r="L53" s="169" t="s">
        <v>1094</v>
      </c>
    </row>
    <row r="54" spans="1:13">
      <c r="A54" s="119" t="s">
        <v>409</v>
      </c>
      <c r="B54" s="118" t="s">
        <v>1117</v>
      </c>
      <c r="C54" s="191" t="s">
        <v>1252</v>
      </c>
      <c r="D54" s="118" t="s">
        <v>95</v>
      </c>
      <c r="E54" s="118" t="s">
        <v>29</v>
      </c>
      <c r="F54" s="191">
        <v>7</v>
      </c>
      <c r="G54" s="118" t="s">
        <v>95</v>
      </c>
      <c r="H54" s="191" t="s">
        <v>1369</v>
      </c>
      <c r="I54" s="147" t="s">
        <v>1118</v>
      </c>
      <c r="J54" s="146" t="s">
        <v>1118</v>
      </c>
      <c r="K54" s="144" t="s">
        <v>1212</v>
      </c>
      <c r="L54" s="168" t="s">
        <v>1235</v>
      </c>
    </row>
    <row r="55" spans="1:13">
      <c r="A55" s="119" t="s">
        <v>410</v>
      </c>
      <c r="B55" s="118" t="s">
        <v>1119</v>
      </c>
      <c r="C55" s="191" t="s">
        <v>1252</v>
      </c>
      <c r="D55" s="118" t="s">
        <v>95</v>
      </c>
      <c r="E55" s="118" t="s">
        <v>29</v>
      </c>
      <c r="F55" s="191">
        <v>7</v>
      </c>
      <c r="G55" s="118" t="s">
        <v>95</v>
      </c>
      <c r="H55" s="191" t="s">
        <v>1369</v>
      </c>
      <c r="I55" s="147" t="s">
        <v>1120</v>
      </c>
      <c r="J55" s="146" t="s">
        <v>1120</v>
      </c>
      <c r="K55" s="144" t="s">
        <v>1213</v>
      </c>
      <c r="L55" s="168" t="s">
        <v>1235</v>
      </c>
    </row>
    <row r="56" spans="1:13">
      <c r="A56" s="121" t="s">
        <v>411</v>
      </c>
      <c r="B56" s="121" t="s">
        <v>1121</v>
      </c>
      <c r="C56" s="121" t="s">
        <v>1089</v>
      </c>
      <c r="D56" s="121" t="s">
        <v>95</v>
      </c>
      <c r="E56" s="121" t="s">
        <v>29</v>
      </c>
      <c r="F56" s="193">
        <v>11</v>
      </c>
      <c r="G56" s="121" t="s">
        <v>95</v>
      </c>
      <c r="H56" s="193" t="s">
        <v>1368</v>
      </c>
      <c r="I56" s="242" t="s">
        <v>1256</v>
      </c>
      <c r="J56" s="146" t="s">
        <v>350</v>
      </c>
      <c r="K56" s="257" t="s">
        <v>1214</v>
      </c>
      <c r="L56" s="141" t="s">
        <v>1090</v>
      </c>
      <c r="M56" s="141" t="s">
        <v>1090</v>
      </c>
    </row>
    <row r="57" spans="1:13">
      <c r="A57" s="121" t="s">
        <v>412</v>
      </c>
      <c r="B57" s="121" t="s">
        <v>1122</v>
      </c>
      <c r="C57" s="193" t="s">
        <v>1254</v>
      </c>
      <c r="D57" s="121" t="s">
        <v>95</v>
      </c>
      <c r="E57" s="121" t="s">
        <v>29</v>
      </c>
      <c r="F57" s="193">
        <v>11</v>
      </c>
      <c r="G57" s="121" t="s">
        <v>95</v>
      </c>
      <c r="H57" s="193" t="s">
        <v>1368</v>
      </c>
      <c r="I57" s="242"/>
      <c r="J57" s="146" t="s">
        <v>347</v>
      </c>
      <c r="K57" s="257"/>
      <c r="L57" s="141" t="s">
        <v>1084</v>
      </c>
      <c r="M57" s="141" t="s">
        <v>1186</v>
      </c>
    </row>
    <row r="58" spans="1:13">
      <c r="A58" s="121" t="s">
        <v>413</v>
      </c>
      <c r="B58" s="121" t="s">
        <v>1123</v>
      </c>
      <c r="C58" s="193" t="s">
        <v>1254</v>
      </c>
      <c r="D58" s="121" t="s">
        <v>95</v>
      </c>
      <c r="E58" s="121" t="s">
        <v>29</v>
      </c>
      <c r="F58" s="193">
        <v>11</v>
      </c>
      <c r="G58" s="121" t="s">
        <v>95</v>
      </c>
      <c r="H58" s="193" t="s">
        <v>1368</v>
      </c>
      <c r="I58" s="242"/>
      <c r="J58" s="146" t="s">
        <v>346</v>
      </c>
      <c r="K58" s="257"/>
      <c r="L58" s="141" t="s">
        <v>1084</v>
      </c>
      <c r="M58" s="141" t="s">
        <v>1186</v>
      </c>
    </row>
    <row r="59" spans="1:13">
      <c r="A59" s="121" t="s">
        <v>414</v>
      </c>
      <c r="B59" s="121" t="s">
        <v>1124</v>
      </c>
      <c r="C59" s="193" t="s">
        <v>1255</v>
      </c>
      <c r="D59" s="121" t="s">
        <v>95</v>
      </c>
      <c r="E59" s="121" t="s">
        <v>29</v>
      </c>
      <c r="F59" s="193">
        <v>11</v>
      </c>
      <c r="G59" s="121" t="s">
        <v>95</v>
      </c>
      <c r="H59" s="193" t="s">
        <v>1368</v>
      </c>
      <c r="I59" s="242"/>
      <c r="J59" s="146" t="s">
        <v>343</v>
      </c>
      <c r="K59" s="257"/>
      <c r="L59" s="141" t="s">
        <v>1185</v>
      </c>
      <c r="M59" s="141" t="s">
        <v>1187</v>
      </c>
    </row>
    <row r="60" spans="1:13">
      <c r="A60" s="121" t="s">
        <v>415</v>
      </c>
      <c r="B60" s="121" t="s">
        <v>309</v>
      </c>
      <c r="C60" s="193" t="s">
        <v>1254</v>
      </c>
      <c r="D60" s="121" t="s">
        <v>95</v>
      </c>
      <c r="E60" s="121" t="s">
        <v>29</v>
      </c>
      <c r="F60" s="193">
        <v>11</v>
      </c>
      <c r="G60" s="121" t="s">
        <v>95</v>
      </c>
      <c r="H60" s="193" t="s">
        <v>1368</v>
      </c>
      <c r="I60" s="242"/>
      <c r="J60" s="146" t="s">
        <v>351</v>
      </c>
      <c r="K60" s="257"/>
      <c r="L60" s="141" t="s">
        <v>1084</v>
      </c>
      <c r="M60" s="141" t="s">
        <v>1186</v>
      </c>
    </row>
    <row r="61" spans="1:13">
      <c r="A61" s="121" t="s">
        <v>416</v>
      </c>
      <c r="B61" s="121" t="s">
        <v>311</v>
      </c>
      <c r="C61" s="193" t="s">
        <v>1254</v>
      </c>
      <c r="D61" s="121" t="s">
        <v>95</v>
      </c>
      <c r="E61" s="121" t="s">
        <v>29</v>
      </c>
      <c r="F61" s="193">
        <v>11</v>
      </c>
      <c r="G61" s="121" t="s">
        <v>95</v>
      </c>
      <c r="H61" s="193" t="s">
        <v>1368</v>
      </c>
      <c r="I61" s="242"/>
      <c r="J61" s="146" t="s">
        <v>349</v>
      </c>
      <c r="K61" s="257"/>
      <c r="L61" s="141" t="s">
        <v>1084</v>
      </c>
      <c r="M61" s="141" t="s">
        <v>1186</v>
      </c>
    </row>
    <row r="62" spans="1:13">
      <c r="A62" s="121" t="s">
        <v>417</v>
      </c>
      <c r="B62" s="121" t="s">
        <v>1125</v>
      </c>
      <c r="C62" s="193" t="s">
        <v>1254</v>
      </c>
      <c r="D62" s="121" t="s">
        <v>95</v>
      </c>
      <c r="E62" s="121" t="s">
        <v>29</v>
      </c>
      <c r="F62" s="193">
        <v>11</v>
      </c>
      <c r="G62" s="121" t="s">
        <v>95</v>
      </c>
      <c r="H62" s="193" t="s">
        <v>1368</v>
      </c>
      <c r="I62" s="242"/>
      <c r="J62" s="146" t="s">
        <v>348</v>
      </c>
      <c r="K62" s="257"/>
      <c r="L62" s="141" t="s">
        <v>1084</v>
      </c>
      <c r="M62" s="141" t="s">
        <v>1186</v>
      </c>
    </row>
    <row r="63" spans="1:13">
      <c r="A63" s="121" t="s">
        <v>418</v>
      </c>
      <c r="B63" s="121" t="s">
        <v>313</v>
      </c>
      <c r="C63" s="121" t="s">
        <v>1089</v>
      </c>
      <c r="D63" s="121" t="s">
        <v>95</v>
      </c>
      <c r="E63" s="121" t="s">
        <v>29</v>
      </c>
      <c r="F63" s="193">
        <v>11</v>
      </c>
      <c r="G63" s="121" t="s">
        <v>95</v>
      </c>
      <c r="H63" s="193" t="s">
        <v>1368</v>
      </c>
      <c r="I63" s="242"/>
      <c r="J63" s="146" t="s">
        <v>344</v>
      </c>
      <c r="K63" s="257"/>
      <c r="L63" s="141" t="s">
        <v>1090</v>
      </c>
      <c r="M63" s="141" t="s">
        <v>1090</v>
      </c>
    </row>
    <row r="64" spans="1:13">
      <c r="A64" s="121" t="s">
        <v>419</v>
      </c>
      <c r="B64" s="121" t="s">
        <v>1126</v>
      </c>
      <c r="C64" s="121" t="s">
        <v>1089</v>
      </c>
      <c r="D64" s="121" t="s">
        <v>95</v>
      </c>
      <c r="E64" s="121" t="s">
        <v>29</v>
      </c>
      <c r="F64" s="193">
        <v>11</v>
      </c>
      <c r="G64" s="121" t="s">
        <v>95</v>
      </c>
      <c r="H64" s="193" t="s">
        <v>1368</v>
      </c>
      <c r="I64" s="242"/>
      <c r="J64" s="146" t="s">
        <v>345</v>
      </c>
      <c r="K64" s="257"/>
      <c r="L64" s="141" t="s">
        <v>1090</v>
      </c>
      <c r="M64" s="141" t="s">
        <v>1090</v>
      </c>
    </row>
    <row r="65" spans="1:12">
      <c r="A65" s="209" t="s">
        <v>435</v>
      </c>
      <c r="B65" s="209" t="s">
        <v>1057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1369</v>
      </c>
      <c r="I65" s="155" t="s">
        <v>1127</v>
      </c>
      <c r="J65" s="153"/>
      <c r="K65" s="156" t="s">
        <v>422</v>
      </c>
      <c r="L65" s="171" t="s">
        <v>1094</v>
      </c>
    </row>
    <row r="66" spans="1:12">
      <c r="A66" s="209" t="s">
        <v>436</v>
      </c>
      <c r="B66" s="209" t="s">
        <v>1058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1369</v>
      </c>
      <c r="I66" s="155" t="s">
        <v>1128</v>
      </c>
      <c r="J66" s="153"/>
      <c r="K66" s="156" t="s">
        <v>422</v>
      </c>
      <c r="L66" s="171" t="s">
        <v>1094</v>
      </c>
    </row>
    <row r="67" spans="1:12">
      <c r="A67" s="209" t="s">
        <v>437</v>
      </c>
      <c r="B67" s="209" t="s">
        <v>317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1369</v>
      </c>
      <c r="I67" s="266" t="s">
        <v>1129</v>
      </c>
      <c r="J67" s="157"/>
      <c r="K67" s="266" t="s">
        <v>422</v>
      </c>
      <c r="L67" s="171" t="s">
        <v>1094</v>
      </c>
    </row>
    <row r="68" spans="1:12">
      <c r="A68" s="209" t="s">
        <v>438</v>
      </c>
      <c r="B68" s="209" t="s">
        <v>320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1369</v>
      </c>
      <c r="I68" s="266"/>
      <c r="J68" s="157"/>
      <c r="K68" s="266"/>
      <c r="L68" s="171" t="s">
        <v>1094</v>
      </c>
    </row>
    <row r="69" spans="1:12">
      <c r="A69" s="209" t="s">
        <v>439</v>
      </c>
      <c r="B69" s="209" t="s">
        <v>323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1369</v>
      </c>
      <c r="I69" s="266"/>
      <c r="J69" s="157"/>
      <c r="K69" s="266"/>
      <c r="L69" s="171" t="s">
        <v>1094</v>
      </c>
    </row>
    <row r="70" spans="1:12">
      <c r="A70" s="209" t="s">
        <v>440</v>
      </c>
      <c r="B70" s="209" t="s">
        <v>326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1369</v>
      </c>
      <c r="I70" s="266"/>
      <c r="J70" s="157"/>
      <c r="K70" s="266"/>
      <c r="L70" s="171" t="s">
        <v>1094</v>
      </c>
    </row>
    <row r="71" spans="1:12">
      <c r="A71" s="209" t="s">
        <v>441</v>
      </c>
      <c r="B71" s="209" t="s">
        <v>329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1369</v>
      </c>
      <c r="I71" s="266"/>
      <c r="J71" s="157"/>
      <c r="K71" s="266"/>
      <c r="L71" s="171" t="s">
        <v>1094</v>
      </c>
    </row>
    <row r="72" spans="1:12">
      <c r="A72" s="209" t="s">
        <v>442</v>
      </c>
      <c r="B72" s="209" t="s">
        <v>332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1369</v>
      </c>
      <c r="I72" s="266"/>
      <c r="J72" s="157"/>
      <c r="K72" s="266"/>
      <c r="L72" s="171" t="s">
        <v>1094</v>
      </c>
    </row>
    <row r="73" spans="1:12">
      <c r="A73" s="209" t="s">
        <v>443</v>
      </c>
      <c r="B73" s="209" t="s">
        <v>1130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1369</v>
      </c>
      <c r="I73" s="266"/>
      <c r="J73" s="157"/>
      <c r="K73" s="266"/>
      <c r="L73" s="171" t="s">
        <v>1094</v>
      </c>
    </row>
    <row r="74" spans="1:12">
      <c r="A74" s="209" t="s">
        <v>444</v>
      </c>
      <c r="B74" s="209" t="s">
        <v>750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1369</v>
      </c>
      <c r="I74" s="266"/>
      <c r="J74" s="157"/>
      <c r="K74" s="266"/>
      <c r="L74" s="171" t="s">
        <v>1094</v>
      </c>
    </row>
    <row r="75" spans="1:12">
      <c r="A75" s="209" t="s">
        <v>445</v>
      </c>
      <c r="B75" s="209" t="s">
        <v>1065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1369</v>
      </c>
      <c r="I75" s="266"/>
      <c r="J75" s="157"/>
      <c r="K75" s="266"/>
      <c r="L75" s="171" t="s">
        <v>1094</v>
      </c>
    </row>
    <row r="76" spans="1:12">
      <c r="A76" s="209" t="s">
        <v>446</v>
      </c>
      <c r="B76" s="209" t="s">
        <v>754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1369</v>
      </c>
      <c r="I76" s="261" t="s">
        <v>1131</v>
      </c>
      <c r="J76" s="157"/>
      <c r="K76" s="261" t="s">
        <v>422</v>
      </c>
      <c r="L76" s="171" t="s">
        <v>1094</v>
      </c>
    </row>
    <row r="77" spans="1:12">
      <c r="A77" s="209" t="s">
        <v>447</v>
      </c>
      <c r="B77" s="209" t="s">
        <v>756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1369</v>
      </c>
      <c r="I77" s="263"/>
      <c r="J77" s="157"/>
      <c r="K77" s="263"/>
      <c r="L77" s="171" t="s">
        <v>1094</v>
      </c>
    </row>
    <row r="78" spans="1:12">
      <c r="A78" s="182" t="s">
        <v>1132</v>
      </c>
      <c r="B78" s="182" t="s">
        <v>758</v>
      </c>
      <c r="C78" s="213" t="s">
        <v>1145</v>
      </c>
      <c r="D78" s="213">
        <v>0</v>
      </c>
      <c r="E78" s="213" t="s">
        <v>29</v>
      </c>
      <c r="F78" s="213" t="s">
        <v>1134</v>
      </c>
      <c r="G78" s="213">
        <v>0</v>
      </c>
      <c r="H78" s="213" t="s">
        <v>1369</v>
      </c>
      <c r="I78" s="144" t="s">
        <v>1133</v>
      </c>
      <c r="J78" s="143" t="s">
        <v>1133</v>
      </c>
      <c r="K78" s="144" t="s">
        <v>1215</v>
      </c>
      <c r="L78" s="170" t="s">
        <v>1235</v>
      </c>
    </row>
    <row r="79" spans="1:12">
      <c r="A79" s="176" t="s">
        <v>1237</v>
      </c>
      <c r="B79" s="176" t="s">
        <v>760</v>
      </c>
      <c r="C79" s="212" t="s">
        <v>1257</v>
      </c>
      <c r="D79" s="176">
        <v>0</v>
      </c>
      <c r="E79" s="176" t="s">
        <v>29</v>
      </c>
      <c r="F79" s="212">
        <v>11</v>
      </c>
      <c r="G79" s="176" t="s">
        <v>95</v>
      </c>
      <c r="H79" s="212" t="s">
        <v>1368</v>
      </c>
      <c r="I79" s="257" t="s">
        <v>1216</v>
      </c>
      <c r="J79" s="146" t="s">
        <v>1217</v>
      </c>
      <c r="K79" s="243" t="s">
        <v>1218</v>
      </c>
      <c r="L79" s="172" t="s">
        <v>1249</v>
      </c>
    </row>
    <row r="80" spans="1:12">
      <c r="A80" s="176" t="s">
        <v>1238</v>
      </c>
      <c r="B80" s="176" t="s">
        <v>763</v>
      </c>
      <c r="C80" s="212" t="s">
        <v>1258</v>
      </c>
      <c r="D80" s="176">
        <v>0</v>
      </c>
      <c r="E80" s="176" t="s">
        <v>29</v>
      </c>
      <c r="F80" s="212">
        <v>11</v>
      </c>
      <c r="G80" s="176" t="s">
        <v>95</v>
      </c>
      <c r="H80" s="212" t="s">
        <v>1368</v>
      </c>
      <c r="I80" s="257"/>
      <c r="J80" s="146" t="s">
        <v>1219</v>
      </c>
      <c r="K80" s="244"/>
      <c r="L80" s="172" t="s">
        <v>1090</v>
      </c>
    </row>
    <row r="81" spans="1:12">
      <c r="A81" s="176" t="s">
        <v>1239</v>
      </c>
      <c r="B81" s="176" t="s">
        <v>765</v>
      </c>
      <c r="C81" s="176" t="s">
        <v>1089</v>
      </c>
      <c r="D81" s="176">
        <v>0</v>
      </c>
      <c r="E81" s="176" t="s">
        <v>29</v>
      </c>
      <c r="F81" s="212">
        <v>11</v>
      </c>
      <c r="G81" s="176" t="s">
        <v>95</v>
      </c>
      <c r="H81" s="212" t="s">
        <v>1368</v>
      </c>
      <c r="I81" s="257"/>
      <c r="J81" s="146" t="s">
        <v>1220</v>
      </c>
      <c r="K81" s="244"/>
      <c r="L81" s="172" t="s">
        <v>1090</v>
      </c>
    </row>
    <row r="82" spans="1:12">
      <c r="A82" s="176" t="s">
        <v>1240</v>
      </c>
      <c r="B82" s="176" t="s">
        <v>767</v>
      </c>
      <c r="C82" s="176" t="s">
        <v>598</v>
      </c>
      <c r="D82" s="176">
        <v>0</v>
      </c>
      <c r="E82" s="176" t="s">
        <v>29</v>
      </c>
      <c r="F82" s="212">
        <v>7</v>
      </c>
      <c r="G82" s="176" t="s">
        <v>95</v>
      </c>
      <c r="H82" s="212" t="s">
        <v>1369</v>
      </c>
      <c r="I82" s="257"/>
      <c r="J82" s="146" t="s">
        <v>1221</v>
      </c>
      <c r="K82" s="244"/>
      <c r="L82" s="172" t="s">
        <v>1235</v>
      </c>
    </row>
    <row r="83" spans="1:12">
      <c r="A83" s="176" t="s">
        <v>1241</v>
      </c>
      <c r="B83" s="176" t="s">
        <v>769</v>
      </c>
      <c r="C83" s="176" t="s">
        <v>598</v>
      </c>
      <c r="D83" s="176">
        <v>0</v>
      </c>
      <c r="E83" s="176" t="s">
        <v>29</v>
      </c>
      <c r="F83" s="212">
        <v>7</v>
      </c>
      <c r="G83" s="176" t="s">
        <v>95</v>
      </c>
      <c r="H83" s="212" t="s">
        <v>1369</v>
      </c>
      <c r="I83" s="257"/>
      <c r="J83" s="146" t="s">
        <v>1222</v>
      </c>
      <c r="K83" s="265"/>
      <c r="L83" s="172" t="s">
        <v>1235</v>
      </c>
    </row>
    <row r="84" spans="1:12">
      <c r="A84" s="175" t="s">
        <v>1242</v>
      </c>
      <c r="B84" s="175" t="s">
        <v>771</v>
      </c>
      <c r="C84" s="175" t="s">
        <v>598</v>
      </c>
      <c r="D84" s="175">
        <v>0</v>
      </c>
      <c r="E84" s="175" t="s">
        <v>29</v>
      </c>
      <c r="F84" s="200">
        <v>7</v>
      </c>
      <c r="G84" s="175" t="s">
        <v>95</v>
      </c>
      <c r="H84" s="200" t="s">
        <v>1369</v>
      </c>
      <c r="I84" s="173" t="s">
        <v>1223</v>
      </c>
      <c r="J84" s="146" t="s">
        <v>1224</v>
      </c>
      <c r="K84" s="144" t="s">
        <v>1225</v>
      </c>
      <c r="L84" s="172" t="s">
        <v>1235</v>
      </c>
    </row>
    <row r="85" spans="1:12">
      <c r="A85" s="174" t="s">
        <v>1243</v>
      </c>
      <c r="B85" s="174" t="s">
        <v>773</v>
      </c>
      <c r="C85" s="191" t="s">
        <v>1258</v>
      </c>
      <c r="D85" s="174">
        <v>0</v>
      </c>
      <c r="E85" s="174" t="s">
        <v>29</v>
      </c>
      <c r="F85" s="191">
        <v>11</v>
      </c>
      <c r="G85" s="174" t="s">
        <v>95</v>
      </c>
      <c r="H85" s="191" t="s">
        <v>1368</v>
      </c>
      <c r="I85" s="257" t="s">
        <v>1226</v>
      </c>
      <c r="J85" s="146" t="s">
        <v>1227</v>
      </c>
      <c r="K85" s="243" t="s">
        <v>1228</v>
      </c>
      <c r="L85" s="172" t="s">
        <v>1249</v>
      </c>
    </row>
    <row r="86" spans="1:12">
      <c r="A86" s="174" t="s">
        <v>1244</v>
      </c>
      <c r="B86" s="174" t="s">
        <v>775</v>
      </c>
      <c r="C86" s="174" t="s">
        <v>1089</v>
      </c>
      <c r="D86" s="174">
        <v>0</v>
      </c>
      <c r="E86" s="174" t="s">
        <v>29</v>
      </c>
      <c r="F86" s="191">
        <v>11</v>
      </c>
      <c r="G86" s="174" t="s">
        <v>95</v>
      </c>
      <c r="H86" s="191" t="s">
        <v>1368</v>
      </c>
      <c r="I86" s="257"/>
      <c r="J86" s="146" t="s">
        <v>1229</v>
      </c>
      <c r="K86" s="244"/>
      <c r="L86" s="172" t="s">
        <v>1090</v>
      </c>
    </row>
    <row r="87" spans="1:12">
      <c r="A87" s="174" t="s">
        <v>1245</v>
      </c>
      <c r="B87" s="174" t="s">
        <v>777</v>
      </c>
      <c r="C87" s="174" t="s">
        <v>598</v>
      </c>
      <c r="D87" s="174">
        <v>0</v>
      </c>
      <c r="E87" s="174" t="s">
        <v>29</v>
      </c>
      <c r="F87" s="191">
        <v>7</v>
      </c>
      <c r="G87" s="174" t="s">
        <v>95</v>
      </c>
      <c r="H87" s="191" t="s">
        <v>1369</v>
      </c>
      <c r="I87" s="257"/>
      <c r="J87" s="146" t="s">
        <v>1230</v>
      </c>
      <c r="K87" s="244"/>
      <c r="L87" s="172" t="s">
        <v>1235</v>
      </c>
    </row>
    <row r="88" spans="1:12">
      <c r="A88" s="174" t="s">
        <v>1246</v>
      </c>
      <c r="B88" s="174" t="s">
        <v>779</v>
      </c>
      <c r="C88" s="191" t="s">
        <v>1259</v>
      </c>
      <c r="D88" s="174">
        <v>0</v>
      </c>
      <c r="E88" s="174" t="s">
        <v>29</v>
      </c>
      <c r="F88" s="191">
        <v>11</v>
      </c>
      <c r="G88" s="174" t="s">
        <v>95</v>
      </c>
      <c r="H88" s="191" t="s">
        <v>1368</v>
      </c>
      <c r="I88" s="257"/>
      <c r="J88" s="146" t="s">
        <v>1231</v>
      </c>
      <c r="K88" s="244"/>
      <c r="L88" s="172" t="s">
        <v>1248</v>
      </c>
    </row>
    <row r="89" spans="1:12">
      <c r="A89" s="174" t="s">
        <v>1247</v>
      </c>
      <c r="B89" s="174" t="s">
        <v>781</v>
      </c>
      <c r="C89" s="174" t="s">
        <v>1089</v>
      </c>
      <c r="D89" s="174">
        <v>0</v>
      </c>
      <c r="E89" s="174" t="s">
        <v>29</v>
      </c>
      <c r="F89" s="191">
        <v>11</v>
      </c>
      <c r="G89" s="174" t="s">
        <v>95</v>
      </c>
      <c r="H89" s="191" t="s">
        <v>1368</v>
      </c>
      <c r="I89" s="257"/>
      <c r="J89" s="146" t="s">
        <v>1232</v>
      </c>
      <c r="K89" s="265"/>
      <c r="L89" s="172" t="s">
        <v>1090</v>
      </c>
    </row>
  </sheetData>
  <mergeCells count="27">
    <mergeCell ref="J6:K6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24:I28"/>
    <mergeCell ref="K24:K28"/>
    <mergeCell ref="I8:I21"/>
    <mergeCell ref="K8:K21"/>
    <mergeCell ref="I22:I23"/>
    <mergeCell ref="K22:K23"/>
  </mergeCells>
  <phoneticPr fontId="12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13" zoomScaleNormal="100" workbookViewId="0">
      <selection activeCell="M30" sqref="M30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33</v>
      </c>
      <c r="B1" s="2" t="s">
        <v>378</v>
      </c>
      <c r="C1" s="8" t="s">
        <v>337</v>
      </c>
    </row>
    <row r="2" spans="1:12">
      <c r="A2" s="1" t="s">
        <v>52</v>
      </c>
      <c r="B2" s="2" t="s">
        <v>338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376</v>
      </c>
      <c r="D5" s="2" t="s">
        <v>359</v>
      </c>
    </row>
    <row r="6" spans="1:12" ht="22.5">
      <c r="A6" s="7" t="s">
        <v>39</v>
      </c>
      <c r="B6" s="4" t="s">
        <v>38</v>
      </c>
      <c r="J6" s="264" t="s">
        <v>339</v>
      </c>
      <c r="K6" s="264"/>
      <c r="L6" s="135" t="s">
        <v>1182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340</v>
      </c>
      <c r="J7" s="25" t="s">
        <v>341</v>
      </c>
      <c r="K7" s="26" t="s">
        <v>342</v>
      </c>
      <c r="L7" s="26" t="s">
        <v>518</v>
      </c>
    </row>
    <row r="8" spans="1:12" ht="13.5" customHeight="1">
      <c r="A8" s="127" t="s">
        <v>1081</v>
      </c>
      <c r="B8" s="127" t="s">
        <v>103</v>
      </c>
      <c r="C8" s="140" t="s">
        <v>1171</v>
      </c>
      <c r="D8" s="125" t="s">
        <v>95</v>
      </c>
      <c r="E8" s="124" t="s">
        <v>29</v>
      </c>
      <c r="F8" s="124" t="s">
        <v>1082</v>
      </c>
      <c r="G8" s="124" t="s">
        <v>95</v>
      </c>
      <c r="H8" s="181" t="s">
        <v>1368</v>
      </c>
      <c r="I8" s="245" t="s">
        <v>1083</v>
      </c>
      <c r="J8" s="126" t="s">
        <v>1151</v>
      </c>
      <c r="K8" s="243" t="s">
        <v>1165</v>
      </c>
      <c r="L8" s="137" t="s">
        <v>1084</v>
      </c>
    </row>
    <row r="9" spans="1:12" ht="13.5">
      <c r="A9" s="127" t="s">
        <v>381</v>
      </c>
      <c r="B9" s="127" t="s">
        <v>1075</v>
      </c>
      <c r="C9" s="140" t="s">
        <v>1171</v>
      </c>
      <c r="D9" s="125" t="s">
        <v>95</v>
      </c>
      <c r="E9" s="124" t="s">
        <v>29</v>
      </c>
      <c r="F9" s="124" t="s">
        <v>1082</v>
      </c>
      <c r="G9" s="124" t="s">
        <v>95</v>
      </c>
      <c r="H9" s="181" t="s">
        <v>1368</v>
      </c>
      <c r="I9" s="246"/>
      <c r="J9" s="126" t="s">
        <v>1152</v>
      </c>
      <c r="K9" s="244"/>
      <c r="L9" s="137" t="s">
        <v>1084</v>
      </c>
    </row>
    <row r="10" spans="1:12" ht="13.5">
      <c r="A10" s="127" t="s">
        <v>382</v>
      </c>
      <c r="B10" s="127" t="s">
        <v>1080</v>
      </c>
      <c r="C10" s="140" t="s">
        <v>1171</v>
      </c>
      <c r="D10" s="125" t="s">
        <v>95</v>
      </c>
      <c r="E10" s="124" t="s">
        <v>29</v>
      </c>
      <c r="F10" s="124" t="s">
        <v>1082</v>
      </c>
      <c r="G10" s="124" t="s">
        <v>95</v>
      </c>
      <c r="H10" s="181" t="s">
        <v>1368</v>
      </c>
      <c r="I10" s="246"/>
      <c r="J10" s="126" t="s">
        <v>1153</v>
      </c>
      <c r="K10" s="244"/>
      <c r="L10" s="137" t="s">
        <v>1084</v>
      </c>
    </row>
    <row r="11" spans="1:12" ht="13.5">
      <c r="A11" s="127" t="s">
        <v>383</v>
      </c>
      <c r="B11" s="127" t="s">
        <v>1086</v>
      </c>
      <c r="C11" s="140" t="s">
        <v>1171</v>
      </c>
      <c r="D11" s="125" t="s">
        <v>95</v>
      </c>
      <c r="E11" s="124" t="s">
        <v>29</v>
      </c>
      <c r="F11" s="124" t="s">
        <v>1082</v>
      </c>
      <c r="G11" s="124" t="s">
        <v>95</v>
      </c>
      <c r="H11" s="181" t="s">
        <v>1368</v>
      </c>
      <c r="I11" s="246"/>
      <c r="J11" s="126" t="s">
        <v>1154</v>
      </c>
      <c r="K11" s="244"/>
      <c r="L11" s="137" t="s">
        <v>1084</v>
      </c>
    </row>
    <row r="12" spans="1:12" ht="13.5">
      <c r="A12" s="127" t="s">
        <v>384</v>
      </c>
      <c r="B12" s="127" t="s">
        <v>202</v>
      </c>
      <c r="C12" s="140" t="s">
        <v>1171</v>
      </c>
      <c r="D12" s="125" t="s">
        <v>95</v>
      </c>
      <c r="E12" s="124" t="s">
        <v>29</v>
      </c>
      <c r="F12" s="124" t="s">
        <v>1082</v>
      </c>
      <c r="G12" s="124" t="s">
        <v>95</v>
      </c>
      <c r="H12" s="181" t="s">
        <v>1368</v>
      </c>
      <c r="I12" s="246"/>
      <c r="J12" s="126" t="s">
        <v>1155</v>
      </c>
      <c r="K12" s="244"/>
      <c r="L12" s="137" t="s">
        <v>1084</v>
      </c>
    </row>
    <row r="13" spans="1:12" ht="13.5">
      <c r="A13" s="127" t="s">
        <v>385</v>
      </c>
      <c r="B13" s="127" t="s">
        <v>1087</v>
      </c>
      <c r="C13" s="140" t="s">
        <v>1171</v>
      </c>
      <c r="D13" s="125" t="s">
        <v>95</v>
      </c>
      <c r="E13" s="124" t="s">
        <v>29</v>
      </c>
      <c r="F13" s="124" t="s">
        <v>1082</v>
      </c>
      <c r="G13" s="124" t="s">
        <v>95</v>
      </c>
      <c r="H13" s="181" t="s">
        <v>1368</v>
      </c>
      <c r="I13" s="246"/>
      <c r="J13" s="126" t="s">
        <v>1156</v>
      </c>
      <c r="K13" s="244"/>
      <c r="L13" s="137" t="s">
        <v>1084</v>
      </c>
    </row>
    <row r="14" spans="1:12" ht="13.5">
      <c r="A14" s="127" t="s">
        <v>386</v>
      </c>
      <c r="B14" s="127" t="s">
        <v>634</v>
      </c>
      <c r="C14" s="140" t="s">
        <v>1171</v>
      </c>
      <c r="D14" s="125" t="s">
        <v>95</v>
      </c>
      <c r="E14" s="124" t="s">
        <v>29</v>
      </c>
      <c r="F14" s="124" t="s">
        <v>1082</v>
      </c>
      <c r="G14" s="124" t="s">
        <v>95</v>
      </c>
      <c r="H14" s="181" t="s">
        <v>1368</v>
      </c>
      <c r="I14" s="246"/>
      <c r="J14" s="126" t="s">
        <v>1157</v>
      </c>
      <c r="K14" s="244"/>
      <c r="L14" s="137" t="s">
        <v>1084</v>
      </c>
    </row>
    <row r="15" spans="1:12" ht="13.5">
      <c r="A15" s="127" t="s">
        <v>387</v>
      </c>
      <c r="B15" s="127" t="s">
        <v>1088</v>
      </c>
      <c r="C15" s="140" t="s">
        <v>1171</v>
      </c>
      <c r="D15" s="125" t="s">
        <v>95</v>
      </c>
      <c r="E15" s="124" t="s">
        <v>29</v>
      </c>
      <c r="F15" s="124" t="s">
        <v>1082</v>
      </c>
      <c r="G15" s="124" t="s">
        <v>95</v>
      </c>
      <c r="H15" s="181" t="s">
        <v>1368</v>
      </c>
      <c r="I15" s="246"/>
      <c r="J15" s="126" t="s">
        <v>1158</v>
      </c>
      <c r="K15" s="244"/>
      <c r="L15" s="137" t="s">
        <v>1084</v>
      </c>
    </row>
    <row r="16" spans="1:12" ht="13.5">
      <c r="A16" s="127" t="s">
        <v>388</v>
      </c>
      <c r="B16" s="127" t="s">
        <v>651</v>
      </c>
      <c r="C16" s="140" t="s">
        <v>1172</v>
      </c>
      <c r="D16" s="123" t="s">
        <v>95</v>
      </c>
      <c r="E16" s="123" t="s">
        <v>29</v>
      </c>
      <c r="F16" s="124" t="s">
        <v>1082</v>
      </c>
      <c r="G16" s="123" t="s">
        <v>95</v>
      </c>
      <c r="H16" s="180" t="s">
        <v>1368</v>
      </c>
      <c r="I16" s="246"/>
      <c r="J16" s="126" t="s">
        <v>1160</v>
      </c>
      <c r="K16" s="244"/>
      <c r="L16" s="137" t="s">
        <v>1090</v>
      </c>
    </row>
    <row r="17" spans="1:13" ht="13.5">
      <c r="A17" s="127" t="s">
        <v>389</v>
      </c>
      <c r="B17" s="127" t="s">
        <v>617</v>
      </c>
      <c r="C17" s="140" t="s">
        <v>1172</v>
      </c>
      <c r="D17" s="123" t="s">
        <v>95</v>
      </c>
      <c r="E17" s="123" t="s">
        <v>29</v>
      </c>
      <c r="F17" s="123">
        <v>11</v>
      </c>
      <c r="G17" s="123" t="s">
        <v>95</v>
      </c>
      <c r="H17" s="180" t="s">
        <v>1368</v>
      </c>
      <c r="I17" s="246"/>
      <c r="J17" s="126" t="s">
        <v>1159</v>
      </c>
      <c r="K17" s="244"/>
      <c r="L17" s="137" t="s">
        <v>1090</v>
      </c>
    </row>
    <row r="18" spans="1:13" ht="12.75" customHeight="1">
      <c r="A18" s="127" t="s">
        <v>390</v>
      </c>
      <c r="B18" s="127" t="s">
        <v>420</v>
      </c>
      <c r="C18" s="140" t="s">
        <v>1172</v>
      </c>
      <c r="D18" s="123" t="s">
        <v>95</v>
      </c>
      <c r="E18" s="123" t="s">
        <v>29</v>
      </c>
      <c r="F18" s="123">
        <v>11</v>
      </c>
      <c r="G18" s="123" t="s">
        <v>95</v>
      </c>
      <c r="H18" s="180" t="s">
        <v>1368</v>
      </c>
      <c r="I18" s="246"/>
      <c r="J18" s="126" t="s">
        <v>1161</v>
      </c>
      <c r="K18" s="244"/>
      <c r="L18" s="137" t="s">
        <v>1090</v>
      </c>
    </row>
    <row r="19" spans="1:13" ht="13.5">
      <c r="A19" s="127" t="s">
        <v>391</v>
      </c>
      <c r="B19" s="127" t="s">
        <v>620</v>
      </c>
      <c r="C19" s="140" t="s">
        <v>1173</v>
      </c>
      <c r="D19" s="123" t="s">
        <v>95</v>
      </c>
      <c r="E19" s="123" t="s">
        <v>29</v>
      </c>
      <c r="F19" s="123">
        <v>11</v>
      </c>
      <c r="G19" s="123" t="s">
        <v>95</v>
      </c>
      <c r="H19" s="180" t="s">
        <v>1368</v>
      </c>
      <c r="I19" s="246"/>
      <c r="J19" s="126" t="s">
        <v>1162</v>
      </c>
      <c r="K19" s="244"/>
      <c r="L19" s="137" t="s">
        <v>1084</v>
      </c>
    </row>
    <row r="20" spans="1:13" ht="13.5">
      <c r="A20" s="127" t="s">
        <v>392</v>
      </c>
      <c r="B20" s="127" t="s">
        <v>304</v>
      </c>
      <c r="C20" s="140" t="s">
        <v>1173</v>
      </c>
      <c r="D20" s="123" t="s">
        <v>95</v>
      </c>
      <c r="E20" s="123" t="s">
        <v>29</v>
      </c>
      <c r="F20" s="123">
        <v>11</v>
      </c>
      <c r="G20" s="123" t="s">
        <v>95</v>
      </c>
      <c r="H20" s="180" t="s">
        <v>1368</v>
      </c>
      <c r="I20" s="246"/>
      <c r="J20" s="126" t="s">
        <v>1163</v>
      </c>
      <c r="K20" s="244"/>
      <c r="L20" s="137" t="s">
        <v>1084</v>
      </c>
    </row>
    <row r="21" spans="1:13" ht="13.5">
      <c r="A21" s="127" t="s">
        <v>393</v>
      </c>
      <c r="B21" s="127" t="s">
        <v>1091</v>
      </c>
      <c r="C21" s="140" t="s">
        <v>1172</v>
      </c>
      <c r="D21" s="123" t="s">
        <v>95</v>
      </c>
      <c r="E21" s="123" t="s">
        <v>29</v>
      </c>
      <c r="F21" s="123">
        <v>11</v>
      </c>
      <c r="G21" s="123" t="s">
        <v>95</v>
      </c>
      <c r="H21" s="180" t="s">
        <v>1368</v>
      </c>
      <c r="I21" s="247"/>
      <c r="J21" s="126" t="s">
        <v>1164</v>
      </c>
      <c r="K21" s="244"/>
      <c r="L21" s="137" t="s">
        <v>1090</v>
      </c>
    </row>
    <row r="22" spans="1:13" ht="13.5">
      <c r="A22" s="209" t="s">
        <v>394</v>
      </c>
      <c r="B22" s="209" t="s">
        <v>1092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1369</v>
      </c>
      <c r="I22" s="248" t="s">
        <v>1093</v>
      </c>
      <c r="J22" s="211" t="s">
        <v>379</v>
      </c>
      <c r="K22" s="250" t="s">
        <v>422</v>
      </c>
      <c r="L22" s="202" t="s">
        <v>1094</v>
      </c>
      <c r="M22" s="177"/>
    </row>
    <row r="23" spans="1:13" ht="13.5">
      <c r="A23" s="209" t="s">
        <v>395</v>
      </c>
      <c r="B23" s="209" t="s">
        <v>601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1369</v>
      </c>
      <c r="I23" s="249"/>
      <c r="J23" s="211" t="s">
        <v>380</v>
      </c>
      <c r="K23" s="250"/>
      <c r="L23" s="202" t="s">
        <v>1094</v>
      </c>
      <c r="M23" s="177"/>
    </row>
    <row r="24" spans="1:13" ht="15.75" customHeight="1">
      <c r="A24" s="193" t="s">
        <v>396</v>
      </c>
      <c r="B24" s="193" t="s">
        <v>967</v>
      </c>
      <c r="C24" s="187" t="s">
        <v>1250</v>
      </c>
      <c r="D24" s="187" t="s">
        <v>95</v>
      </c>
      <c r="E24" s="187" t="s">
        <v>29</v>
      </c>
      <c r="F24" s="187">
        <v>7</v>
      </c>
      <c r="G24" s="187" t="s">
        <v>95</v>
      </c>
      <c r="H24" s="187" t="s">
        <v>1369</v>
      </c>
      <c r="I24" s="242" t="s">
        <v>1095</v>
      </c>
      <c r="J24" s="199" t="s">
        <v>1202</v>
      </c>
      <c r="K24" s="243" t="s">
        <v>1203</v>
      </c>
      <c r="L24" s="196" t="s">
        <v>1235</v>
      </c>
      <c r="M24" s="177"/>
    </row>
    <row r="25" spans="1:13" ht="13.5">
      <c r="A25" s="193" t="s">
        <v>397</v>
      </c>
      <c r="B25" s="193" t="s">
        <v>891</v>
      </c>
      <c r="C25" s="187" t="s">
        <v>1250</v>
      </c>
      <c r="D25" s="187" t="s">
        <v>95</v>
      </c>
      <c r="E25" s="187" t="s">
        <v>29</v>
      </c>
      <c r="F25" s="187">
        <v>7</v>
      </c>
      <c r="G25" s="187" t="s">
        <v>95</v>
      </c>
      <c r="H25" s="187" t="s">
        <v>1369</v>
      </c>
      <c r="I25" s="242"/>
      <c r="J25" s="199" t="s">
        <v>1204</v>
      </c>
      <c r="K25" s="244"/>
      <c r="L25" s="196" t="s">
        <v>1235</v>
      </c>
      <c r="M25" s="177"/>
    </row>
    <row r="26" spans="1:13" ht="13.5">
      <c r="A26" s="193" t="s">
        <v>398</v>
      </c>
      <c r="B26" s="193" t="s">
        <v>969</v>
      </c>
      <c r="C26" s="187" t="s">
        <v>1250</v>
      </c>
      <c r="D26" s="187" t="s">
        <v>95</v>
      </c>
      <c r="E26" s="187" t="s">
        <v>29</v>
      </c>
      <c r="F26" s="187">
        <v>7</v>
      </c>
      <c r="G26" s="187" t="s">
        <v>95</v>
      </c>
      <c r="H26" s="187" t="s">
        <v>1369</v>
      </c>
      <c r="I26" s="242"/>
      <c r="J26" s="199" t="s">
        <v>1205</v>
      </c>
      <c r="K26" s="244"/>
      <c r="L26" s="196" t="s">
        <v>1235</v>
      </c>
      <c r="M26" s="177"/>
    </row>
    <row r="27" spans="1:13" ht="13.5">
      <c r="A27" s="193" t="s">
        <v>399</v>
      </c>
      <c r="B27" s="193" t="s">
        <v>628</v>
      </c>
      <c r="C27" s="187" t="s">
        <v>1250</v>
      </c>
      <c r="D27" s="194" t="s">
        <v>95</v>
      </c>
      <c r="E27" s="188" t="s">
        <v>29</v>
      </c>
      <c r="F27" s="187">
        <v>7</v>
      </c>
      <c r="G27" s="188" t="s">
        <v>95</v>
      </c>
      <c r="H27" s="188" t="s">
        <v>1369</v>
      </c>
      <c r="I27" s="242"/>
      <c r="J27" s="199" t="s">
        <v>1206</v>
      </c>
      <c r="K27" s="244"/>
      <c r="L27" s="196" t="s">
        <v>1235</v>
      </c>
      <c r="M27" s="177"/>
    </row>
    <row r="28" spans="1:13" ht="13.5">
      <c r="A28" s="193" t="s">
        <v>400</v>
      </c>
      <c r="B28" s="193" t="s">
        <v>688</v>
      </c>
      <c r="C28" s="187" t="s">
        <v>1250</v>
      </c>
      <c r="D28" s="187" t="s">
        <v>95</v>
      </c>
      <c r="E28" s="187" t="s">
        <v>29</v>
      </c>
      <c r="F28" s="187">
        <v>7</v>
      </c>
      <c r="G28" s="187" t="s">
        <v>95</v>
      </c>
      <c r="H28" s="187" t="s">
        <v>1369</v>
      </c>
      <c r="I28" s="242"/>
      <c r="J28" s="199" t="s">
        <v>1207</v>
      </c>
      <c r="K28" s="244"/>
      <c r="L28" s="196" t="s">
        <v>1235</v>
      </c>
      <c r="M28" s="177"/>
    </row>
    <row r="29" spans="1:13">
      <c r="A29" s="209" t="s">
        <v>1096</v>
      </c>
      <c r="B29" s="209" t="s">
        <v>690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1369</v>
      </c>
      <c r="I29" s="267" t="s">
        <v>1097</v>
      </c>
      <c r="J29" s="203"/>
      <c r="K29" s="268" t="s">
        <v>422</v>
      </c>
      <c r="L29" s="204" t="s">
        <v>1094</v>
      </c>
      <c r="M29" s="177"/>
    </row>
    <row r="30" spans="1:13">
      <c r="A30" s="209" t="s">
        <v>1098</v>
      </c>
      <c r="B30" s="209" t="s">
        <v>273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1369</v>
      </c>
      <c r="I30" s="267"/>
      <c r="J30" s="203"/>
      <c r="K30" s="269"/>
      <c r="L30" s="204" t="s">
        <v>1094</v>
      </c>
      <c r="M30" s="177"/>
    </row>
    <row r="31" spans="1:13">
      <c r="A31" s="209" t="s">
        <v>1099</v>
      </c>
      <c r="B31" s="209" t="s">
        <v>277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1369</v>
      </c>
      <c r="I31" s="267"/>
      <c r="J31" s="203"/>
      <c r="K31" s="269"/>
      <c r="L31" s="204" t="s">
        <v>1094</v>
      </c>
      <c r="M31" s="177"/>
    </row>
    <row r="32" spans="1:13">
      <c r="A32" s="209" t="s">
        <v>1100</v>
      </c>
      <c r="B32" s="209" t="s">
        <v>280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1369</v>
      </c>
      <c r="I32" s="267"/>
      <c r="J32" s="203"/>
      <c r="K32" s="269"/>
      <c r="L32" s="204" t="s">
        <v>1094</v>
      </c>
      <c r="M32" s="177"/>
    </row>
    <row r="33" spans="1:13" s="30" customFormat="1">
      <c r="A33" s="209" t="s">
        <v>1101</v>
      </c>
      <c r="B33" s="209" t="s">
        <v>282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1369</v>
      </c>
      <c r="I33" s="267"/>
      <c r="J33" s="203"/>
      <c r="K33" s="269"/>
      <c r="L33" s="204" t="s">
        <v>1094</v>
      </c>
      <c r="M33" s="183"/>
    </row>
    <row r="34" spans="1:13" s="30" customFormat="1" ht="13.5">
      <c r="A34" s="192" t="s">
        <v>401</v>
      </c>
      <c r="B34" s="191" t="s">
        <v>285</v>
      </c>
      <c r="C34" s="179" t="s">
        <v>1251</v>
      </c>
      <c r="D34" s="178" t="s">
        <v>95</v>
      </c>
      <c r="E34" s="178" t="s">
        <v>29</v>
      </c>
      <c r="F34" s="178">
        <v>11</v>
      </c>
      <c r="G34" s="178" t="s">
        <v>95</v>
      </c>
      <c r="H34" s="178" t="s">
        <v>1368</v>
      </c>
      <c r="I34" s="189" t="s">
        <v>563</v>
      </c>
      <c r="J34" s="190" t="s">
        <v>563</v>
      </c>
      <c r="K34" s="197" t="s">
        <v>1208</v>
      </c>
      <c r="L34" s="196" t="s">
        <v>1236</v>
      </c>
      <c r="M34" s="183"/>
    </row>
    <row r="35" spans="1:13" s="30" customFormat="1" ht="13.5">
      <c r="A35" s="192" t="s">
        <v>402</v>
      </c>
      <c r="B35" s="191" t="s">
        <v>636</v>
      </c>
      <c r="C35" s="179" t="s">
        <v>1251</v>
      </c>
      <c r="D35" s="178" t="s">
        <v>95</v>
      </c>
      <c r="E35" s="178" t="s">
        <v>29</v>
      </c>
      <c r="F35" s="178">
        <v>11</v>
      </c>
      <c r="G35" s="178" t="s">
        <v>95</v>
      </c>
      <c r="H35" s="178" t="s">
        <v>1368</v>
      </c>
      <c r="I35" s="189" t="s">
        <v>565</v>
      </c>
      <c r="J35" s="190" t="s">
        <v>565</v>
      </c>
      <c r="K35" s="198" t="s">
        <v>1209</v>
      </c>
      <c r="L35" s="196" t="s">
        <v>1236</v>
      </c>
      <c r="M35" s="183"/>
    </row>
    <row r="36" spans="1:13" s="30" customFormat="1" ht="13.5">
      <c r="A36" s="163" t="s">
        <v>423</v>
      </c>
      <c r="B36" s="163" t="s">
        <v>643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1369</v>
      </c>
      <c r="I36" s="214" t="s">
        <v>1102</v>
      </c>
      <c r="J36" s="203"/>
      <c r="K36" s="205" t="s">
        <v>422</v>
      </c>
      <c r="L36" s="204" t="s">
        <v>1094</v>
      </c>
      <c r="M36" s="183"/>
    </row>
    <row r="37" spans="1:13" ht="13.5">
      <c r="A37" s="163" t="s">
        <v>424</v>
      </c>
      <c r="B37" s="163" t="s">
        <v>297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1369</v>
      </c>
      <c r="I37" s="250" t="s">
        <v>1103</v>
      </c>
      <c r="J37" s="203"/>
      <c r="K37" s="251" t="s">
        <v>422</v>
      </c>
      <c r="L37" s="204" t="s">
        <v>1094</v>
      </c>
      <c r="M37" s="177"/>
    </row>
    <row r="38" spans="1:13" ht="13.5">
      <c r="A38" s="163" t="s">
        <v>425</v>
      </c>
      <c r="B38" s="163" t="s">
        <v>592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1369</v>
      </c>
      <c r="I38" s="250"/>
      <c r="J38" s="203"/>
      <c r="K38" s="253"/>
      <c r="L38" s="204" t="s">
        <v>1094</v>
      </c>
      <c r="M38" s="177"/>
    </row>
    <row r="39" spans="1:13" ht="15.75" customHeight="1">
      <c r="A39" s="163" t="s">
        <v>426</v>
      </c>
      <c r="B39" s="163" t="s">
        <v>299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1369</v>
      </c>
      <c r="I39" s="248" t="s">
        <v>1104</v>
      </c>
      <c r="J39" s="203"/>
      <c r="K39" s="251" t="s">
        <v>422</v>
      </c>
      <c r="L39" s="204" t="s">
        <v>1094</v>
      </c>
      <c r="M39" s="177"/>
    </row>
    <row r="40" spans="1:13" ht="13.5">
      <c r="A40" s="163" t="s">
        <v>427</v>
      </c>
      <c r="B40" s="163" t="s">
        <v>611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1369</v>
      </c>
      <c r="I40" s="270"/>
      <c r="J40" s="203"/>
      <c r="K40" s="252"/>
      <c r="L40" s="204" t="s">
        <v>1094</v>
      </c>
      <c r="M40" s="177"/>
    </row>
    <row r="41" spans="1:13" ht="13.5">
      <c r="A41" s="163" t="s">
        <v>428</v>
      </c>
      <c r="B41" s="163" t="s">
        <v>301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1369</v>
      </c>
      <c r="I41" s="270"/>
      <c r="J41" s="203"/>
      <c r="K41" s="252"/>
      <c r="L41" s="204" t="s">
        <v>1094</v>
      </c>
      <c r="M41" s="177"/>
    </row>
    <row r="42" spans="1:13" ht="13.5">
      <c r="A42" s="163" t="s">
        <v>429</v>
      </c>
      <c r="B42" s="163" t="s">
        <v>1052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1369</v>
      </c>
      <c r="I42" s="249"/>
      <c r="J42" s="203"/>
      <c r="K42" s="253"/>
      <c r="L42" s="204" t="s">
        <v>1094</v>
      </c>
      <c r="M42" s="177"/>
    </row>
    <row r="43" spans="1:13" ht="13.5">
      <c r="A43" s="192" t="s">
        <v>403</v>
      </c>
      <c r="B43" s="191" t="s">
        <v>1105</v>
      </c>
      <c r="C43" s="191" t="s">
        <v>1252</v>
      </c>
      <c r="D43" s="191">
        <v>0</v>
      </c>
      <c r="E43" s="191" t="s">
        <v>29</v>
      </c>
      <c r="F43" s="191">
        <v>7</v>
      </c>
      <c r="G43" s="191" t="s">
        <v>95</v>
      </c>
      <c r="H43" s="191" t="s">
        <v>1369</v>
      </c>
      <c r="I43" s="195" t="s">
        <v>421</v>
      </c>
      <c r="J43" s="190" t="s">
        <v>421</v>
      </c>
      <c r="K43" s="186" t="s">
        <v>1210</v>
      </c>
      <c r="L43" s="196" t="s">
        <v>1235</v>
      </c>
      <c r="M43" s="177"/>
    </row>
    <row r="44" spans="1:13">
      <c r="A44" s="192" t="s">
        <v>404</v>
      </c>
      <c r="B44" s="191" t="s">
        <v>1054</v>
      </c>
      <c r="C44" s="191" t="s">
        <v>1253</v>
      </c>
      <c r="D44" s="191" t="s">
        <v>95</v>
      </c>
      <c r="E44" s="191" t="s">
        <v>29</v>
      </c>
      <c r="F44" s="191">
        <v>7</v>
      </c>
      <c r="G44" s="191" t="s">
        <v>95</v>
      </c>
      <c r="H44" s="191" t="s">
        <v>1369</v>
      </c>
      <c r="I44" s="189" t="s">
        <v>1106</v>
      </c>
      <c r="J44" s="190" t="s">
        <v>1211</v>
      </c>
      <c r="K44" s="201" t="s">
        <v>1203</v>
      </c>
      <c r="L44" s="196" t="s">
        <v>1235</v>
      </c>
      <c r="M44" s="177"/>
    </row>
    <row r="45" spans="1:13">
      <c r="A45" s="182" t="s">
        <v>405</v>
      </c>
      <c r="B45" s="182" t="s">
        <v>694</v>
      </c>
      <c r="C45" s="182" t="s">
        <v>598</v>
      </c>
      <c r="D45" s="182" t="s">
        <v>95</v>
      </c>
      <c r="E45" s="182" t="s">
        <v>29</v>
      </c>
      <c r="F45" s="182">
        <v>7</v>
      </c>
      <c r="G45" s="182" t="s">
        <v>95</v>
      </c>
      <c r="H45" s="182" t="s">
        <v>1369</v>
      </c>
      <c r="I45" s="254" t="s">
        <v>1107</v>
      </c>
      <c r="J45" s="190" t="s">
        <v>1108</v>
      </c>
      <c r="K45" s="257" t="s">
        <v>1109</v>
      </c>
      <c r="L45" s="196" t="s">
        <v>1235</v>
      </c>
      <c r="M45" s="177"/>
    </row>
    <row r="46" spans="1:13">
      <c r="A46" s="182" t="s">
        <v>406</v>
      </c>
      <c r="B46" s="182" t="s">
        <v>1110</v>
      </c>
      <c r="C46" s="182" t="s">
        <v>598</v>
      </c>
      <c r="D46" s="182" t="s">
        <v>95</v>
      </c>
      <c r="E46" s="182" t="s">
        <v>29</v>
      </c>
      <c r="F46" s="182">
        <v>7</v>
      </c>
      <c r="G46" s="182" t="s">
        <v>95</v>
      </c>
      <c r="H46" s="182" t="s">
        <v>1369</v>
      </c>
      <c r="I46" s="255"/>
      <c r="J46" s="190" t="s">
        <v>1111</v>
      </c>
      <c r="K46" s="257"/>
      <c r="L46" s="196" t="s">
        <v>1235</v>
      </c>
      <c r="M46" s="177"/>
    </row>
    <row r="47" spans="1:13">
      <c r="A47" s="182" t="s">
        <v>407</v>
      </c>
      <c r="B47" s="182" t="s">
        <v>1112</v>
      </c>
      <c r="C47" s="182" t="s">
        <v>598</v>
      </c>
      <c r="D47" s="182" t="s">
        <v>95</v>
      </c>
      <c r="E47" s="182" t="s">
        <v>29</v>
      </c>
      <c r="F47" s="182">
        <v>7</v>
      </c>
      <c r="G47" s="182" t="s">
        <v>95</v>
      </c>
      <c r="H47" s="182" t="s">
        <v>1369</v>
      </c>
      <c r="I47" s="255"/>
      <c r="J47" s="190" t="s">
        <v>1113</v>
      </c>
      <c r="K47" s="257"/>
      <c r="L47" s="196" t="s">
        <v>1235</v>
      </c>
      <c r="M47" s="177"/>
    </row>
    <row r="48" spans="1:13">
      <c r="A48" s="182" t="s">
        <v>408</v>
      </c>
      <c r="B48" s="182" t="s">
        <v>644</v>
      </c>
      <c r="C48" s="182" t="s">
        <v>598</v>
      </c>
      <c r="D48" s="182" t="s">
        <v>95</v>
      </c>
      <c r="E48" s="182" t="s">
        <v>29</v>
      </c>
      <c r="F48" s="182">
        <v>7</v>
      </c>
      <c r="G48" s="182" t="s">
        <v>95</v>
      </c>
      <c r="H48" s="182" t="s">
        <v>1369</v>
      </c>
      <c r="I48" s="256"/>
      <c r="J48" s="190" t="s">
        <v>1114</v>
      </c>
      <c r="K48" s="257"/>
      <c r="L48" s="196" t="s">
        <v>1235</v>
      </c>
      <c r="M48" s="177"/>
    </row>
    <row r="49" spans="1:13">
      <c r="A49" s="209" t="s">
        <v>430</v>
      </c>
      <c r="B49" s="209" t="s">
        <v>593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1369</v>
      </c>
      <c r="I49" s="258" t="s">
        <v>1115</v>
      </c>
      <c r="J49" s="203"/>
      <c r="K49" s="261" t="s">
        <v>422</v>
      </c>
      <c r="L49" s="204" t="s">
        <v>1094</v>
      </c>
      <c r="M49" s="177"/>
    </row>
    <row r="50" spans="1:13">
      <c r="A50" s="209" t="s">
        <v>431</v>
      </c>
      <c r="B50" s="209" t="s">
        <v>594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1369</v>
      </c>
      <c r="I50" s="259"/>
      <c r="J50" s="203"/>
      <c r="K50" s="262"/>
      <c r="L50" s="204" t="s">
        <v>1094</v>
      </c>
      <c r="M50" s="177"/>
    </row>
    <row r="51" spans="1:13">
      <c r="A51" s="209" t="s">
        <v>432</v>
      </c>
      <c r="B51" s="209" t="s">
        <v>1116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1369</v>
      </c>
      <c r="I51" s="259"/>
      <c r="J51" s="203"/>
      <c r="K51" s="262"/>
      <c r="L51" s="204" t="s">
        <v>1094</v>
      </c>
      <c r="M51" s="177"/>
    </row>
    <row r="52" spans="1:13">
      <c r="A52" s="209" t="s">
        <v>433</v>
      </c>
      <c r="B52" s="209" t="s">
        <v>303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1369</v>
      </c>
      <c r="I52" s="259"/>
      <c r="J52" s="203"/>
      <c r="K52" s="262"/>
      <c r="L52" s="204" t="s">
        <v>1094</v>
      </c>
      <c r="M52" s="177"/>
    </row>
    <row r="53" spans="1:13">
      <c r="A53" s="209" t="s">
        <v>434</v>
      </c>
      <c r="B53" s="209" t="s">
        <v>306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1369</v>
      </c>
      <c r="I53" s="260"/>
      <c r="J53" s="203"/>
      <c r="K53" s="263"/>
      <c r="L53" s="204" t="s">
        <v>1094</v>
      </c>
      <c r="M53" s="177"/>
    </row>
    <row r="54" spans="1:13">
      <c r="A54" s="192" t="s">
        <v>409</v>
      </c>
      <c r="B54" s="191" t="s">
        <v>1117</v>
      </c>
      <c r="C54" s="191" t="s">
        <v>1252</v>
      </c>
      <c r="D54" s="191" t="s">
        <v>95</v>
      </c>
      <c r="E54" s="191" t="s">
        <v>29</v>
      </c>
      <c r="F54" s="191">
        <v>7</v>
      </c>
      <c r="G54" s="191" t="s">
        <v>95</v>
      </c>
      <c r="H54" s="191" t="s">
        <v>1369</v>
      </c>
      <c r="I54" s="195" t="s">
        <v>1118</v>
      </c>
      <c r="J54" s="190" t="s">
        <v>1118</v>
      </c>
      <c r="K54" s="186" t="s">
        <v>1212</v>
      </c>
      <c r="L54" s="196" t="s">
        <v>1235</v>
      </c>
      <c r="M54" s="177"/>
    </row>
    <row r="55" spans="1:13">
      <c r="A55" s="192" t="s">
        <v>410</v>
      </c>
      <c r="B55" s="191" t="s">
        <v>1119</v>
      </c>
      <c r="C55" s="191" t="s">
        <v>1252</v>
      </c>
      <c r="D55" s="191" t="s">
        <v>95</v>
      </c>
      <c r="E55" s="191" t="s">
        <v>29</v>
      </c>
      <c r="F55" s="191">
        <v>7</v>
      </c>
      <c r="G55" s="191" t="s">
        <v>95</v>
      </c>
      <c r="H55" s="191" t="s">
        <v>1369</v>
      </c>
      <c r="I55" s="195" t="s">
        <v>1120</v>
      </c>
      <c r="J55" s="190" t="s">
        <v>1120</v>
      </c>
      <c r="K55" s="186" t="s">
        <v>1213</v>
      </c>
      <c r="L55" s="196" t="s">
        <v>1235</v>
      </c>
      <c r="M55" s="177"/>
    </row>
    <row r="56" spans="1:13">
      <c r="A56" s="193" t="s">
        <v>411</v>
      </c>
      <c r="B56" s="193" t="s">
        <v>1121</v>
      </c>
      <c r="C56" s="193" t="s">
        <v>1089</v>
      </c>
      <c r="D56" s="193" t="s">
        <v>95</v>
      </c>
      <c r="E56" s="193" t="s">
        <v>29</v>
      </c>
      <c r="F56" s="193">
        <v>11</v>
      </c>
      <c r="G56" s="193" t="s">
        <v>95</v>
      </c>
      <c r="H56" s="193" t="s">
        <v>1368</v>
      </c>
      <c r="I56" s="242" t="s">
        <v>1256</v>
      </c>
      <c r="J56" s="190" t="s">
        <v>350</v>
      </c>
      <c r="K56" s="257" t="s">
        <v>1214</v>
      </c>
      <c r="L56" s="196" t="s">
        <v>1090</v>
      </c>
      <c r="M56" s="196" t="s">
        <v>1090</v>
      </c>
    </row>
    <row r="57" spans="1:13">
      <c r="A57" s="193" t="s">
        <v>412</v>
      </c>
      <c r="B57" s="193" t="s">
        <v>1122</v>
      </c>
      <c r="C57" s="193" t="s">
        <v>1254</v>
      </c>
      <c r="D57" s="193" t="s">
        <v>95</v>
      </c>
      <c r="E57" s="193" t="s">
        <v>29</v>
      </c>
      <c r="F57" s="193">
        <v>11</v>
      </c>
      <c r="G57" s="193" t="s">
        <v>95</v>
      </c>
      <c r="H57" s="193" t="s">
        <v>1368</v>
      </c>
      <c r="I57" s="242"/>
      <c r="J57" s="190" t="s">
        <v>347</v>
      </c>
      <c r="K57" s="257"/>
      <c r="L57" s="196" t="s">
        <v>1084</v>
      </c>
      <c r="M57" s="196" t="s">
        <v>1186</v>
      </c>
    </row>
    <row r="58" spans="1:13">
      <c r="A58" s="193" t="s">
        <v>413</v>
      </c>
      <c r="B58" s="193" t="s">
        <v>1123</v>
      </c>
      <c r="C58" s="193" t="s">
        <v>1254</v>
      </c>
      <c r="D58" s="193" t="s">
        <v>95</v>
      </c>
      <c r="E58" s="193" t="s">
        <v>29</v>
      </c>
      <c r="F58" s="193">
        <v>11</v>
      </c>
      <c r="G58" s="193" t="s">
        <v>95</v>
      </c>
      <c r="H58" s="193" t="s">
        <v>1368</v>
      </c>
      <c r="I58" s="242"/>
      <c r="J58" s="190" t="s">
        <v>346</v>
      </c>
      <c r="K58" s="257"/>
      <c r="L58" s="196" t="s">
        <v>1084</v>
      </c>
      <c r="M58" s="196" t="s">
        <v>1186</v>
      </c>
    </row>
    <row r="59" spans="1:13">
      <c r="A59" s="193" t="s">
        <v>414</v>
      </c>
      <c r="B59" s="193" t="s">
        <v>1124</v>
      </c>
      <c r="C59" s="193" t="s">
        <v>1255</v>
      </c>
      <c r="D59" s="193" t="s">
        <v>95</v>
      </c>
      <c r="E59" s="193" t="s">
        <v>29</v>
      </c>
      <c r="F59" s="193">
        <v>11</v>
      </c>
      <c r="G59" s="193" t="s">
        <v>95</v>
      </c>
      <c r="H59" s="193" t="s">
        <v>1368</v>
      </c>
      <c r="I59" s="242"/>
      <c r="J59" s="190" t="s">
        <v>343</v>
      </c>
      <c r="K59" s="257"/>
      <c r="L59" s="196" t="s">
        <v>1185</v>
      </c>
      <c r="M59" s="196" t="s">
        <v>1187</v>
      </c>
    </row>
    <row r="60" spans="1:13">
      <c r="A60" s="193" t="s">
        <v>415</v>
      </c>
      <c r="B60" s="193" t="s">
        <v>309</v>
      </c>
      <c r="C60" s="193" t="s">
        <v>1254</v>
      </c>
      <c r="D60" s="193" t="s">
        <v>95</v>
      </c>
      <c r="E60" s="193" t="s">
        <v>29</v>
      </c>
      <c r="F60" s="193">
        <v>11</v>
      </c>
      <c r="G60" s="193" t="s">
        <v>95</v>
      </c>
      <c r="H60" s="193" t="s">
        <v>1368</v>
      </c>
      <c r="I60" s="242"/>
      <c r="J60" s="190" t="s">
        <v>351</v>
      </c>
      <c r="K60" s="257"/>
      <c r="L60" s="196" t="s">
        <v>1084</v>
      </c>
      <c r="M60" s="196" t="s">
        <v>1186</v>
      </c>
    </row>
    <row r="61" spans="1:13">
      <c r="A61" s="193" t="s">
        <v>416</v>
      </c>
      <c r="B61" s="193" t="s">
        <v>311</v>
      </c>
      <c r="C61" s="193" t="s">
        <v>1254</v>
      </c>
      <c r="D61" s="193" t="s">
        <v>95</v>
      </c>
      <c r="E61" s="193" t="s">
        <v>29</v>
      </c>
      <c r="F61" s="193">
        <v>11</v>
      </c>
      <c r="G61" s="193" t="s">
        <v>95</v>
      </c>
      <c r="H61" s="193" t="s">
        <v>1368</v>
      </c>
      <c r="I61" s="242"/>
      <c r="J61" s="190" t="s">
        <v>349</v>
      </c>
      <c r="K61" s="257"/>
      <c r="L61" s="196" t="s">
        <v>1084</v>
      </c>
      <c r="M61" s="196" t="s">
        <v>1186</v>
      </c>
    </row>
    <row r="62" spans="1:13">
      <c r="A62" s="193" t="s">
        <v>417</v>
      </c>
      <c r="B62" s="193" t="s">
        <v>1125</v>
      </c>
      <c r="C62" s="193" t="s">
        <v>1254</v>
      </c>
      <c r="D62" s="193" t="s">
        <v>95</v>
      </c>
      <c r="E62" s="193" t="s">
        <v>29</v>
      </c>
      <c r="F62" s="193">
        <v>11</v>
      </c>
      <c r="G62" s="193" t="s">
        <v>95</v>
      </c>
      <c r="H62" s="193" t="s">
        <v>1368</v>
      </c>
      <c r="I62" s="242"/>
      <c r="J62" s="190" t="s">
        <v>348</v>
      </c>
      <c r="K62" s="257"/>
      <c r="L62" s="196" t="s">
        <v>1084</v>
      </c>
      <c r="M62" s="196" t="s">
        <v>1186</v>
      </c>
    </row>
    <row r="63" spans="1:13">
      <c r="A63" s="193" t="s">
        <v>418</v>
      </c>
      <c r="B63" s="193" t="s">
        <v>313</v>
      </c>
      <c r="C63" s="193" t="s">
        <v>1089</v>
      </c>
      <c r="D63" s="193" t="s">
        <v>95</v>
      </c>
      <c r="E63" s="193" t="s">
        <v>29</v>
      </c>
      <c r="F63" s="193">
        <v>11</v>
      </c>
      <c r="G63" s="193" t="s">
        <v>95</v>
      </c>
      <c r="H63" s="193" t="s">
        <v>1368</v>
      </c>
      <c r="I63" s="242"/>
      <c r="J63" s="190" t="s">
        <v>344</v>
      </c>
      <c r="K63" s="257"/>
      <c r="L63" s="196" t="s">
        <v>1090</v>
      </c>
      <c r="M63" s="196" t="s">
        <v>1090</v>
      </c>
    </row>
    <row r="64" spans="1:13">
      <c r="A64" s="193" t="s">
        <v>419</v>
      </c>
      <c r="B64" s="193" t="s">
        <v>1126</v>
      </c>
      <c r="C64" s="193" t="s">
        <v>1089</v>
      </c>
      <c r="D64" s="193" t="s">
        <v>95</v>
      </c>
      <c r="E64" s="193" t="s">
        <v>29</v>
      </c>
      <c r="F64" s="193">
        <v>11</v>
      </c>
      <c r="G64" s="193" t="s">
        <v>95</v>
      </c>
      <c r="H64" s="193" t="s">
        <v>1368</v>
      </c>
      <c r="I64" s="242"/>
      <c r="J64" s="190" t="s">
        <v>345</v>
      </c>
      <c r="K64" s="257"/>
      <c r="L64" s="196" t="s">
        <v>1090</v>
      </c>
      <c r="M64" s="196" t="s">
        <v>1090</v>
      </c>
    </row>
    <row r="65" spans="1:13">
      <c r="A65" s="209" t="s">
        <v>435</v>
      </c>
      <c r="B65" s="209" t="s">
        <v>1057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1369</v>
      </c>
      <c r="I65" s="206" t="s">
        <v>1127</v>
      </c>
      <c r="J65" s="203"/>
      <c r="K65" s="207" t="s">
        <v>422</v>
      </c>
      <c r="L65" s="204" t="s">
        <v>1094</v>
      </c>
      <c r="M65" s="177"/>
    </row>
    <row r="66" spans="1:13">
      <c r="A66" s="209" t="s">
        <v>436</v>
      </c>
      <c r="B66" s="209" t="s">
        <v>1058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1369</v>
      </c>
      <c r="I66" s="206" t="s">
        <v>1128</v>
      </c>
      <c r="J66" s="203"/>
      <c r="K66" s="207" t="s">
        <v>422</v>
      </c>
      <c r="L66" s="204" t="s">
        <v>1094</v>
      </c>
      <c r="M66" s="177"/>
    </row>
    <row r="67" spans="1:13">
      <c r="A67" s="209" t="s">
        <v>437</v>
      </c>
      <c r="B67" s="209" t="s">
        <v>317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1369</v>
      </c>
      <c r="I67" s="266" t="s">
        <v>1129</v>
      </c>
      <c r="J67" s="208"/>
      <c r="K67" s="266" t="s">
        <v>422</v>
      </c>
      <c r="L67" s="204" t="s">
        <v>1094</v>
      </c>
      <c r="M67" s="177"/>
    </row>
    <row r="68" spans="1:13">
      <c r="A68" s="209" t="s">
        <v>438</v>
      </c>
      <c r="B68" s="209" t="s">
        <v>320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1369</v>
      </c>
      <c r="I68" s="266"/>
      <c r="J68" s="208"/>
      <c r="K68" s="266"/>
      <c r="L68" s="204" t="s">
        <v>1094</v>
      </c>
      <c r="M68" s="177"/>
    </row>
    <row r="69" spans="1:13">
      <c r="A69" s="209" t="s">
        <v>439</v>
      </c>
      <c r="B69" s="209" t="s">
        <v>323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1369</v>
      </c>
      <c r="I69" s="266"/>
      <c r="J69" s="208"/>
      <c r="K69" s="266"/>
      <c r="L69" s="204" t="s">
        <v>1094</v>
      </c>
      <c r="M69" s="177"/>
    </row>
    <row r="70" spans="1:13">
      <c r="A70" s="209" t="s">
        <v>440</v>
      </c>
      <c r="B70" s="209" t="s">
        <v>326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1369</v>
      </c>
      <c r="I70" s="266"/>
      <c r="J70" s="208"/>
      <c r="K70" s="266"/>
      <c r="L70" s="204" t="s">
        <v>1094</v>
      </c>
      <c r="M70" s="177"/>
    </row>
    <row r="71" spans="1:13">
      <c r="A71" s="209" t="s">
        <v>441</v>
      </c>
      <c r="B71" s="209" t="s">
        <v>329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1369</v>
      </c>
      <c r="I71" s="266"/>
      <c r="J71" s="208"/>
      <c r="K71" s="266"/>
      <c r="L71" s="204" t="s">
        <v>1094</v>
      </c>
      <c r="M71" s="177"/>
    </row>
    <row r="72" spans="1:13">
      <c r="A72" s="209" t="s">
        <v>442</v>
      </c>
      <c r="B72" s="209" t="s">
        <v>332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1369</v>
      </c>
      <c r="I72" s="266"/>
      <c r="J72" s="208"/>
      <c r="K72" s="266"/>
      <c r="L72" s="204" t="s">
        <v>1094</v>
      </c>
      <c r="M72" s="177"/>
    </row>
    <row r="73" spans="1:13">
      <c r="A73" s="209" t="s">
        <v>443</v>
      </c>
      <c r="B73" s="209" t="s">
        <v>1130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1369</v>
      </c>
      <c r="I73" s="266"/>
      <c r="J73" s="208"/>
      <c r="K73" s="266"/>
      <c r="L73" s="204" t="s">
        <v>1094</v>
      </c>
      <c r="M73" s="177"/>
    </row>
    <row r="74" spans="1:13">
      <c r="A74" s="209" t="s">
        <v>444</v>
      </c>
      <c r="B74" s="209" t="s">
        <v>750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1369</v>
      </c>
      <c r="I74" s="266"/>
      <c r="J74" s="208"/>
      <c r="K74" s="266"/>
      <c r="L74" s="204" t="s">
        <v>1094</v>
      </c>
      <c r="M74" s="177"/>
    </row>
    <row r="75" spans="1:13">
      <c r="A75" s="209" t="s">
        <v>445</v>
      </c>
      <c r="B75" s="209" t="s">
        <v>1065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1369</v>
      </c>
      <c r="I75" s="266"/>
      <c r="J75" s="208"/>
      <c r="K75" s="266"/>
      <c r="L75" s="204" t="s">
        <v>1094</v>
      </c>
      <c r="M75" s="177"/>
    </row>
    <row r="76" spans="1:13">
      <c r="A76" s="209" t="s">
        <v>446</v>
      </c>
      <c r="B76" s="209" t="s">
        <v>754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1369</v>
      </c>
      <c r="I76" s="261" t="s">
        <v>1131</v>
      </c>
      <c r="J76" s="208"/>
      <c r="K76" s="261" t="s">
        <v>422</v>
      </c>
      <c r="L76" s="204" t="s">
        <v>1094</v>
      </c>
      <c r="M76" s="177"/>
    </row>
    <row r="77" spans="1:13">
      <c r="A77" s="209" t="s">
        <v>447</v>
      </c>
      <c r="B77" s="209" t="s">
        <v>756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1369</v>
      </c>
      <c r="I77" s="263"/>
      <c r="J77" s="208"/>
      <c r="K77" s="263"/>
      <c r="L77" s="204" t="s">
        <v>1094</v>
      </c>
      <c r="M77" s="177"/>
    </row>
    <row r="78" spans="1:13">
      <c r="A78" s="182" t="s">
        <v>1132</v>
      </c>
      <c r="B78" s="182" t="s">
        <v>758</v>
      </c>
      <c r="C78" s="213" t="s">
        <v>1145</v>
      </c>
      <c r="D78" s="213">
        <v>0</v>
      </c>
      <c r="E78" s="213" t="s">
        <v>29</v>
      </c>
      <c r="F78" s="213" t="s">
        <v>1134</v>
      </c>
      <c r="G78" s="213">
        <v>0</v>
      </c>
      <c r="H78" s="213" t="s">
        <v>1369</v>
      </c>
      <c r="I78" s="186" t="s">
        <v>1133</v>
      </c>
      <c r="J78" s="184" t="s">
        <v>1133</v>
      </c>
      <c r="K78" s="186" t="s">
        <v>1215</v>
      </c>
      <c r="L78" s="196" t="s">
        <v>1235</v>
      </c>
      <c r="M78" s="177"/>
    </row>
    <row r="79" spans="1:13">
      <c r="A79" s="212" t="s">
        <v>1237</v>
      </c>
      <c r="B79" s="212" t="s">
        <v>760</v>
      </c>
      <c r="C79" s="212" t="s">
        <v>1257</v>
      </c>
      <c r="D79" s="212">
        <v>0</v>
      </c>
      <c r="E79" s="212" t="s">
        <v>29</v>
      </c>
      <c r="F79" s="212">
        <v>11</v>
      </c>
      <c r="G79" s="212" t="s">
        <v>95</v>
      </c>
      <c r="H79" s="212" t="s">
        <v>1368</v>
      </c>
      <c r="I79" s="257" t="s">
        <v>1216</v>
      </c>
      <c r="J79" s="190" t="s">
        <v>1217</v>
      </c>
      <c r="K79" s="243" t="s">
        <v>1218</v>
      </c>
      <c r="L79" s="196" t="s">
        <v>1249</v>
      </c>
      <c r="M79" s="177"/>
    </row>
    <row r="80" spans="1:13">
      <c r="A80" s="212" t="s">
        <v>1238</v>
      </c>
      <c r="B80" s="212" t="s">
        <v>763</v>
      </c>
      <c r="C80" s="212" t="s">
        <v>1258</v>
      </c>
      <c r="D80" s="212">
        <v>0</v>
      </c>
      <c r="E80" s="212" t="s">
        <v>29</v>
      </c>
      <c r="F80" s="212">
        <v>11</v>
      </c>
      <c r="G80" s="212" t="s">
        <v>95</v>
      </c>
      <c r="H80" s="212" t="s">
        <v>1368</v>
      </c>
      <c r="I80" s="257"/>
      <c r="J80" s="190" t="s">
        <v>1219</v>
      </c>
      <c r="K80" s="244"/>
      <c r="L80" s="196" t="s">
        <v>1090</v>
      </c>
      <c r="M80" s="177"/>
    </row>
    <row r="81" spans="1:13">
      <c r="A81" s="212" t="s">
        <v>1239</v>
      </c>
      <c r="B81" s="212" t="s">
        <v>765</v>
      </c>
      <c r="C81" s="212" t="s">
        <v>1089</v>
      </c>
      <c r="D81" s="212">
        <v>0</v>
      </c>
      <c r="E81" s="212" t="s">
        <v>29</v>
      </c>
      <c r="F81" s="212">
        <v>11</v>
      </c>
      <c r="G81" s="212" t="s">
        <v>95</v>
      </c>
      <c r="H81" s="212" t="s">
        <v>1368</v>
      </c>
      <c r="I81" s="257"/>
      <c r="J81" s="190" t="s">
        <v>1220</v>
      </c>
      <c r="K81" s="244"/>
      <c r="L81" s="196" t="s">
        <v>1090</v>
      </c>
      <c r="M81" s="177"/>
    </row>
    <row r="82" spans="1:13">
      <c r="A82" s="212" t="s">
        <v>1240</v>
      </c>
      <c r="B82" s="212" t="s">
        <v>767</v>
      </c>
      <c r="C82" s="212" t="s">
        <v>598</v>
      </c>
      <c r="D82" s="212">
        <v>0</v>
      </c>
      <c r="E82" s="212" t="s">
        <v>29</v>
      </c>
      <c r="F82" s="212">
        <v>7</v>
      </c>
      <c r="G82" s="212" t="s">
        <v>95</v>
      </c>
      <c r="H82" s="212" t="s">
        <v>1369</v>
      </c>
      <c r="I82" s="257"/>
      <c r="J82" s="190" t="s">
        <v>1221</v>
      </c>
      <c r="K82" s="244"/>
      <c r="L82" s="196" t="s">
        <v>1235</v>
      </c>
      <c r="M82" s="177"/>
    </row>
    <row r="83" spans="1:13">
      <c r="A83" s="212" t="s">
        <v>1241</v>
      </c>
      <c r="B83" s="212" t="s">
        <v>769</v>
      </c>
      <c r="C83" s="212" t="s">
        <v>598</v>
      </c>
      <c r="D83" s="212">
        <v>0</v>
      </c>
      <c r="E83" s="212" t="s">
        <v>29</v>
      </c>
      <c r="F83" s="212">
        <v>7</v>
      </c>
      <c r="G83" s="212" t="s">
        <v>95</v>
      </c>
      <c r="H83" s="212" t="s">
        <v>1369</v>
      </c>
      <c r="I83" s="257"/>
      <c r="J83" s="190" t="s">
        <v>1222</v>
      </c>
      <c r="K83" s="265"/>
      <c r="L83" s="196" t="s">
        <v>1235</v>
      </c>
      <c r="M83" s="177"/>
    </row>
    <row r="84" spans="1:13">
      <c r="A84" s="200" t="s">
        <v>1242</v>
      </c>
      <c r="B84" s="200" t="s">
        <v>771</v>
      </c>
      <c r="C84" s="200" t="s">
        <v>598</v>
      </c>
      <c r="D84" s="200">
        <v>0</v>
      </c>
      <c r="E84" s="200" t="s">
        <v>29</v>
      </c>
      <c r="F84" s="200">
        <v>7</v>
      </c>
      <c r="G84" s="200" t="s">
        <v>95</v>
      </c>
      <c r="H84" s="200" t="s">
        <v>1369</v>
      </c>
      <c r="I84" s="186" t="s">
        <v>1223</v>
      </c>
      <c r="J84" s="190" t="s">
        <v>1224</v>
      </c>
      <c r="K84" s="186" t="s">
        <v>1225</v>
      </c>
      <c r="L84" s="196" t="s">
        <v>1235</v>
      </c>
      <c r="M84" s="177"/>
    </row>
    <row r="85" spans="1:13">
      <c r="A85" s="191" t="s">
        <v>1243</v>
      </c>
      <c r="B85" s="191" t="s">
        <v>773</v>
      </c>
      <c r="C85" s="191" t="s">
        <v>1258</v>
      </c>
      <c r="D85" s="191">
        <v>0</v>
      </c>
      <c r="E85" s="191" t="s">
        <v>29</v>
      </c>
      <c r="F85" s="191">
        <v>11</v>
      </c>
      <c r="G85" s="191" t="s">
        <v>95</v>
      </c>
      <c r="H85" s="191" t="s">
        <v>1368</v>
      </c>
      <c r="I85" s="257" t="s">
        <v>1226</v>
      </c>
      <c r="J85" s="190" t="s">
        <v>1227</v>
      </c>
      <c r="K85" s="243" t="s">
        <v>1228</v>
      </c>
      <c r="L85" s="196" t="s">
        <v>1249</v>
      </c>
      <c r="M85" s="177"/>
    </row>
    <row r="86" spans="1:13">
      <c r="A86" s="191" t="s">
        <v>1244</v>
      </c>
      <c r="B86" s="191" t="s">
        <v>775</v>
      </c>
      <c r="C86" s="191" t="s">
        <v>1089</v>
      </c>
      <c r="D86" s="191">
        <v>0</v>
      </c>
      <c r="E86" s="191" t="s">
        <v>29</v>
      </c>
      <c r="F86" s="191">
        <v>11</v>
      </c>
      <c r="G86" s="191" t="s">
        <v>95</v>
      </c>
      <c r="H86" s="191" t="s">
        <v>1368</v>
      </c>
      <c r="I86" s="257"/>
      <c r="J86" s="190" t="s">
        <v>1229</v>
      </c>
      <c r="K86" s="244"/>
      <c r="L86" s="196" t="s">
        <v>1090</v>
      </c>
      <c r="M86" s="177"/>
    </row>
    <row r="87" spans="1:13">
      <c r="A87" s="191" t="s">
        <v>1245</v>
      </c>
      <c r="B87" s="191" t="s">
        <v>777</v>
      </c>
      <c r="C87" s="191" t="s">
        <v>598</v>
      </c>
      <c r="D87" s="191">
        <v>0</v>
      </c>
      <c r="E87" s="191" t="s">
        <v>29</v>
      </c>
      <c r="F87" s="191">
        <v>7</v>
      </c>
      <c r="G87" s="191" t="s">
        <v>95</v>
      </c>
      <c r="H87" s="191" t="s">
        <v>1369</v>
      </c>
      <c r="I87" s="257"/>
      <c r="J87" s="190" t="s">
        <v>1230</v>
      </c>
      <c r="K87" s="244"/>
      <c r="L87" s="196" t="s">
        <v>1235</v>
      </c>
      <c r="M87" s="177"/>
    </row>
    <row r="88" spans="1:13">
      <c r="A88" s="191" t="s">
        <v>1246</v>
      </c>
      <c r="B88" s="191" t="s">
        <v>779</v>
      </c>
      <c r="C88" s="191" t="s">
        <v>1259</v>
      </c>
      <c r="D88" s="191">
        <v>0</v>
      </c>
      <c r="E88" s="191" t="s">
        <v>29</v>
      </c>
      <c r="F88" s="191">
        <v>11</v>
      </c>
      <c r="G88" s="191" t="s">
        <v>95</v>
      </c>
      <c r="H88" s="191" t="s">
        <v>1368</v>
      </c>
      <c r="I88" s="257"/>
      <c r="J88" s="190" t="s">
        <v>1231</v>
      </c>
      <c r="K88" s="244"/>
      <c r="L88" s="196" t="s">
        <v>1248</v>
      </c>
      <c r="M88" s="177"/>
    </row>
    <row r="89" spans="1:13">
      <c r="A89" s="191" t="s">
        <v>1247</v>
      </c>
      <c r="B89" s="191" t="s">
        <v>781</v>
      </c>
      <c r="C89" s="191" t="s">
        <v>1089</v>
      </c>
      <c r="D89" s="191">
        <v>0</v>
      </c>
      <c r="E89" s="191" t="s">
        <v>29</v>
      </c>
      <c r="F89" s="191">
        <v>11</v>
      </c>
      <c r="G89" s="191" t="s">
        <v>95</v>
      </c>
      <c r="H89" s="191" t="s">
        <v>1368</v>
      </c>
      <c r="I89" s="257"/>
      <c r="J89" s="190" t="s">
        <v>1232</v>
      </c>
      <c r="K89" s="265"/>
      <c r="L89" s="196" t="s">
        <v>1090</v>
      </c>
      <c r="M89" s="177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2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353</v>
      </c>
      <c r="C1" s="8" t="s">
        <v>354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9" t="s">
        <v>604</v>
      </c>
      <c r="B8" s="130" t="s">
        <v>605</v>
      </c>
      <c r="C8" s="130" t="s">
        <v>598</v>
      </c>
      <c r="D8" s="131" t="s">
        <v>95</v>
      </c>
      <c r="E8" s="130" t="s">
        <v>29</v>
      </c>
      <c r="F8" s="130" t="s">
        <v>1134</v>
      </c>
      <c r="G8" s="130" t="s">
        <v>95</v>
      </c>
      <c r="H8" s="179" t="s">
        <v>1369</v>
      </c>
      <c r="I8" s="128" t="s">
        <v>1135</v>
      </c>
    </row>
    <row r="9" spans="1:11">
      <c r="A9" s="129" t="s">
        <v>1136</v>
      </c>
      <c r="B9" s="130" t="s">
        <v>605</v>
      </c>
      <c r="C9" s="130" t="s">
        <v>103</v>
      </c>
      <c r="D9" s="131" t="s">
        <v>95</v>
      </c>
      <c r="E9" s="130" t="s">
        <v>29</v>
      </c>
      <c r="F9" s="130" t="s">
        <v>1134</v>
      </c>
      <c r="G9" s="130" t="s">
        <v>1137</v>
      </c>
      <c r="H9" s="179" t="s">
        <v>1370</v>
      </c>
      <c r="I9" s="128" t="s">
        <v>1138</v>
      </c>
    </row>
    <row r="10" spans="1:11">
      <c r="A10" s="129" t="s">
        <v>1139</v>
      </c>
      <c r="B10" s="130" t="s">
        <v>1140</v>
      </c>
      <c r="C10" s="130" t="s">
        <v>1141</v>
      </c>
      <c r="D10" s="131" t="s">
        <v>95</v>
      </c>
      <c r="E10" s="130" t="s">
        <v>29</v>
      </c>
      <c r="F10" s="130" t="s">
        <v>1134</v>
      </c>
      <c r="G10" s="130" t="s">
        <v>95</v>
      </c>
      <c r="H10" s="179" t="s">
        <v>1369</v>
      </c>
      <c r="I10" s="128" t="s">
        <v>1142</v>
      </c>
    </row>
    <row r="11" spans="1:11" ht="22.5">
      <c r="A11" s="129" t="s">
        <v>1143</v>
      </c>
      <c r="B11" s="130" t="s">
        <v>1140</v>
      </c>
      <c r="C11" s="130" t="s">
        <v>1141</v>
      </c>
      <c r="D11" s="131" t="s">
        <v>95</v>
      </c>
      <c r="E11" s="130" t="s">
        <v>29</v>
      </c>
      <c r="F11" s="130" t="s">
        <v>1134</v>
      </c>
      <c r="G11" s="130" t="s">
        <v>1137</v>
      </c>
      <c r="H11" s="179" t="s">
        <v>1370</v>
      </c>
      <c r="I11" s="128" t="s">
        <v>1144</v>
      </c>
    </row>
  </sheetData>
  <phoneticPr fontId="12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9" t="s">
        <v>1371</v>
      </c>
    </row>
  </sheetData>
  <phoneticPr fontId="12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x00213242</cp:lastModifiedBy>
  <cp:lastPrinted>2007-03-23T05:43:02Z</cp:lastPrinted>
  <dcterms:created xsi:type="dcterms:W3CDTF">2003-11-11T03:59:45Z</dcterms:created>
  <dcterms:modified xsi:type="dcterms:W3CDTF">2015-09-14T08:13:07Z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1436931766</vt:lpwstr>
  </property>
</Properties>
</file>