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需求1" sheetId="1" r:id="rId1"/>
  </sheets>
  <calcPr calcId="144525"/>
</workbook>
</file>

<file path=xl/sharedStrings.xml><?xml version="1.0" encoding="utf-8"?>
<sst xmlns="http://schemas.openxmlformats.org/spreadsheetml/2006/main" count="81" uniqueCount="68">
  <si>
    <t>用例名称</t>
  </si>
  <si>
    <t>所属模块</t>
  </si>
  <si>
    <t>前置条件(用例名称)</t>
  </si>
  <si>
    <t>操作步骤</t>
  </si>
  <si>
    <t>预期结果</t>
  </si>
  <si>
    <t>优先级</t>
  </si>
  <si>
    <t>序号</t>
  </si>
  <si>
    <t>操作</t>
  </si>
  <si>
    <t>对象</t>
  </si>
  <si>
    <t>数值</t>
  </si>
  <si>
    <t>selector</t>
  </si>
  <si>
    <t>判断</t>
  </si>
  <si>
    <t>描述</t>
  </si>
  <si>
    <t>测试用例1</t>
  </si>
  <si>
    <t>测试模块1</t>
  </si>
  <si>
    <t>打开网页</t>
  </si>
  <si>
    <t>https://element.eleme.cn/#/zh-CN/component/select</t>
  </si>
  <si>
    <t>存在</t>
  </si>
  <si>
    <t>logo</t>
  </si>
  <si>
    <t>#app &gt; div.headerWrapper &gt; header &gt; div &gt; h1 &gt; a</t>
  </si>
  <si>
    <t>输入</t>
  </si>
  <si>
    <t>搜索框</t>
  </si>
  <si>
    <t>搜索的内容</t>
  </si>
  <si>
    <t>#app &gt; div.headerWrapper &gt; header &gt; div &gt; ul &gt; li.nav-item.nav-algolia-search &gt; div &gt; div.el-input.el-input--small &gt; input</t>
  </si>
  <si>
    <t>等于</t>
  </si>
  <si>
    <t>搜索框内容显示</t>
  </si>
  <si>
    <t>点击</t>
  </si>
  <si>
    <t>下拉按钮</t>
  </si>
  <si>
    <t>#app &gt; div.main-cnt &gt; div &gt; div.el-scrollbar__wrap &gt; div &gt; div &gt; div.page-component__content &gt; section &gt; div:nth-child(5) &gt; div.source &gt; div &gt; div &gt; div &gt; span &gt; span &gt; i</t>
  </si>
  <si>
    <t>下拉选择</t>
  </si>
  <si>
    <t>下拉选项</t>
  </si>
  <si>
    <t>双皮奶</t>
  </si>
  <si>
    <t>body &gt; div.el-select-dropdown.el-popper &gt; div.el-scrollbar &gt; div.el-select-dropdown__wrap.el-scrollbar__wrap &gt; ul</t>
  </si>
  <si>
    <t>包含</t>
  </si>
  <si>
    <t>选择后的值</t>
  </si>
  <si>
    <t>双皮</t>
  </si>
  <si>
    <t>#app &gt; div.main-cnt &gt; div &gt; div.el-scrollbar__wrap &gt; div &gt; div &gt; div.page-component__content &gt; section &gt; div:nth-child(5) &gt; div.source &gt; div &gt; div &gt; div &gt; input</t>
  </si>
  <si>
    <t>人工</t>
  </si>
  <si>
    <t>测试用例2</t>
  </si>
  <si>
    <t>https://element.eleme.cn/#/zh-CN/component/upload</t>
  </si>
  <si>
    <t>上传</t>
  </si>
  <si>
    <t>上传图片</t>
  </si>
  <si>
    <t>F:/微信截图_20210201150652.png</t>
  </si>
  <si>
    <t>#app &gt; div.main-cnt &gt; div &gt; div.el-scrollbar__wrap &gt; div &gt; div &gt; div.page-component__content &gt; section &gt; div:nth-child(4) &gt; div.source &gt; div &gt; div &gt; div.el-upload.el-upload--text &gt; button</t>
  </si>
  <si>
    <t>非空</t>
  </si>
  <si>
    <t>上传文件</t>
  </si>
  <si>
    <t>#app &gt; div.main-cnt &gt; div &gt; div.el-scrollbar__wrap &gt; div &gt; div &gt; div.page-component__content &gt; section &gt; div:nth-child(4) &gt; div.source &gt; div &gt; div &gt; ul &gt; li:nth-child(3) &gt; a</t>
  </si>
  <si>
    <t>测试用例3</t>
  </si>
  <si>
    <t>测试模块2</t>
  </si>
  <si>
    <t>https://element.eleme.cn/#/zh-CN/component/datetime-picker</t>
  </si>
  <si>
    <t>日期1</t>
  </si>
  <si>
    <t>2021-03-25 00:00:00</t>
  </si>
  <si>
    <t>#app &gt; div.main-cnt &gt; div &gt; div.el-scrollbar__wrap &gt; div &gt; div &gt; div.page-component__content &gt; section &gt; div:nth-child(5) &gt; div.source &gt; div &gt; div:nth-child(1) &gt; div &gt; input</t>
  </si>
  <si>
    <t>是空</t>
  </si>
  <si>
    <t>没有填写时间的区域</t>
  </si>
  <si>
    <t>#app &gt; div.main-cnt &gt; div &gt; div.el-scrollbar__wrap &gt; div &gt; div &gt; div.page-component__content &gt; section &gt; div:nth-child(5) &gt; div.source &gt; div &gt; div:nth-child(3) &gt; div &gt; input</t>
  </si>
  <si>
    <t>日期2</t>
  </si>
  <si>
    <t>2021-03-17 00:00:00</t>
  </si>
  <si>
    <t>#app &gt; div.main-cnt &gt; div &gt; div.el-scrollbar__wrap &gt; div &gt; div &gt; div.page-component__content &gt; section &gt; div:nth-child(5) &gt; div.source &gt; div &gt; div:nth-child(2) &gt; div &gt; input</t>
  </si>
  <si>
    <t>大于</t>
  </si>
  <si>
    <t>有时间的区域</t>
  </si>
  <si>
    <t>测试用例4</t>
  </si>
  <si>
    <t>https://element.eleme.cn/#/zh-CN/component/input-number</t>
  </si>
  <si>
    <t>增加按钮</t>
  </si>
  <si>
    <t>#app &gt; div.main-cnt &gt; div &gt; div.el-scrollbar__wrap &gt; div &gt; div &gt; div.page-component__content &gt; section &gt; div:nth-child(4) &gt; div.source &gt; div &gt; div &gt; span.el-input-number__increase</t>
  </si>
  <si>
    <t>小于</t>
  </si>
  <si>
    <t>会报错的数值</t>
  </si>
  <si>
    <t>#app &gt; div.main-cnt &gt; div &gt; div.el-scrollbar__wrap &gt; div &gt; div &gt; div.page-component__content &gt; section &gt; div:nth-child(4) &gt; div.source &gt; div &gt; div &gt; div &gt; input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</si>
</sst>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1" xfId="1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10" applyNumberFormat="1" applyBorder="1" applyAlignment="1">
      <alignment horizontal="center" vertical="center" wrapText="1"/>
    </xf>
    <xf numFmtId="0" fontId="2" fillId="0" borderId="1" xfId="1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element.eleme.cn/#/zh-CN/component/input-number" TargetMode="External"/><Relationship Id="rId3" Type="http://schemas.openxmlformats.org/officeDocument/2006/relationships/hyperlink" Target="https://element.eleme.cn/#/zh-CN/component/datetime-picker" TargetMode="External"/><Relationship Id="rId2" Type="http://schemas.openxmlformats.org/officeDocument/2006/relationships/hyperlink" Target="https://element.eleme.cn/#/zh-CN/component/select" TargetMode="External"/><Relationship Id="rId1" Type="http://schemas.openxmlformats.org/officeDocument/2006/relationships/hyperlink" Target="https://element.eleme.cn/#/zh-CN/component/up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workbookViewId="0">
      <pane ySplit="2" topLeftCell="A12" activePane="bottomLeft" state="frozen"/>
      <selection/>
      <selection pane="bottomLeft" activeCell="J14" sqref="J14"/>
    </sheetView>
  </sheetViews>
  <sheetFormatPr defaultColWidth="9" defaultRowHeight="13.5"/>
  <cols>
    <col min="1" max="1" width="17.875" style="1" customWidth="1"/>
    <col min="2" max="2" width="18.375" style="1" customWidth="1"/>
    <col min="3" max="3" width="17.875" style="1" customWidth="1"/>
    <col min="4" max="4" width="5" style="1" customWidth="1"/>
    <col min="5" max="5" width="8.875" style="1" customWidth="1"/>
    <col min="6" max="6" width="17.875" style="1" customWidth="1"/>
    <col min="7" max="7" width="24.875" style="2" customWidth="1"/>
    <col min="8" max="8" width="17.875" style="3" customWidth="1"/>
    <col min="9" max="9" width="10.5" style="1" customWidth="1"/>
    <col min="10" max="10" width="10.5" style="3" customWidth="1"/>
    <col min="11" max="11" width="17" style="1" customWidth="1"/>
    <col min="12" max="12" width="19.125" style="3" customWidth="1"/>
    <col min="13" max="13" width="9.875" style="1" customWidth="1"/>
    <col min="14" max="14" width="25.5" style="1" customWidth="1"/>
    <col min="15" max="16384" width="9" style="1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5"/>
      <c r="F1" s="5"/>
      <c r="G1" s="6"/>
      <c r="H1" s="5"/>
      <c r="I1" s="4" t="s">
        <v>4</v>
      </c>
      <c r="J1" s="5"/>
      <c r="K1" s="4"/>
      <c r="L1" s="5"/>
      <c r="M1" s="4"/>
      <c r="N1" s="4" t="s">
        <v>5</v>
      </c>
    </row>
    <row r="2" spans="1:14">
      <c r="A2" s="4"/>
      <c r="B2" s="4"/>
      <c r="C2" s="4"/>
      <c r="D2" s="5" t="s">
        <v>6</v>
      </c>
      <c r="E2" s="5" t="s">
        <v>7</v>
      </c>
      <c r="F2" s="5" t="s">
        <v>8</v>
      </c>
      <c r="G2" s="6" t="s">
        <v>9</v>
      </c>
      <c r="H2" s="5" t="s">
        <v>10</v>
      </c>
      <c r="I2" s="5" t="s">
        <v>11</v>
      </c>
      <c r="J2" s="5" t="s">
        <v>8</v>
      </c>
      <c r="K2" s="8" t="s">
        <v>9</v>
      </c>
      <c r="L2" s="5" t="s">
        <v>10</v>
      </c>
      <c r="M2" s="5" t="s">
        <v>12</v>
      </c>
      <c r="N2" s="4"/>
    </row>
    <row r="3" ht="54" spans="1:14">
      <c r="A3" s="7" t="s">
        <v>13</v>
      </c>
      <c r="B3" s="7" t="s">
        <v>14</v>
      </c>
      <c r="C3" s="8"/>
      <c r="D3" s="7">
        <v>1</v>
      </c>
      <c r="E3" s="7" t="s">
        <v>15</v>
      </c>
      <c r="F3" s="7"/>
      <c r="G3" s="9" t="s">
        <v>16</v>
      </c>
      <c r="H3" s="10"/>
      <c r="I3" s="7" t="s">
        <v>17</v>
      </c>
      <c r="J3" s="10" t="s">
        <v>18</v>
      </c>
      <c r="K3" s="7"/>
      <c r="L3" s="10" t="s">
        <v>19</v>
      </c>
      <c r="M3" s="7"/>
      <c r="N3" s="7"/>
    </row>
    <row r="4" ht="121.5" spans="1:14">
      <c r="A4" s="7"/>
      <c r="B4" s="7"/>
      <c r="C4" s="7"/>
      <c r="D4" s="7">
        <v>2</v>
      </c>
      <c r="E4" s="7" t="s">
        <v>20</v>
      </c>
      <c r="F4" s="7" t="s">
        <v>21</v>
      </c>
      <c r="G4" s="11" t="s">
        <v>22</v>
      </c>
      <c r="H4" s="10" t="s">
        <v>23</v>
      </c>
      <c r="I4" s="7" t="s">
        <v>24</v>
      </c>
      <c r="J4" s="10" t="s">
        <v>25</v>
      </c>
      <c r="K4" s="7" t="s">
        <v>22</v>
      </c>
      <c r="L4" s="10" t="s">
        <v>23</v>
      </c>
      <c r="M4" s="7"/>
      <c r="N4" s="7"/>
    </row>
    <row r="5" ht="162" spans="1:14">
      <c r="A5" s="7"/>
      <c r="B5" s="7"/>
      <c r="C5" s="7"/>
      <c r="D5" s="7">
        <v>3</v>
      </c>
      <c r="E5" s="7" t="s">
        <v>26</v>
      </c>
      <c r="F5" s="7" t="s">
        <v>27</v>
      </c>
      <c r="G5" s="11"/>
      <c r="H5" s="10" t="s">
        <v>28</v>
      </c>
      <c r="I5" s="7"/>
      <c r="J5" s="10"/>
      <c r="K5" s="7"/>
      <c r="L5" s="10"/>
      <c r="M5" s="7"/>
      <c r="N5" s="7"/>
    </row>
    <row r="6" ht="148.5" spans="1:14">
      <c r="A6" s="7"/>
      <c r="B6" s="7"/>
      <c r="C6" s="7"/>
      <c r="D6" s="7">
        <v>4</v>
      </c>
      <c r="E6" s="7" t="s">
        <v>29</v>
      </c>
      <c r="F6" s="7" t="s">
        <v>30</v>
      </c>
      <c r="G6" s="11" t="s">
        <v>31</v>
      </c>
      <c r="H6" s="10" t="s">
        <v>32</v>
      </c>
      <c r="I6" s="7" t="s">
        <v>33</v>
      </c>
      <c r="J6" s="10" t="s">
        <v>34</v>
      </c>
      <c r="K6" s="7" t="s">
        <v>35</v>
      </c>
      <c r="L6" s="10" t="s">
        <v>36</v>
      </c>
      <c r="M6" s="7"/>
      <c r="N6" s="7"/>
    </row>
    <row r="7" spans="1:14">
      <c r="A7" s="7"/>
      <c r="B7" s="7"/>
      <c r="C7" s="7"/>
      <c r="D7" s="7">
        <v>5</v>
      </c>
      <c r="E7" s="7" t="s">
        <v>37</v>
      </c>
      <c r="F7" s="7"/>
      <c r="G7" s="11">
        <v>5</v>
      </c>
      <c r="H7" s="10"/>
      <c r="I7" s="7"/>
      <c r="J7" s="10"/>
      <c r="K7" s="7"/>
      <c r="L7" s="10"/>
      <c r="M7" s="7"/>
      <c r="N7" s="7"/>
    </row>
    <row r="8" ht="40.5" spans="1:14">
      <c r="A8" s="7" t="s">
        <v>38</v>
      </c>
      <c r="B8" s="7"/>
      <c r="C8" s="7" t="s">
        <v>13</v>
      </c>
      <c r="D8" s="7">
        <v>1</v>
      </c>
      <c r="E8" s="7" t="s">
        <v>15</v>
      </c>
      <c r="F8" s="7"/>
      <c r="G8" s="12" t="s">
        <v>39</v>
      </c>
      <c r="H8" s="13"/>
      <c r="I8" s="7"/>
      <c r="J8" s="10"/>
      <c r="K8" s="7"/>
      <c r="L8" s="10"/>
      <c r="M8" s="7"/>
      <c r="N8" s="7"/>
    </row>
    <row r="9" ht="189" spans="1:14">
      <c r="A9" s="7"/>
      <c r="B9" s="7"/>
      <c r="C9" s="7"/>
      <c r="D9" s="7">
        <v>2</v>
      </c>
      <c r="E9" s="7" t="s">
        <v>40</v>
      </c>
      <c r="F9" s="7" t="s">
        <v>41</v>
      </c>
      <c r="G9" s="11" t="s">
        <v>42</v>
      </c>
      <c r="H9" s="10" t="s">
        <v>43</v>
      </c>
      <c r="I9" s="7" t="s">
        <v>44</v>
      </c>
      <c r="J9" s="10" t="s">
        <v>45</v>
      </c>
      <c r="K9" s="7"/>
      <c r="L9" s="10" t="s">
        <v>46</v>
      </c>
      <c r="M9" s="7"/>
      <c r="N9" s="7"/>
    </row>
    <row r="10" ht="54" spans="1:14">
      <c r="A10" s="7" t="s">
        <v>47</v>
      </c>
      <c r="B10" s="7" t="s">
        <v>48</v>
      </c>
      <c r="C10" s="14"/>
      <c r="D10" s="7">
        <v>1</v>
      </c>
      <c r="E10" s="7" t="s">
        <v>15</v>
      </c>
      <c r="F10" s="7"/>
      <c r="G10" s="12" t="s">
        <v>49</v>
      </c>
      <c r="H10" s="13"/>
      <c r="I10" s="7"/>
      <c r="J10" s="10"/>
      <c r="K10" s="7"/>
      <c r="L10" s="10"/>
      <c r="M10" s="7"/>
      <c r="N10" s="7"/>
    </row>
    <row r="11" ht="175.5" spans="1:14">
      <c r="A11" s="7"/>
      <c r="B11" s="7"/>
      <c r="C11" s="15"/>
      <c r="D11" s="7">
        <v>2</v>
      </c>
      <c r="E11" s="7" t="s">
        <v>20</v>
      </c>
      <c r="F11" s="7" t="s">
        <v>50</v>
      </c>
      <c r="G11" s="11" t="s">
        <v>51</v>
      </c>
      <c r="H11" s="10" t="s">
        <v>52</v>
      </c>
      <c r="I11" s="7" t="s">
        <v>53</v>
      </c>
      <c r="J11" s="10" t="s">
        <v>54</v>
      </c>
      <c r="K11" s="7"/>
      <c r="L11" s="10" t="s">
        <v>55</v>
      </c>
      <c r="M11" s="7"/>
      <c r="N11" s="7"/>
    </row>
    <row r="12" ht="175.5" spans="1:14">
      <c r="A12" s="7"/>
      <c r="B12" s="7"/>
      <c r="C12" s="7"/>
      <c r="D12" s="7">
        <v>3</v>
      </c>
      <c r="E12" s="7" t="s">
        <v>20</v>
      </c>
      <c r="F12" s="7" t="s">
        <v>56</v>
      </c>
      <c r="G12" s="11" t="s">
        <v>57</v>
      </c>
      <c r="H12" s="10" t="s">
        <v>58</v>
      </c>
      <c r="I12" s="7" t="s">
        <v>59</v>
      </c>
      <c r="J12" s="10" t="s">
        <v>60</v>
      </c>
      <c r="K12" s="7">
        <v>2</v>
      </c>
      <c r="L12" s="10" t="s">
        <v>58</v>
      </c>
      <c r="M12" s="7"/>
      <c r="N12" s="7"/>
    </row>
    <row r="13" ht="54" spans="1:14">
      <c r="A13" s="7" t="s">
        <v>61</v>
      </c>
      <c r="B13" s="7"/>
      <c r="C13" s="14"/>
      <c r="D13" s="7">
        <v>1</v>
      </c>
      <c r="E13" s="7" t="s">
        <v>15</v>
      </c>
      <c r="F13" s="7"/>
      <c r="G13" s="12" t="s">
        <v>62</v>
      </c>
      <c r="H13" s="10"/>
      <c r="I13" s="7"/>
      <c r="J13" s="10"/>
      <c r="K13" s="7"/>
      <c r="L13" s="10"/>
      <c r="M13" s="7"/>
      <c r="N13" s="7"/>
    </row>
    <row r="14" ht="175.5" spans="1:14">
      <c r="A14" s="7"/>
      <c r="B14" s="7"/>
      <c r="C14" s="15"/>
      <c r="D14" s="7">
        <v>2</v>
      </c>
      <c r="E14" s="7" t="s">
        <v>26</v>
      </c>
      <c r="F14" s="7" t="s">
        <v>63</v>
      </c>
      <c r="G14" s="11"/>
      <c r="H14" s="10" t="s">
        <v>64</v>
      </c>
      <c r="I14" s="7" t="s">
        <v>65</v>
      </c>
      <c r="J14" s="10" t="s">
        <v>66</v>
      </c>
      <c r="K14" s="7">
        <v>2</v>
      </c>
      <c r="L14" s="10" t="s">
        <v>67</v>
      </c>
      <c r="M14" s="7"/>
      <c r="N14" s="7"/>
    </row>
  </sheetData>
  <mergeCells count="15">
    <mergeCell ref="D1:H1"/>
    <mergeCell ref="I1:M1"/>
    <mergeCell ref="A1:A2"/>
    <mergeCell ref="A3:A7"/>
    <mergeCell ref="A8:A9"/>
    <mergeCell ref="A10:A12"/>
    <mergeCell ref="A13:A14"/>
    <mergeCell ref="B1:B2"/>
    <mergeCell ref="B3:B9"/>
    <mergeCell ref="B10:B14"/>
    <mergeCell ref="C1:C2"/>
    <mergeCell ref="C3:C7"/>
    <mergeCell ref="C8:C9"/>
    <mergeCell ref="C10:C11"/>
    <mergeCell ref="C13:C14"/>
  </mergeCells>
  <dataValidations count="2">
    <dataValidation type="list" allowBlank="1" showInputMessage="1" showErrorMessage="1" sqref="E$1:E$1048576">
      <formula1>"打开网页,点击,输入,人工,下拉选择,上传"</formula1>
    </dataValidation>
    <dataValidation type="list" allowBlank="1" showInputMessage="1" showErrorMessage="1" sqref="I$1:I$1048576">
      <formula1>"存在,等于,包含,大于,小于,是空,非空"</formula1>
    </dataValidation>
  </dataValidations>
  <hyperlinks>
    <hyperlink ref="G8" r:id="rId1" display="https://element.eleme.cn/#/zh-CN/component/upload" tooltip="https://element.eleme.cn/#/zh-CN/component/upload"/>
    <hyperlink ref="G3" r:id="rId2" display="https://element.eleme.cn/#/zh-CN/component/select" tooltip="https://element.eleme.cn/#/zh-CN/component/select"/>
    <hyperlink ref="G10" r:id="rId3" display="https://element.eleme.cn/#/zh-CN/component/datetime-picker" tooltip="https://element.eleme.cn/#/zh-CN/component/datetime-picker"/>
    <hyperlink ref="G13" r:id="rId4" display="https://element.eleme.cn/#/zh-CN/component/input-numb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wudiz</dc:creator>
  <cp:lastModifiedBy>wudiz</cp:lastModifiedBy>
  <dcterms:created xsi:type="dcterms:W3CDTF">2021-02-24T07:05:00Z</dcterms:created>
  <dcterms:modified xsi:type="dcterms:W3CDTF">2021-03-01T03:49:05Z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