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styles.xml" ContentType="application/vnd.openxmlformats-officedocument.spreadsheetml.styles+xml"/>
  <Override PartName="/xl/charts/colors2.xml" ContentType="application/vnd.ms-office.chartcolorstyle+xml"/>
  <Override PartName="/xl/charts/style2.xml" ContentType="application/vnd.ms-office.chartstyle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nwu/Documents/Impedance_sort/Impedance_sort/"/>
    </mc:Choice>
  </mc:AlternateContent>
  <xr:revisionPtr revIDLastSave="0" documentId="13_ncr:1_{FFE318C0-BFA3-0447-AC9A-37700BAE77C8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definedNames>
    <definedName name="_xlchart.v1.0" hidden="1">Sheet1!$E$1</definedName>
    <definedName name="_xlchart.v1.1" hidden="1">Sheet1!$E$2:$E$167</definedName>
    <definedName name="_xlchart.v1.2" hidden="1">Sheet1!$E$1</definedName>
    <definedName name="_xlchart.v1.3" hidden="1">Sheet1!$E$2:$E$167</definedName>
    <definedName name="_xlchart.v1.4" hidden="1">Sheet1!$E$1</definedName>
    <definedName name="_xlchart.v1.5" hidden="1">Sheet1!$E$2:$E$167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2" i="1"/>
</calcChain>
</file>

<file path=xl/sharedStrings.xml><?xml version="1.0" encoding="utf-8"?>
<sst xmlns="http://schemas.openxmlformats.org/spreadsheetml/2006/main" count="171" uniqueCount="171">
  <si>
    <t>ID</t>
  </si>
  <si>
    <t>Opens</t>
  </si>
  <si>
    <t>Shorts</t>
  </si>
  <si>
    <t>6557</t>
  </si>
  <si>
    <t>7073</t>
  </si>
  <si>
    <t>5670</t>
  </si>
  <si>
    <t>6423</t>
  </si>
  <si>
    <t>8618</t>
  </si>
  <si>
    <t>8619</t>
  </si>
  <si>
    <t>8802</t>
  </si>
  <si>
    <t>6422</t>
  </si>
  <si>
    <t>5671</t>
  </si>
  <si>
    <t>7072</t>
  </si>
  <si>
    <t>6556</t>
  </si>
  <si>
    <t>6967</t>
  </si>
  <si>
    <t>8009</t>
  </si>
  <si>
    <t>7689</t>
  </si>
  <si>
    <t>8579</t>
  </si>
  <si>
    <t>7070</t>
  </si>
  <si>
    <t>6420</t>
  </si>
  <si>
    <t>9288</t>
  </si>
  <si>
    <t>9539</t>
  </si>
  <si>
    <t>8801</t>
  </si>
  <si>
    <t>9289</t>
  </si>
  <si>
    <t>6421</t>
  </si>
  <si>
    <t>7071</t>
  </si>
  <si>
    <t>7924</t>
  </si>
  <si>
    <t>8578</t>
  </si>
  <si>
    <t>8008</t>
  </si>
  <si>
    <t>7317</t>
  </si>
  <si>
    <t>6592</t>
  </si>
  <si>
    <t>7920</t>
  </si>
  <si>
    <t>7908</t>
  </si>
  <si>
    <t>5138</t>
  </si>
  <si>
    <t>6419</t>
  </si>
  <si>
    <t>9528</t>
  </si>
  <si>
    <t>9529</t>
  </si>
  <si>
    <t>5449</t>
  </si>
  <si>
    <t>6418</t>
  </si>
  <si>
    <t>5139</t>
  </si>
  <si>
    <t>6424</t>
  </si>
  <si>
    <t>7909</t>
  </si>
  <si>
    <t>7921</t>
  </si>
  <si>
    <t>7316</t>
  </si>
  <si>
    <t>6591</t>
  </si>
  <si>
    <t>8580</t>
  </si>
  <si>
    <t>6397</t>
  </si>
  <si>
    <t>6911</t>
  </si>
  <si>
    <t>5565</t>
  </si>
  <si>
    <t>9377</t>
  </si>
  <si>
    <t>6252</t>
  </si>
  <si>
    <t>5149</t>
  </si>
  <si>
    <t>5388</t>
  </si>
  <si>
    <t>6656</t>
  </si>
  <si>
    <t>6657</t>
  </si>
  <si>
    <t>5148</t>
  </si>
  <si>
    <t>6253</t>
  </si>
  <si>
    <t>9376</t>
  </si>
  <si>
    <t>8732</t>
  </si>
  <si>
    <t>6910</t>
  </si>
  <si>
    <t>6912</t>
  </si>
  <si>
    <t>8730</t>
  </si>
  <si>
    <t>9374</t>
  </si>
  <si>
    <t>5771</t>
  </si>
  <si>
    <t>9375</t>
  </si>
  <si>
    <t>8731</t>
  </si>
  <si>
    <t>6913</t>
  </si>
  <si>
    <t>6254</t>
  </si>
  <si>
    <t>6255</t>
  </si>
  <si>
    <t>4495</t>
  </si>
  <si>
    <t>6069</t>
  </si>
  <si>
    <t>6257</t>
  </si>
  <si>
    <t>8859</t>
  </si>
  <si>
    <t>8858</t>
  </si>
  <si>
    <t>6068</t>
  </si>
  <si>
    <t>6059</t>
  </si>
  <si>
    <t>6065</t>
  </si>
  <si>
    <t>6071</t>
  </si>
  <si>
    <t>5140</t>
  </si>
  <si>
    <t>9008</t>
  </si>
  <si>
    <t>8855</t>
  </si>
  <si>
    <t>8854</t>
  </si>
  <si>
    <t>5141</t>
  </si>
  <si>
    <t>6070</t>
  </si>
  <si>
    <t>6064</t>
  </si>
  <si>
    <t>6058</t>
  </si>
  <si>
    <t>6066</t>
  </si>
  <si>
    <t>5962</t>
  </si>
  <si>
    <t>5143</t>
  </si>
  <si>
    <t>8857</t>
  </si>
  <si>
    <t>5142</t>
  </si>
  <si>
    <t>5963</t>
  </si>
  <si>
    <t>6067</t>
  </si>
  <si>
    <t>8923</t>
  </si>
  <si>
    <t>6063</t>
  </si>
  <si>
    <t>5967</t>
  </si>
  <si>
    <t>6473</t>
  </si>
  <si>
    <t>5146</t>
  </si>
  <si>
    <t>9542</t>
  </si>
  <si>
    <t>6658</t>
  </si>
  <si>
    <t>5147</t>
  </si>
  <si>
    <t>6472</t>
  </si>
  <si>
    <t>5966</t>
  </si>
  <si>
    <t>6062</t>
  </si>
  <si>
    <t>8729</t>
  </si>
  <si>
    <t>6060</t>
  </si>
  <si>
    <t>5964</t>
  </si>
  <si>
    <t>9151</t>
  </si>
  <si>
    <t>5145</t>
  </si>
  <si>
    <t>9541</t>
  </si>
  <si>
    <t>9233</t>
  </si>
  <si>
    <t>9232</t>
  </si>
  <si>
    <t>9540</t>
  </si>
  <si>
    <t>5150</t>
  </si>
  <si>
    <t>5144</t>
  </si>
  <si>
    <t>6471</t>
  </si>
  <si>
    <t>5965</t>
  </si>
  <si>
    <t>6061</t>
  </si>
  <si>
    <t>7318</t>
  </si>
  <si>
    <t>5862</t>
  </si>
  <si>
    <t>6416</t>
  </si>
  <si>
    <t>9527</t>
  </si>
  <si>
    <t>9533</t>
  </si>
  <si>
    <t>9532</t>
  </si>
  <si>
    <t>6417</t>
  </si>
  <si>
    <t>7319</t>
  </si>
  <si>
    <t>5254</t>
  </si>
  <si>
    <t>6398</t>
  </si>
  <si>
    <t>7910</t>
  </si>
  <si>
    <t>5861</t>
  </si>
  <si>
    <t>6401</t>
  </si>
  <si>
    <t>5450</t>
  </si>
  <si>
    <t>9530</t>
  </si>
  <si>
    <t>9531</t>
  </si>
  <si>
    <t>5451</t>
  </si>
  <si>
    <t>7911</t>
  </si>
  <si>
    <t>5860</t>
  </si>
  <si>
    <t>6399</t>
  </si>
  <si>
    <t>5690</t>
  </si>
  <si>
    <t>6799</t>
  </si>
  <si>
    <t>8005</t>
  </si>
  <si>
    <t>8011</t>
  </si>
  <si>
    <t>7691</t>
  </si>
  <si>
    <t>6558</t>
  </si>
  <si>
    <t>7068</t>
  </si>
  <si>
    <t>9290</t>
  </si>
  <si>
    <t>9535</t>
  </si>
  <si>
    <t>8617</t>
  </si>
  <si>
    <t>8616</t>
  </si>
  <si>
    <t>9534</t>
  </si>
  <si>
    <t>7069</t>
  </si>
  <si>
    <t>6559</t>
  </si>
  <si>
    <t>7690</t>
  </si>
  <si>
    <t>5252</t>
  </si>
  <si>
    <t>8010</t>
  </si>
  <si>
    <t>6798</t>
  </si>
  <si>
    <t>7492</t>
  </si>
  <si>
    <t>6968</t>
  </si>
  <si>
    <t>9287</t>
  </si>
  <si>
    <t>9536</t>
  </si>
  <si>
    <t>8614</t>
  </si>
  <si>
    <t>8615</t>
  </si>
  <si>
    <t>7254</t>
  </si>
  <si>
    <t>9537</t>
  </si>
  <si>
    <t>5669</t>
  </si>
  <si>
    <t>8577</t>
  </si>
  <si>
    <t>8007</t>
  </si>
  <si>
    <t>7320</t>
  </si>
  <si>
    <t>7491</t>
  </si>
  <si>
    <t>Total Bad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</si>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</sst>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64chan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Sheet1!$B$2:$B$167</c:f>
              <c:strCache>
                <c:ptCount val="166"/>
                <c:pt idx="0">
                  <c:v>4495</c:v>
                </c:pt>
                <c:pt idx="1">
                  <c:v>5138</c:v>
                </c:pt>
                <c:pt idx="2">
                  <c:v>5139</c:v>
                </c:pt>
                <c:pt idx="3">
                  <c:v>5140</c:v>
                </c:pt>
                <c:pt idx="4">
                  <c:v>5141</c:v>
                </c:pt>
                <c:pt idx="5">
                  <c:v>5142</c:v>
                </c:pt>
                <c:pt idx="6">
                  <c:v>5143</c:v>
                </c:pt>
                <c:pt idx="7">
                  <c:v>5144</c:v>
                </c:pt>
                <c:pt idx="8">
                  <c:v>5145</c:v>
                </c:pt>
                <c:pt idx="9">
                  <c:v>5146</c:v>
                </c:pt>
                <c:pt idx="10">
                  <c:v>5147</c:v>
                </c:pt>
                <c:pt idx="11">
                  <c:v>5148</c:v>
                </c:pt>
                <c:pt idx="12">
                  <c:v>5149</c:v>
                </c:pt>
                <c:pt idx="13">
                  <c:v>5150</c:v>
                </c:pt>
                <c:pt idx="14">
                  <c:v>5252</c:v>
                </c:pt>
                <c:pt idx="15">
                  <c:v>5254</c:v>
                </c:pt>
                <c:pt idx="16">
                  <c:v>5388</c:v>
                </c:pt>
                <c:pt idx="17">
                  <c:v>5449</c:v>
                </c:pt>
                <c:pt idx="18">
                  <c:v>5450</c:v>
                </c:pt>
                <c:pt idx="19">
                  <c:v>5451</c:v>
                </c:pt>
                <c:pt idx="20">
                  <c:v>5565</c:v>
                </c:pt>
                <c:pt idx="21">
                  <c:v>5669</c:v>
                </c:pt>
                <c:pt idx="22">
                  <c:v>5670</c:v>
                </c:pt>
                <c:pt idx="23">
                  <c:v>5671</c:v>
                </c:pt>
                <c:pt idx="24">
                  <c:v>5690</c:v>
                </c:pt>
                <c:pt idx="25">
                  <c:v>5771</c:v>
                </c:pt>
                <c:pt idx="26">
                  <c:v>5860</c:v>
                </c:pt>
                <c:pt idx="27">
                  <c:v>5861</c:v>
                </c:pt>
                <c:pt idx="28">
                  <c:v>5862</c:v>
                </c:pt>
                <c:pt idx="29">
                  <c:v>5962</c:v>
                </c:pt>
                <c:pt idx="30">
                  <c:v>5963</c:v>
                </c:pt>
                <c:pt idx="31">
                  <c:v>5964</c:v>
                </c:pt>
                <c:pt idx="32">
                  <c:v>5965</c:v>
                </c:pt>
                <c:pt idx="33">
                  <c:v>5966</c:v>
                </c:pt>
                <c:pt idx="34">
                  <c:v>5967</c:v>
                </c:pt>
                <c:pt idx="35">
                  <c:v>6058</c:v>
                </c:pt>
                <c:pt idx="36">
                  <c:v>6059</c:v>
                </c:pt>
                <c:pt idx="37">
                  <c:v>6060</c:v>
                </c:pt>
                <c:pt idx="38">
                  <c:v>6061</c:v>
                </c:pt>
                <c:pt idx="39">
                  <c:v>6062</c:v>
                </c:pt>
                <c:pt idx="40">
                  <c:v>6063</c:v>
                </c:pt>
                <c:pt idx="41">
                  <c:v>6064</c:v>
                </c:pt>
                <c:pt idx="42">
                  <c:v>6065</c:v>
                </c:pt>
                <c:pt idx="43">
                  <c:v>6066</c:v>
                </c:pt>
                <c:pt idx="44">
                  <c:v>6067</c:v>
                </c:pt>
                <c:pt idx="45">
                  <c:v>6068</c:v>
                </c:pt>
                <c:pt idx="46">
                  <c:v>6069</c:v>
                </c:pt>
                <c:pt idx="47">
                  <c:v>6070</c:v>
                </c:pt>
                <c:pt idx="48">
                  <c:v>6071</c:v>
                </c:pt>
                <c:pt idx="49">
                  <c:v>6252</c:v>
                </c:pt>
                <c:pt idx="50">
                  <c:v>6253</c:v>
                </c:pt>
                <c:pt idx="51">
                  <c:v>6254</c:v>
                </c:pt>
                <c:pt idx="52">
                  <c:v>6255</c:v>
                </c:pt>
                <c:pt idx="53">
                  <c:v>6257</c:v>
                </c:pt>
                <c:pt idx="54">
                  <c:v>6397</c:v>
                </c:pt>
                <c:pt idx="55">
                  <c:v>6398</c:v>
                </c:pt>
                <c:pt idx="56">
                  <c:v>6399</c:v>
                </c:pt>
                <c:pt idx="57">
                  <c:v>6401</c:v>
                </c:pt>
                <c:pt idx="58">
                  <c:v>6416</c:v>
                </c:pt>
                <c:pt idx="59">
                  <c:v>6417</c:v>
                </c:pt>
                <c:pt idx="60">
                  <c:v>6418</c:v>
                </c:pt>
                <c:pt idx="61">
                  <c:v>6419</c:v>
                </c:pt>
                <c:pt idx="62">
                  <c:v>6420</c:v>
                </c:pt>
                <c:pt idx="63">
                  <c:v>6421</c:v>
                </c:pt>
                <c:pt idx="64">
                  <c:v>6422</c:v>
                </c:pt>
                <c:pt idx="65">
                  <c:v>6423</c:v>
                </c:pt>
                <c:pt idx="66">
                  <c:v>6424</c:v>
                </c:pt>
                <c:pt idx="67">
                  <c:v>6471</c:v>
                </c:pt>
                <c:pt idx="68">
                  <c:v>6472</c:v>
                </c:pt>
                <c:pt idx="69">
                  <c:v>6473</c:v>
                </c:pt>
                <c:pt idx="70">
                  <c:v>6556</c:v>
                </c:pt>
                <c:pt idx="71">
                  <c:v>6557</c:v>
                </c:pt>
                <c:pt idx="72">
                  <c:v>6558</c:v>
                </c:pt>
                <c:pt idx="73">
                  <c:v>6559</c:v>
                </c:pt>
                <c:pt idx="74">
                  <c:v>6591</c:v>
                </c:pt>
                <c:pt idx="75">
                  <c:v>6592</c:v>
                </c:pt>
                <c:pt idx="76">
                  <c:v>6656</c:v>
                </c:pt>
                <c:pt idx="77">
                  <c:v>6657</c:v>
                </c:pt>
                <c:pt idx="78">
                  <c:v>6658</c:v>
                </c:pt>
                <c:pt idx="79">
                  <c:v>6798</c:v>
                </c:pt>
                <c:pt idx="80">
                  <c:v>6799</c:v>
                </c:pt>
                <c:pt idx="81">
                  <c:v>6910</c:v>
                </c:pt>
                <c:pt idx="82">
                  <c:v>6911</c:v>
                </c:pt>
                <c:pt idx="83">
                  <c:v>6912</c:v>
                </c:pt>
                <c:pt idx="84">
                  <c:v>6913</c:v>
                </c:pt>
                <c:pt idx="85">
                  <c:v>6967</c:v>
                </c:pt>
                <c:pt idx="86">
                  <c:v>6968</c:v>
                </c:pt>
                <c:pt idx="87">
                  <c:v>7068</c:v>
                </c:pt>
                <c:pt idx="88">
                  <c:v>7069</c:v>
                </c:pt>
                <c:pt idx="89">
                  <c:v>7070</c:v>
                </c:pt>
                <c:pt idx="90">
                  <c:v>7071</c:v>
                </c:pt>
                <c:pt idx="91">
                  <c:v>7072</c:v>
                </c:pt>
                <c:pt idx="92">
                  <c:v>7073</c:v>
                </c:pt>
                <c:pt idx="93">
                  <c:v>7254</c:v>
                </c:pt>
                <c:pt idx="94">
                  <c:v>7316</c:v>
                </c:pt>
                <c:pt idx="95">
                  <c:v>7317</c:v>
                </c:pt>
                <c:pt idx="96">
                  <c:v>7318</c:v>
                </c:pt>
                <c:pt idx="97">
                  <c:v>7319</c:v>
                </c:pt>
                <c:pt idx="98">
                  <c:v>7320</c:v>
                </c:pt>
                <c:pt idx="99">
                  <c:v>7491</c:v>
                </c:pt>
                <c:pt idx="100">
                  <c:v>7492</c:v>
                </c:pt>
                <c:pt idx="101">
                  <c:v>7689</c:v>
                </c:pt>
                <c:pt idx="102">
                  <c:v>7690</c:v>
                </c:pt>
                <c:pt idx="103">
                  <c:v>7691</c:v>
                </c:pt>
                <c:pt idx="104">
                  <c:v>7908</c:v>
                </c:pt>
                <c:pt idx="105">
                  <c:v>7909</c:v>
                </c:pt>
                <c:pt idx="106">
                  <c:v>7910</c:v>
                </c:pt>
                <c:pt idx="107">
                  <c:v>7911</c:v>
                </c:pt>
                <c:pt idx="108">
                  <c:v>7920</c:v>
                </c:pt>
                <c:pt idx="109">
                  <c:v>7921</c:v>
                </c:pt>
                <c:pt idx="110">
                  <c:v>7924</c:v>
                </c:pt>
                <c:pt idx="111">
                  <c:v>8005</c:v>
                </c:pt>
                <c:pt idx="112">
                  <c:v>8007</c:v>
                </c:pt>
                <c:pt idx="113">
                  <c:v>8008</c:v>
                </c:pt>
                <c:pt idx="114">
                  <c:v>8009</c:v>
                </c:pt>
                <c:pt idx="115">
                  <c:v>8010</c:v>
                </c:pt>
                <c:pt idx="116">
                  <c:v>8011</c:v>
                </c:pt>
                <c:pt idx="117">
                  <c:v>8577</c:v>
                </c:pt>
                <c:pt idx="118">
                  <c:v>8578</c:v>
                </c:pt>
                <c:pt idx="119">
                  <c:v>8579</c:v>
                </c:pt>
                <c:pt idx="120">
                  <c:v>8580</c:v>
                </c:pt>
                <c:pt idx="121">
                  <c:v>8614</c:v>
                </c:pt>
                <c:pt idx="122">
                  <c:v>8615</c:v>
                </c:pt>
                <c:pt idx="123">
                  <c:v>8616</c:v>
                </c:pt>
                <c:pt idx="124">
                  <c:v>8617</c:v>
                </c:pt>
                <c:pt idx="125">
                  <c:v>8618</c:v>
                </c:pt>
                <c:pt idx="126">
                  <c:v>8619</c:v>
                </c:pt>
                <c:pt idx="127">
                  <c:v>8729</c:v>
                </c:pt>
                <c:pt idx="128">
                  <c:v>8730</c:v>
                </c:pt>
                <c:pt idx="129">
                  <c:v>8731</c:v>
                </c:pt>
                <c:pt idx="130">
                  <c:v>8732</c:v>
                </c:pt>
                <c:pt idx="131">
                  <c:v>8801</c:v>
                </c:pt>
                <c:pt idx="132">
                  <c:v>8802</c:v>
                </c:pt>
                <c:pt idx="133">
                  <c:v>8854</c:v>
                </c:pt>
                <c:pt idx="134">
                  <c:v>8855</c:v>
                </c:pt>
                <c:pt idx="135">
                  <c:v>8857</c:v>
                </c:pt>
                <c:pt idx="136">
                  <c:v>8858</c:v>
                </c:pt>
                <c:pt idx="137">
                  <c:v>8859</c:v>
                </c:pt>
                <c:pt idx="138">
                  <c:v>8923</c:v>
                </c:pt>
                <c:pt idx="139">
                  <c:v>9008</c:v>
                </c:pt>
                <c:pt idx="140">
                  <c:v>9151</c:v>
                </c:pt>
                <c:pt idx="141">
                  <c:v>9232</c:v>
                </c:pt>
                <c:pt idx="142">
                  <c:v>9233</c:v>
                </c:pt>
                <c:pt idx="143">
                  <c:v>9287</c:v>
                </c:pt>
                <c:pt idx="144">
                  <c:v>9288</c:v>
                </c:pt>
                <c:pt idx="145">
                  <c:v>9289</c:v>
                </c:pt>
                <c:pt idx="146">
                  <c:v>9290</c:v>
                </c:pt>
                <c:pt idx="147">
                  <c:v>9374</c:v>
                </c:pt>
                <c:pt idx="148">
                  <c:v>9375</c:v>
                </c:pt>
                <c:pt idx="149">
                  <c:v>9376</c:v>
                </c:pt>
                <c:pt idx="150">
                  <c:v>9377</c:v>
                </c:pt>
                <c:pt idx="151">
                  <c:v>9527</c:v>
                </c:pt>
                <c:pt idx="152">
                  <c:v>9528</c:v>
                </c:pt>
                <c:pt idx="153">
                  <c:v>9529</c:v>
                </c:pt>
                <c:pt idx="154">
                  <c:v>9530</c:v>
                </c:pt>
                <c:pt idx="155">
                  <c:v>9531</c:v>
                </c:pt>
                <c:pt idx="156">
                  <c:v>9532</c:v>
                </c:pt>
                <c:pt idx="157">
                  <c:v>9533</c:v>
                </c:pt>
                <c:pt idx="158">
                  <c:v>9534</c:v>
                </c:pt>
                <c:pt idx="159">
                  <c:v>9535</c:v>
                </c:pt>
                <c:pt idx="160">
                  <c:v>9536</c:v>
                </c:pt>
                <c:pt idx="161">
                  <c:v>9537</c:v>
                </c:pt>
                <c:pt idx="162">
                  <c:v>9539</c:v>
                </c:pt>
                <c:pt idx="163">
                  <c:v>9540</c:v>
                </c:pt>
                <c:pt idx="164">
                  <c:v>9541</c:v>
                </c:pt>
                <c:pt idx="165">
                  <c:v>9542</c:v>
                </c:pt>
              </c:strCache>
            </c:strRef>
          </c:cat>
          <c:val>
            <c:numRef>
              <c:f>Sheet1!$C$2:$C$167</c:f>
              <c:numCache>
                <c:formatCode>General</c:formatCode>
                <c:ptCount val="16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6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32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3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32</c:v>
                </c:pt>
                <c:pt idx="88">
                  <c:v>32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6</c:v>
                </c:pt>
                <c:pt idx="94">
                  <c:v>1</c:v>
                </c:pt>
                <c:pt idx="95">
                  <c:v>0</c:v>
                </c:pt>
                <c:pt idx="96">
                  <c:v>32</c:v>
                </c:pt>
                <c:pt idx="97">
                  <c:v>32</c:v>
                </c:pt>
                <c:pt idx="98">
                  <c:v>33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4</c:v>
                </c:pt>
                <c:pt idx="141">
                  <c:v>0</c:v>
                </c:pt>
                <c:pt idx="142">
                  <c:v>4</c:v>
                </c:pt>
                <c:pt idx="143">
                  <c:v>32</c:v>
                </c:pt>
                <c:pt idx="144">
                  <c:v>32</c:v>
                </c:pt>
                <c:pt idx="145">
                  <c:v>31</c:v>
                </c:pt>
                <c:pt idx="146">
                  <c:v>32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4-DD4E-ABC8-CE50E7CEB68A}"/>
            </c:ext>
          </c:extLst>
        </c:ser>
        <c:ser>
          <c:idx val="1"/>
          <c:order val="1"/>
          <c:tx>
            <c:v>Shorts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Sheet1!$B$2:$B$167</c:f>
              <c:strCache>
                <c:ptCount val="166"/>
                <c:pt idx="0">
                  <c:v>4495</c:v>
                </c:pt>
                <c:pt idx="1">
                  <c:v>5138</c:v>
                </c:pt>
                <c:pt idx="2">
                  <c:v>5139</c:v>
                </c:pt>
                <c:pt idx="3">
                  <c:v>5140</c:v>
                </c:pt>
                <c:pt idx="4">
                  <c:v>5141</c:v>
                </c:pt>
                <c:pt idx="5">
                  <c:v>5142</c:v>
                </c:pt>
                <c:pt idx="6">
                  <c:v>5143</c:v>
                </c:pt>
                <c:pt idx="7">
                  <c:v>5144</c:v>
                </c:pt>
                <c:pt idx="8">
                  <c:v>5145</c:v>
                </c:pt>
                <c:pt idx="9">
                  <c:v>5146</c:v>
                </c:pt>
                <c:pt idx="10">
                  <c:v>5147</c:v>
                </c:pt>
                <c:pt idx="11">
                  <c:v>5148</c:v>
                </c:pt>
                <c:pt idx="12">
                  <c:v>5149</c:v>
                </c:pt>
                <c:pt idx="13">
                  <c:v>5150</c:v>
                </c:pt>
                <c:pt idx="14">
                  <c:v>5252</c:v>
                </c:pt>
                <c:pt idx="15">
                  <c:v>5254</c:v>
                </c:pt>
                <c:pt idx="16">
                  <c:v>5388</c:v>
                </c:pt>
                <c:pt idx="17">
                  <c:v>5449</c:v>
                </c:pt>
                <c:pt idx="18">
                  <c:v>5450</c:v>
                </c:pt>
                <c:pt idx="19">
                  <c:v>5451</c:v>
                </c:pt>
                <c:pt idx="20">
                  <c:v>5565</c:v>
                </c:pt>
                <c:pt idx="21">
                  <c:v>5669</c:v>
                </c:pt>
                <c:pt idx="22">
                  <c:v>5670</c:v>
                </c:pt>
                <c:pt idx="23">
                  <c:v>5671</c:v>
                </c:pt>
                <c:pt idx="24">
                  <c:v>5690</c:v>
                </c:pt>
                <c:pt idx="25">
                  <c:v>5771</c:v>
                </c:pt>
                <c:pt idx="26">
                  <c:v>5860</c:v>
                </c:pt>
                <c:pt idx="27">
                  <c:v>5861</c:v>
                </c:pt>
                <c:pt idx="28">
                  <c:v>5862</c:v>
                </c:pt>
                <c:pt idx="29">
                  <c:v>5962</c:v>
                </c:pt>
                <c:pt idx="30">
                  <c:v>5963</c:v>
                </c:pt>
                <c:pt idx="31">
                  <c:v>5964</c:v>
                </c:pt>
                <c:pt idx="32">
                  <c:v>5965</c:v>
                </c:pt>
                <c:pt idx="33">
                  <c:v>5966</c:v>
                </c:pt>
                <c:pt idx="34">
                  <c:v>5967</c:v>
                </c:pt>
                <c:pt idx="35">
                  <c:v>6058</c:v>
                </c:pt>
                <c:pt idx="36">
                  <c:v>6059</c:v>
                </c:pt>
                <c:pt idx="37">
                  <c:v>6060</c:v>
                </c:pt>
                <c:pt idx="38">
                  <c:v>6061</c:v>
                </c:pt>
                <c:pt idx="39">
                  <c:v>6062</c:v>
                </c:pt>
                <c:pt idx="40">
                  <c:v>6063</c:v>
                </c:pt>
                <c:pt idx="41">
                  <c:v>6064</c:v>
                </c:pt>
                <c:pt idx="42">
                  <c:v>6065</c:v>
                </c:pt>
                <c:pt idx="43">
                  <c:v>6066</c:v>
                </c:pt>
                <c:pt idx="44">
                  <c:v>6067</c:v>
                </c:pt>
                <c:pt idx="45">
                  <c:v>6068</c:v>
                </c:pt>
                <c:pt idx="46">
                  <c:v>6069</c:v>
                </c:pt>
                <c:pt idx="47">
                  <c:v>6070</c:v>
                </c:pt>
                <c:pt idx="48">
                  <c:v>6071</c:v>
                </c:pt>
                <c:pt idx="49">
                  <c:v>6252</c:v>
                </c:pt>
                <c:pt idx="50">
                  <c:v>6253</c:v>
                </c:pt>
                <c:pt idx="51">
                  <c:v>6254</c:v>
                </c:pt>
                <c:pt idx="52">
                  <c:v>6255</c:v>
                </c:pt>
                <c:pt idx="53">
                  <c:v>6257</c:v>
                </c:pt>
                <c:pt idx="54">
                  <c:v>6397</c:v>
                </c:pt>
                <c:pt idx="55">
                  <c:v>6398</c:v>
                </c:pt>
                <c:pt idx="56">
                  <c:v>6399</c:v>
                </c:pt>
                <c:pt idx="57">
                  <c:v>6401</c:v>
                </c:pt>
                <c:pt idx="58">
                  <c:v>6416</c:v>
                </c:pt>
                <c:pt idx="59">
                  <c:v>6417</c:v>
                </c:pt>
                <c:pt idx="60">
                  <c:v>6418</c:v>
                </c:pt>
                <c:pt idx="61">
                  <c:v>6419</c:v>
                </c:pt>
                <c:pt idx="62">
                  <c:v>6420</c:v>
                </c:pt>
                <c:pt idx="63">
                  <c:v>6421</c:v>
                </c:pt>
                <c:pt idx="64">
                  <c:v>6422</c:v>
                </c:pt>
                <c:pt idx="65">
                  <c:v>6423</c:v>
                </c:pt>
                <c:pt idx="66">
                  <c:v>6424</c:v>
                </c:pt>
                <c:pt idx="67">
                  <c:v>6471</c:v>
                </c:pt>
                <c:pt idx="68">
                  <c:v>6472</c:v>
                </c:pt>
                <c:pt idx="69">
                  <c:v>6473</c:v>
                </c:pt>
                <c:pt idx="70">
                  <c:v>6556</c:v>
                </c:pt>
                <c:pt idx="71">
                  <c:v>6557</c:v>
                </c:pt>
                <c:pt idx="72">
                  <c:v>6558</c:v>
                </c:pt>
                <c:pt idx="73">
                  <c:v>6559</c:v>
                </c:pt>
                <c:pt idx="74">
                  <c:v>6591</c:v>
                </c:pt>
                <c:pt idx="75">
                  <c:v>6592</c:v>
                </c:pt>
                <c:pt idx="76">
                  <c:v>6656</c:v>
                </c:pt>
                <c:pt idx="77">
                  <c:v>6657</c:v>
                </c:pt>
                <c:pt idx="78">
                  <c:v>6658</c:v>
                </c:pt>
                <c:pt idx="79">
                  <c:v>6798</c:v>
                </c:pt>
                <c:pt idx="80">
                  <c:v>6799</c:v>
                </c:pt>
                <c:pt idx="81">
                  <c:v>6910</c:v>
                </c:pt>
                <c:pt idx="82">
                  <c:v>6911</c:v>
                </c:pt>
                <c:pt idx="83">
                  <c:v>6912</c:v>
                </c:pt>
                <c:pt idx="84">
                  <c:v>6913</c:v>
                </c:pt>
                <c:pt idx="85">
                  <c:v>6967</c:v>
                </c:pt>
                <c:pt idx="86">
                  <c:v>6968</c:v>
                </c:pt>
                <c:pt idx="87">
                  <c:v>7068</c:v>
                </c:pt>
                <c:pt idx="88">
                  <c:v>7069</c:v>
                </c:pt>
                <c:pt idx="89">
                  <c:v>7070</c:v>
                </c:pt>
                <c:pt idx="90">
                  <c:v>7071</c:v>
                </c:pt>
                <c:pt idx="91">
                  <c:v>7072</c:v>
                </c:pt>
                <c:pt idx="92">
                  <c:v>7073</c:v>
                </c:pt>
                <c:pt idx="93">
                  <c:v>7254</c:v>
                </c:pt>
                <c:pt idx="94">
                  <c:v>7316</c:v>
                </c:pt>
                <c:pt idx="95">
                  <c:v>7317</c:v>
                </c:pt>
                <c:pt idx="96">
                  <c:v>7318</c:v>
                </c:pt>
                <c:pt idx="97">
                  <c:v>7319</c:v>
                </c:pt>
                <c:pt idx="98">
                  <c:v>7320</c:v>
                </c:pt>
                <c:pt idx="99">
                  <c:v>7491</c:v>
                </c:pt>
                <c:pt idx="100">
                  <c:v>7492</c:v>
                </c:pt>
                <c:pt idx="101">
                  <c:v>7689</c:v>
                </c:pt>
                <c:pt idx="102">
                  <c:v>7690</c:v>
                </c:pt>
                <c:pt idx="103">
                  <c:v>7691</c:v>
                </c:pt>
                <c:pt idx="104">
                  <c:v>7908</c:v>
                </c:pt>
                <c:pt idx="105">
                  <c:v>7909</c:v>
                </c:pt>
                <c:pt idx="106">
                  <c:v>7910</c:v>
                </c:pt>
                <c:pt idx="107">
                  <c:v>7911</c:v>
                </c:pt>
                <c:pt idx="108">
                  <c:v>7920</c:v>
                </c:pt>
                <c:pt idx="109">
                  <c:v>7921</c:v>
                </c:pt>
                <c:pt idx="110">
                  <c:v>7924</c:v>
                </c:pt>
                <c:pt idx="111">
                  <c:v>8005</c:v>
                </c:pt>
                <c:pt idx="112">
                  <c:v>8007</c:v>
                </c:pt>
                <c:pt idx="113">
                  <c:v>8008</c:v>
                </c:pt>
                <c:pt idx="114">
                  <c:v>8009</c:v>
                </c:pt>
                <c:pt idx="115">
                  <c:v>8010</c:v>
                </c:pt>
                <c:pt idx="116">
                  <c:v>8011</c:v>
                </c:pt>
                <c:pt idx="117">
                  <c:v>8577</c:v>
                </c:pt>
                <c:pt idx="118">
                  <c:v>8578</c:v>
                </c:pt>
                <c:pt idx="119">
                  <c:v>8579</c:v>
                </c:pt>
                <c:pt idx="120">
                  <c:v>8580</c:v>
                </c:pt>
                <c:pt idx="121">
                  <c:v>8614</c:v>
                </c:pt>
                <c:pt idx="122">
                  <c:v>8615</c:v>
                </c:pt>
                <c:pt idx="123">
                  <c:v>8616</c:v>
                </c:pt>
                <c:pt idx="124">
                  <c:v>8617</c:v>
                </c:pt>
                <c:pt idx="125">
                  <c:v>8618</c:v>
                </c:pt>
                <c:pt idx="126">
                  <c:v>8619</c:v>
                </c:pt>
                <c:pt idx="127">
                  <c:v>8729</c:v>
                </c:pt>
                <c:pt idx="128">
                  <c:v>8730</c:v>
                </c:pt>
                <c:pt idx="129">
                  <c:v>8731</c:v>
                </c:pt>
                <c:pt idx="130">
                  <c:v>8732</c:v>
                </c:pt>
                <c:pt idx="131">
                  <c:v>8801</c:v>
                </c:pt>
                <c:pt idx="132">
                  <c:v>8802</c:v>
                </c:pt>
                <c:pt idx="133">
                  <c:v>8854</c:v>
                </c:pt>
                <c:pt idx="134">
                  <c:v>8855</c:v>
                </c:pt>
                <c:pt idx="135">
                  <c:v>8857</c:v>
                </c:pt>
                <c:pt idx="136">
                  <c:v>8858</c:v>
                </c:pt>
                <c:pt idx="137">
                  <c:v>8859</c:v>
                </c:pt>
                <c:pt idx="138">
                  <c:v>8923</c:v>
                </c:pt>
                <c:pt idx="139">
                  <c:v>9008</c:v>
                </c:pt>
                <c:pt idx="140">
                  <c:v>9151</c:v>
                </c:pt>
                <c:pt idx="141">
                  <c:v>9232</c:v>
                </c:pt>
                <c:pt idx="142">
                  <c:v>9233</c:v>
                </c:pt>
                <c:pt idx="143">
                  <c:v>9287</c:v>
                </c:pt>
                <c:pt idx="144">
                  <c:v>9288</c:v>
                </c:pt>
                <c:pt idx="145">
                  <c:v>9289</c:v>
                </c:pt>
                <c:pt idx="146">
                  <c:v>9290</c:v>
                </c:pt>
                <c:pt idx="147">
                  <c:v>9374</c:v>
                </c:pt>
                <c:pt idx="148">
                  <c:v>9375</c:v>
                </c:pt>
                <c:pt idx="149">
                  <c:v>9376</c:v>
                </c:pt>
                <c:pt idx="150">
                  <c:v>9377</c:v>
                </c:pt>
                <c:pt idx="151">
                  <c:v>9527</c:v>
                </c:pt>
                <c:pt idx="152">
                  <c:v>9528</c:v>
                </c:pt>
                <c:pt idx="153">
                  <c:v>9529</c:v>
                </c:pt>
                <c:pt idx="154">
                  <c:v>9530</c:v>
                </c:pt>
                <c:pt idx="155">
                  <c:v>9531</c:v>
                </c:pt>
                <c:pt idx="156">
                  <c:v>9532</c:v>
                </c:pt>
                <c:pt idx="157">
                  <c:v>9533</c:v>
                </c:pt>
                <c:pt idx="158">
                  <c:v>9534</c:v>
                </c:pt>
                <c:pt idx="159">
                  <c:v>9535</c:v>
                </c:pt>
                <c:pt idx="160">
                  <c:v>9536</c:v>
                </c:pt>
                <c:pt idx="161">
                  <c:v>9537</c:v>
                </c:pt>
                <c:pt idx="162">
                  <c:v>9539</c:v>
                </c:pt>
                <c:pt idx="163">
                  <c:v>9540</c:v>
                </c:pt>
                <c:pt idx="164">
                  <c:v>9541</c:v>
                </c:pt>
                <c:pt idx="165">
                  <c:v>9542</c:v>
                </c:pt>
              </c:strCache>
            </c:strRef>
          </c:cat>
          <c:val>
            <c:numRef>
              <c:f>Sheet1!$D$2:$D$167</c:f>
              <c:numCache>
                <c:formatCode>General</c:formatCode>
                <c:ptCount val="16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2</c:v>
                </c:pt>
                <c:pt idx="15">
                  <c:v>10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5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5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4</c:v>
                </c:pt>
                <c:pt idx="135">
                  <c:v>0</c:v>
                </c:pt>
                <c:pt idx="136">
                  <c:v>1</c:v>
                </c:pt>
                <c:pt idx="137">
                  <c:v>4</c:v>
                </c:pt>
                <c:pt idx="138">
                  <c:v>0</c:v>
                </c:pt>
                <c:pt idx="139">
                  <c:v>2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4-DD4E-ABC8-CE50E7CEB68A}"/>
            </c:ext>
          </c:extLst>
        </c:ser>
        <c:ser>
          <c:idx val="2"/>
          <c:order val="2"/>
          <c:tx>
            <c:v>Total Bad Chan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Sheet1!$B$2:$B$167</c:f>
              <c:strCache>
                <c:ptCount val="166"/>
                <c:pt idx="0">
                  <c:v>4495</c:v>
                </c:pt>
                <c:pt idx="1">
                  <c:v>5138</c:v>
                </c:pt>
                <c:pt idx="2">
                  <c:v>5139</c:v>
                </c:pt>
                <c:pt idx="3">
                  <c:v>5140</c:v>
                </c:pt>
                <c:pt idx="4">
                  <c:v>5141</c:v>
                </c:pt>
                <c:pt idx="5">
                  <c:v>5142</c:v>
                </c:pt>
                <c:pt idx="6">
                  <c:v>5143</c:v>
                </c:pt>
                <c:pt idx="7">
                  <c:v>5144</c:v>
                </c:pt>
                <c:pt idx="8">
                  <c:v>5145</c:v>
                </c:pt>
                <c:pt idx="9">
                  <c:v>5146</c:v>
                </c:pt>
                <c:pt idx="10">
                  <c:v>5147</c:v>
                </c:pt>
                <c:pt idx="11">
                  <c:v>5148</c:v>
                </c:pt>
                <c:pt idx="12">
                  <c:v>5149</c:v>
                </c:pt>
                <c:pt idx="13">
                  <c:v>5150</c:v>
                </c:pt>
                <c:pt idx="14">
                  <c:v>5252</c:v>
                </c:pt>
                <c:pt idx="15">
                  <c:v>5254</c:v>
                </c:pt>
                <c:pt idx="16">
                  <c:v>5388</c:v>
                </c:pt>
                <c:pt idx="17">
                  <c:v>5449</c:v>
                </c:pt>
                <c:pt idx="18">
                  <c:v>5450</c:v>
                </c:pt>
                <c:pt idx="19">
                  <c:v>5451</c:v>
                </c:pt>
                <c:pt idx="20">
                  <c:v>5565</c:v>
                </c:pt>
                <c:pt idx="21">
                  <c:v>5669</c:v>
                </c:pt>
                <c:pt idx="22">
                  <c:v>5670</c:v>
                </c:pt>
                <c:pt idx="23">
                  <c:v>5671</c:v>
                </c:pt>
                <c:pt idx="24">
                  <c:v>5690</c:v>
                </c:pt>
                <c:pt idx="25">
                  <c:v>5771</c:v>
                </c:pt>
                <c:pt idx="26">
                  <c:v>5860</c:v>
                </c:pt>
                <c:pt idx="27">
                  <c:v>5861</c:v>
                </c:pt>
                <c:pt idx="28">
                  <c:v>5862</c:v>
                </c:pt>
                <c:pt idx="29">
                  <c:v>5962</c:v>
                </c:pt>
                <c:pt idx="30">
                  <c:v>5963</c:v>
                </c:pt>
                <c:pt idx="31">
                  <c:v>5964</c:v>
                </c:pt>
                <c:pt idx="32">
                  <c:v>5965</c:v>
                </c:pt>
                <c:pt idx="33">
                  <c:v>5966</c:v>
                </c:pt>
                <c:pt idx="34">
                  <c:v>5967</c:v>
                </c:pt>
                <c:pt idx="35">
                  <c:v>6058</c:v>
                </c:pt>
                <c:pt idx="36">
                  <c:v>6059</c:v>
                </c:pt>
                <c:pt idx="37">
                  <c:v>6060</c:v>
                </c:pt>
                <c:pt idx="38">
                  <c:v>6061</c:v>
                </c:pt>
                <c:pt idx="39">
                  <c:v>6062</c:v>
                </c:pt>
                <c:pt idx="40">
                  <c:v>6063</c:v>
                </c:pt>
                <c:pt idx="41">
                  <c:v>6064</c:v>
                </c:pt>
                <c:pt idx="42">
                  <c:v>6065</c:v>
                </c:pt>
                <c:pt idx="43">
                  <c:v>6066</c:v>
                </c:pt>
                <c:pt idx="44">
                  <c:v>6067</c:v>
                </c:pt>
                <c:pt idx="45">
                  <c:v>6068</c:v>
                </c:pt>
                <c:pt idx="46">
                  <c:v>6069</c:v>
                </c:pt>
                <c:pt idx="47">
                  <c:v>6070</c:v>
                </c:pt>
                <c:pt idx="48">
                  <c:v>6071</c:v>
                </c:pt>
                <c:pt idx="49">
                  <c:v>6252</c:v>
                </c:pt>
                <c:pt idx="50">
                  <c:v>6253</c:v>
                </c:pt>
                <c:pt idx="51">
                  <c:v>6254</c:v>
                </c:pt>
                <c:pt idx="52">
                  <c:v>6255</c:v>
                </c:pt>
                <c:pt idx="53">
                  <c:v>6257</c:v>
                </c:pt>
                <c:pt idx="54">
                  <c:v>6397</c:v>
                </c:pt>
                <c:pt idx="55">
                  <c:v>6398</c:v>
                </c:pt>
                <c:pt idx="56">
                  <c:v>6399</c:v>
                </c:pt>
                <c:pt idx="57">
                  <c:v>6401</c:v>
                </c:pt>
                <c:pt idx="58">
                  <c:v>6416</c:v>
                </c:pt>
                <c:pt idx="59">
                  <c:v>6417</c:v>
                </c:pt>
                <c:pt idx="60">
                  <c:v>6418</c:v>
                </c:pt>
                <c:pt idx="61">
                  <c:v>6419</c:v>
                </c:pt>
                <c:pt idx="62">
                  <c:v>6420</c:v>
                </c:pt>
                <c:pt idx="63">
                  <c:v>6421</c:v>
                </c:pt>
                <c:pt idx="64">
                  <c:v>6422</c:v>
                </c:pt>
                <c:pt idx="65">
                  <c:v>6423</c:v>
                </c:pt>
                <c:pt idx="66">
                  <c:v>6424</c:v>
                </c:pt>
                <c:pt idx="67">
                  <c:v>6471</c:v>
                </c:pt>
                <c:pt idx="68">
                  <c:v>6472</c:v>
                </c:pt>
                <c:pt idx="69">
                  <c:v>6473</c:v>
                </c:pt>
                <c:pt idx="70">
                  <c:v>6556</c:v>
                </c:pt>
                <c:pt idx="71">
                  <c:v>6557</c:v>
                </c:pt>
                <c:pt idx="72">
                  <c:v>6558</c:v>
                </c:pt>
                <c:pt idx="73">
                  <c:v>6559</c:v>
                </c:pt>
                <c:pt idx="74">
                  <c:v>6591</c:v>
                </c:pt>
                <c:pt idx="75">
                  <c:v>6592</c:v>
                </c:pt>
                <c:pt idx="76">
                  <c:v>6656</c:v>
                </c:pt>
                <c:pt idx="77">
                  <c:v>6657</c:v>
                </c:pt>
                <c:pt idx="78">
                  <c:v>6658</c:v>
                </c:pt>
                <c:pt idx="79">
                  <c:v>6798</c:v>
                </c:pt>
                <c:pt idx="80">
                  <c:v>6799</c:v>
                </c:pt>
                <c:pt idx="81">
                  <c:v>6910</c:v>
                </c:pt>
                <c:pt idx="82">
                  <c:v>6911</c:v>
                </c:pt>
                <c:pt idx="83">
                  <c:v>6912</c:v>
                </c:pt>
                <c:pt idx="84">
                  <c:v>6913</c:v>
                </c:pt>
                <c:pt idx="85">
                  <c:v>6967</c:v>
                </c:pt>
                <c:pt idx="86">
                  <c:v>6968</c:v>
                </c:pt>
                <c:pt idx="87">
                  <c:v>7068</c:v>
                </c:pt>
                <c:pt idx="88">
                  <c:v>7069</c:v>
                </c:pt>
                <c:pt idx="89">
                  <c:v>7070</c:v>
                </c:pt>
                <c:pt idx="90">
                  <c:v>7071</c:v>
                </c:pt>
                <c:pt idx="91">
                  <c:v>7072</c:v>
                </c:pt>
                <c:pt idx="92">
                  <c:v>7073</c:v>
                </c:pt>
                <c:pt idx="93">
                  <c:v>7254</c:v>
                </c:pt>
                <c:pt idx="94">
                  <c:v>7316</c:v>
                </c:pt>
                <c:pt idx="95">
                  <c:v>7317</c:v>
                </c:pt>
                <c:pt idx="96">
                  <c:v>7318</c:v>
                </c:pt>
                <c:pt idx="97">
                  <c:v>7319</c:v>
                </c:pt>
                <c:pt idx="98">
                  <c:v>7320</c:v>
                </c:pt>
                <c:pt idx="99">
                  <c:v>7491</c:v>
                </c:pt>
                <c:pt idx="100">
                  <c:v>7492</c:v>
                </c:pt>
                <c:pt idx="101">
                  <c:v>7689</c:v>
                </c:pt>
                <c:pt idx="102">
                  <c:v>7690</c:v>
                </c:pt>
                <c:pt idx="103">
                  <c:v>7691</c:v>
                </c:pt>
                <c:pt idx="104">
                  <c:v>7908</c:v>
                </c:pt>
                <c:pt idx="105">
                  <c:v>7909</c:v>
                </c:pt>
                <c:pt idx="106">
                  <c:v>7910</c:v>
                </c:pt>
                <c:pt idx="107">
                  <c:v>7911</c:v>
                </c:pt>
                <c:pt idx="108">
                  <c:v>7920</c:v>
                </c:pt>
                <c:pt idx="109">
                  <c:v>7921</c:v>
                </c:pt>
                <c:pt idx="110">
                  <c:v>7924</c:v>
                </c:pt>
                <c:pt idx="111">
                  <c:v>8005</c:v>
                </c:pt>
                <c:pt idx="112">
                  <c:v>8007</c:v>
                </c:pt>
                <c:pt idx="113">
                  <c:v>8008</c:v>
                </c:pt>
                <c:pt idx="114">
                  <c:v>8009</c:v>
                </c:pt>
                <c:pt idx="115">
                  <c:v>8010</c:v>
                </c:pt>
                <c:pt idx="116">
                  <c:v>8011</c:v>
                </c:pt>
                <c:pt idx="117">
                  <c:v>8577</c:v>
                </c:pt>
                <c:pt idx="118">
                  <c:v>8578</c:v>
                </c:pt>
                <c:pt idx="119">
                  <c:v>8579</c:v>
                </c:pt>
                <c:pt idx="120">
                  <c:v>8580</c:v>
                </c:pt>
                <c:pt idx="121">
                  <c:v>8614</c:v>
                </c:pt>
                <c:pt idx="122">
                  <c:v>8615</c:v>
                </c:pt>
                <c:pt idx="123">
                  <c:v>8616</c:v>
                </c:pt>
                <c:pt idx="124">
                  <c:v>8617</c:v>
                </c:pt>
                <c:pt idx="125">
                  <c:v>8618</c:v>
                </c:pt>
                <c:pt idx="126">
                  <c:v>8619</c:v>
                </c:pt>
                <c:pt idx="127">
                  <c:v>8729</c:v>
                </c:pt>
                <c:pt idx="128">
                  <c:v>8730</c:v>
                </c:pt>
                <c:pt idx="129">
                  <c:v>8731</c:v>
                </c:pt>
                <c:pt idx="130">
                  <c:v>8732</c:v>
                </c:pt>
                <c:pt idx="131">
                  <c:v>8801</c:v>
                </c:pt>
                <c:pt idx="132">
                  <c:v>8802</c:v>
                </c:pt>
                <c:pt idx="133">
                  <c:v>8854</c:v>
                </c:pt>
                <c:pt idx="134">
                  <c:v>8855</c:v>
                </c:pt>
                <c:pt idx="135">
                  <c:v>8857</c:v>
                </c:pt>
                <c:pt idx="136">
                  <c:v>8858</c:v>
                </c:pt>
                <c:pt idx="137">
                  <c:v>8859</c:v>
                </c:pt>
                <c:pt idx="138">
                  <c:v>8923</c:v>
                </c:pt>
                <c:pt idx="139">
                  <c:v>9008</c:v>
                </c:pt>
                <c:pt idx="140">
                  <c:v>9151</c:v>
                </c:pt>
                <c:pt idx="141">
                  <c:v>9232</c:v>
                </c:pt>
                <c:pt idx="142">
                  <c:v>9233</c:v>
                </c:pt>
                <c:pt idx="143">
                  <c:v>9287</c:v>
                </c:pt>
                <c:pt idx="144">
                  <c:v>9288</c:v>
                </c:pt>
                <c:pt idx="145">
                  <c:v>9289</c:v>
                </c:pt>
                <c:pt idx="146">
                  <c:v>9290</c:v>
                </c:pt>
                <c:pt idx="147">
                  <c:v>9374</c:v>
                </c:pt>
                <c:pt idx="148">
                  <c:v>9375</c:v>
                </c:pt>
                <c:pt idx="149">
                  <c:v>9376</c:v>
                </c:pt>
                <c:pt idx="150">
                  <c:v>9377</c:v>
                </c:pt>
                <c:pt idx="151">
                  <c:v>9527</c:v>
                </c:pt>
                <c:pt idx="152">
                  <c:v>9528</c:v>
                </c:pt>
                <c:pt idx="153">
                  <c:v>9529</c:v>
                </c:pt>
                <c:pt idx="154">
                  <c:v>9530</c:v>
                </c:pt>
                <c:pt idx="155">
                  <c:v>9531</c:v>
                </c:pt>
                <c:pt idx="156">
                  <c:v>9532</c:v>
                </c:pt>
                <c:pt idx="157">
                  <c:v>9533</c:v>
                </c:pt>
                <c:pt idx="158">
                  <c:v>9534</c:v>
                </c:pt>
                <c:pt idx="159">
                  <c:v>9535</c:v>
                </c:pt>
                <c:pt idx="160">
                  <c:v>9536</c:v>
                </c:pt>
                <c:pt idx="161">
                  <c:v>9537</c:v>
                </c:pt>
                <c:pt idx="162">
                  <c:v>9539</c:v>
                </c:pt>
                <c:pt idx="163">
                  <c:v>9540</c:v>
                </c:pt>
                <c:pt idx="164">
                  <c:v>9541</c:v>
                </c:pt>
                <c:pt idx="165">
                  <c:v>9542</c:v>
                </c:pt>
              </c:strCache>
            </c:strRef>
          </c:cat>
          <c:val>
            <c:numRef>
              <c:f>Sheet1!$E$2:$E$167</c:f>
              <c:numCache>
                <c:formatCode>General</c:formatCode>
                <c:ptCount val="166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7</c:v>
                </c:pt>
                <c:pt idx="14">
                  <c:v>2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6</c:v>
                </c:pt>
                <c:pt idx="22">
                  <c:v>14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2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1</c:v>
                </c:pt>
                <c:pt idx="51">
                  <c:v>5</c:v>
                </c:pt>
                <c:pt idx="52">
                  <c:v>3</c:v>
                </c:pt>
                <c:pt idx="53">
                  <c:v>2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32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1</c:v>
                </c:pt>
                <c:pt idx="84">
                  <c:v>4</c:v>
                </c:pt>
                <c:pt idx="85">
                  <c:v>1</c:v>
                </c:pt>
                <c:pt idx="86">
                  <c:v>0</c:v>
                </c:pt>
                <c:pt idx="87">
                  <c:v>32</c:v>
                </c:pt>
                <c:pt idx="88">
                  <c:v>32</c:v>
                </c:pt>
                <c:pt idx="89">
                  <c:v>2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6</c:v>
                </c:pt>
                <c:pt idx="94">
                  <c:v>6</c:v>
                </c:pt>
                <c:pt idx="95">
                  <c:v>2</c:v>
                </c:pt>
                <c:pt idx="96">
                  <c:v>32</c:v>
                </c:pt>
                <c:pt idx="97">
                  <c:v>32</c:v>
                </c:pt>
                <c:pt idx="98">
                  <c:v>33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5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6</c:v>
                </c:pt>
                <c:pt idx="110">
                  <c:v>3</c:v>
                </c:pt>
                <c:pt idx="111">
                  <c:v>1</c:v>
                </c:pt>
                <c:pt idx="112">
                  <c:v>32</c:v>
                </c:pt>
                <c:pt idx="113">
                  <c:v>32</c:v>
                </c:pt>
                <c:pt idx="114">
                  <c:v>35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3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1</c:v>
                </c:pt>
                <c:pt idx="133">
                  <c:v>3</c:v>
                </c:pt>
                <c:pt idx="134">
                  <c:v>5</c:v>
                </c:pt>
                <c:pt idx="135">
                  <c:v>4</c:v>
                </c:pt>
                <c:pt idx="136">
                  <c:v>4</c:v>
                </c:pt>
                <c:pt idx="137">
                  <c:v>8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1</c:v>
                </c:pt>
                <c:pt idx="142">
                  <c:v>4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5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74-DD4E-ABC8-CE50E7CEB68A}"/>
            </c:ext>
          </c:extLst>
        </c:ser>
        <c:ser>
          <c:idx val="3"/>
          <c:order val="3"/>
          <c:tx>
            <c:v>threshold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Sheet1!$F$2:$F$167</c:f>
              <c:numCache>
                <c:formatCode>General</c:formatCode>
                <c:ptCount val="16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74-DD4E-ABC8-CE50E7CEB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121520"/>
        <c:axId val="1449123168"/>
      </c:lineChart>
      <c:catAx>
        <c:axId val="14491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23168"/>
        <c:crosses val="autoZero"/>
        <c:auto val="1"/>
        <c:lblAlgn val="ctr"/>
        <c:lblOffset val="100"/>
        <c:noMultiLvlLbl val="0"/>
      </c:catAx>
      <c:valAx>
        <c:axId val="14491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Total Bad Chan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Bad Chan</a:t>
          </a:r>
        </a:p>
      </cx:txPr>
    </cx:title>
    <cx:plotArea>
      <cx:plotAreaRegion>
        <cx:series layoutId="clusteredColumn" uniqueId="{2932C659-9A49-8C4F-8B2F-2245C3785D8C}">
          <cx:tx>
            <cx:txData>
              <cx:f>_xlchart.v1.2</cx:f>
              <cx:v>Total Bad</cx:v>
            </cx:txData>
          </cx:tx>
          <cx:spPr>
            <a:solidFill>
              <a:srgbClr val="92D050"/>
            </a:solidFill>
          </cx:spPr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118</xdr:row>
      <xdr:rowOff>44450</xdr:rowOff>
    </xdr:from>
    <xdr:to>
      <xdr:col>29</xdr:col>
      <xdr:colOff>190500</xdr:colOff>
      <xdr:row>160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25BCB-1B59-8947-B089-DAB6ACAA2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6</xdr:row>
      <xdr:rowOff>101600</xdr:rowOff>
    </xdr:from>
    <xdr:to>
      <xdr:col>28</xdr:col>
      <xdr:colOff>38100</xdr:colOff>
      <xdr:row>44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E3F14E-43B1-9F4C-98B0-BF63D2823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6750" y="1244600"/>
              <a:ext cx="14408150" cy="715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7"/>
  <sheetViews>
    <sheetView tabSelected="1" topLeftCell="E3" workbookViewId="0">
      <selection activeCell="O49" sqref="O49"/>
    </sheetView>
  </sheetViews>
  <sheetFormatPr baseColWidth="10" defaultColWidth="8.83203125" defaultRowHeight="15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2" t="s">
        <v>169</v>
      </c>
      <c r="F1" s="2" t="s">
        <v>170</v>
      </c>
    </row>
    <row r="2" spans="1:6" x14ac:dyDescent="0.2">
      <c r="A2" s="1">
        <v>66</v>
      </c>
      <c r="B2" t="s">
        <v>69</v>
      </c>
      <c r="C2">
        <v>0</v>
      </c>
      <c r="D2">
        <v>3</v>
      </c>
      <c r="E2">
        <f>C2+D2</f>
        <v>3</v>
      </c>
      <c r="F2">
        <v>6</v>
      </c>
    </row>
    <row r="3" spans="1:6" x14ac:dyDescent="0.2">
      <c r="A3" s="1">
        <v>30</v>
      </c>
      <c r="B3" t="s">
        <v>33</v>
      </c>
      <c r="C3">
        <v>1</v>
      </c>
      <c r="D3">
        <v>0</v>
      </c>
      <c r="E3">
        <f t="shared" ref="E3:E66" si="0">C3+D3</f>
        <v>1</v>
      </c>
      <c r="F3">
        <v>6</v>
      </c>
    </row>
    <row r="4" spans="1:6" x14ac:dyDescent="0.2">
      <c r="A4" s="1">
        <v>36</v>
      </c>
      <c r="B4" t="s">
        <v>39</v>
      </c>
      <c r="C4">
        <v>0</v>
      </c>
      <c r="D4">
        <v>0</v>
      </c>
      <c r="E4">
        <f t="shared" si="0"/>
        <v>0</v>
      </c>
      <c r="F4">
        <v>6</v>
      </c>
    </row>
    <row r="5" spans="1:6" x14ac:dyDescent="0.2">
      <c r="A5" s="1">
        <v>75</v>
      </c>
      <c r="B5" t="s">
        <v>78</v>
      </c>
      <c r="C5">
        <v>0</v>
      </c>
      <c r="D5">
        <v>0</v>
      </c>
      <c r="E5">
        <f t="shared" si="0"/>
        <v>0</v>
      </c>
      <c r="F5">
        <v>6</v>
      </c>
    </row>
    <row r="6" spans="1:6" x14ac:dyDescent="0.2">
      <c r="A6" s="1">
        <v>79</v>
      </c>
      <c r="B6" t="s">
        <v>82</v>
      </c>
      <c r="C6">
        <v>0</v>
      </c>
      <c r="D6">
        <v>0</v>
      </c>
      <c r="E6">
        <f t="shared" si="0"/>
        <v>0</v>
      </c>
      <c r="F6">
        <v>6</v>
      </c>
    </row>
    <row r="7" spans="1:6" x14ac:dyDescent="0.2">
      <c r="A7" s="1">
        <v>87</v>
      </c>
      <c r="B7" t="s">
        <v>90</v>
      </c>
      <c r="C7">
        <v>0</v>
      </c>
      <c r="D7">
        <v>2</v>
      </c>
      <c r="E7">
        <f t="shared" si="0"/>
        <v>2</v>
      </c>
      <c r="F7">
        <v>6</v>
      </c>
    </row>
    <row r="8" spans="1:6" x14ac:dyDescent="0.2">
      <c r="A8" s="1">
        <v>85</v>
      </c>
      <c r="B8" t="s">
        <v>88</v>
      </c>
      <c r="C8">
        <v>0</v>
      </c>
      <c r="D8">
        <v>2</v>
      </c>
      <c r="E8">
        <f t="shared" si="0"/>
        <v>2</v>
      </c>
      <c r="F8">
        <v>6</v>
      </c>
    </row>
    <row r="9" spans="1:6" x14ac:dyDescent="0.2">
      <c r="A9" s="1">
        <v>111</v>
      </c>
      <c r="B9" t="s">
        <v>114</v>
      </c>
      <c r="C9">
        <v>1</v>
      </c>
      <c r="D9">
        <v>0</v>
      </c>
      <c r="E9">
        <f t="shared" si="0"/>
        <v>1</v>
      </c>
      <c r="F9">
        <v>6</v>
      </c>
    </row>
    <row r="10" spans="1:6" x14ac:dyDescent="0.2">
      <c r="A10" s="1">
        <v>105</v>
      </c>
      <c r="B10" t="s">
        <v>108</v>
      </c>
      <c r="C10">
        <v>0</v>
      </c>
      <c r="D10">
        <v>2</v>
      </c>
      <c r="E10">
        <f t="shared" si="0"/>
        <v>2</v>
      </c>
      <c r="F10">
        <v>6</v>
      </c>
    </row>
    <row r="11" spans="1:6" x14ac:dyDescent="0.2">
      <c r="A11" s="1">
        <v>94</v>
      </c>
      <c r="B11" t="s">
        <v>97</v>
      </c>
      <c r="C11">
        <v>0</v>
      </c>
      <c r="D11">
        <v>0</v>
      </c>
      <c r="E11">
        <f t="shared" si="0"/>
        <v>0</v>
      </c>
      <c r="F11">
        <v>6</v>
      </c>
    </row>
    <row r="12" spans="1:6" x14ac:dyDescent="0.2">
      <c r="A12" s="1">
        <v>97</v>
      </c>
      <c r="B12" t="s">
        <v>100</v>
      </c>
      <c r="C12">
        <v>1</v>
      </c>
      <c r="D12">
        <v>0</v>
      </c>
      <c r="E12">
        <f t="shared" si="0"/>
        <v>1</v>
      </c>
      <c r="F12">
        <v>6</v>
      </c>
    </row>
    <row r="13" spans="1:6" x14ac:dyDescent="0.2">
      <c r="A13" s="1">
        <v>52</v>
      </c>
      <c r="B13" t="s">
        <v>55</v>
      </c>
      <c r="C13">
        <v>0</v>
      </c>
      <c r="D13">
        <v>0</v>
      </c>
      <c r="E13">
        <f t="shared" si="0"/>
        <v>0</v>
      </c>
      <c r="F13">
        <v>6</v>
      </c>
    </row>
    <row r="14" spans="1:6" x14ac:dyDescent="0.2">
      <c r="A14" s="1">
        <v>48</v>
      </c>
      <c r="B14" t="s">
        <v>51</v>
      </c>
      <c r="C14">
        <v>1</v>
      </c>
      <c r="D14">
        <v>0</v>
      </c>
      <c r="E14">
        <f t="shared" si="0"/>
        <v>1</v>
      </c>
      <c r="F14">
        <v>6</v>
      </c>
    </row>
    <row r="15" spans="1:6" x14ac:dyDescent="0.2">
      <c r="A15" s="1">
        <v>110</v>
      </c>
      <c r="B15" t="s">
        <v>113</v>
      </c>
      <c r="C15">
        <v>0</v>
      </c>
      <c r="D15">
        <v>7</v>
      </c>
      <c r="E15">
        <f t="shared" si="0"/>
        <v>7</v>
      </c>
      <c r="F15">
        <v>6</v>
      </c>
    </row>
    <row r="16" spans="1:6" x14ac:dyDescent="0.2">
      <c r="A16" s="1">
        <v>150</v>
      </c>
      <c r="B16" t="s">
        <v>153</v>
      </c>
      <c r="C16">
        <v>0</v>
      </c>
      <c r="D16">
        <v>2</v>
      </c>
      <c r="E16">
        <f t="shared" si="0"/>
        <v>2</v>
      </c>
      <c r="F16">
        <v>6</v>
      </c>
    </row>
    <row r="17" spans="1:6" x14ac:dyDescent="0.2">
      <c r="A17" s="1">
        <v>123</v>
      </c>
      <c r="B17" t="s">
        <v>126</v>
      </c>
      <c r="C17">
        <v>2</v>
      </c>
      <c r="D17">
        <v>10</v>
      </c>
      <c r="E17">
        <f t="shared" si="0"/>
        <v>12</v>
      </c>
      <c r="F17">
        <v>6</v>
      </c>
    </row>
    <row r="18" spans="1:6" x14ac:dyDescent="0.2">
      <c r="A18" s="1">
        <v>49</v>
      </c>
      <c r="B18" t="s">
        <v>52</v>
      </c>
      <c r="C18">
        <v>0</v>
      </c>
      <c r="D18">
        <v>0</v>
      </c>
      <c r="E18">
        <f t="shared" si="0"/>
        <v>0</v>
      </c>
      <c r="F18">
        <v>6</v>
      </c>
    </row>
    <row r="19" spans="1:6" x14ac:dyDescent="0.2">
      <c r="A19" s="1">
        <v>34</v>
      </c>
      <c r="B19" t="s">
        <v>37</v>
      </c>
      <c r="C19">
        <v>0</v>
      </c>
      <c r="D19">
        <v>0</v>
      </c>
      <c r="E19">
        <f t="shared" si="0"/>
        <v>0</v>
      </c>
      <c r="F19">
        <v>6</v>
      </c>
    </row>
    <row r="20" spans="1:6" x14ac:dyDescent="0.2">
      <c r="A20" s="1">
        <v>128</v>
      </c>
      <c r="B20" t="s">
        <v>131</v>
      </c>
      <c r="C20">
        <v>0</v>
      </c>
      <c r="D20">
        <v>0</v>
      </c>
      <c r="E20">
        <f t="shared" si="0"/>
        <v>0</v>
      </c>
      <c r="F20">
        <v>6</v>
      </c>
    </row>
    <row r="21" spans="1:6" x14ac:dyDescent="0.2">
      <c r="A21" s="1">
        <v>131</v>
      </c>
      <c r="B21" t="s">
        <v>134</v>
      </c>
      <c r="C21">
        <v>0</v>
      </c>
      <c r="D21">
        <v>0</v>
      </c>
      <c r="E21">
        <f t="shared" si="0"/>
        <v>0</v>
      </c>
      <c r="F21">
        <v>6</v>
      </c>
    </row>
    <row r="22" spans="1:6" x14ac:dyDescent="0.2">
      <c r="A22" s="1">
        <v>45</v>
      </c>
      <c r="B22" t="s">
        <v>48</v>
      </c>
      <c r="C22">
        <v>1</v>
      </c>
      <c r="D22">
        <v>0</v>
      </c>
      <c r="E22">
        <f t="shared" si="0"/>
        <v>1</v>
      </c>
      <c r="F22">
        <v>6</v>
      </c>
    </row>
    <row r="23" spans="1:6" x14ac:dyDescent="0.2">
      <c r="A23" s="1">
        <v>161</v>
      </c>
      <c r="B23" t="s">
        <v>164</v>
      </c>
      <c r="C23">
        <v>6</v>
      </c>
      <c r="D23">
        <v>0</v>
      </c>
      <c r="E23">
        <f t="shared" si="0"/>
        <v>6</v>
      </c>
      <c r="F23">
        <v>6</v>
      </c>
    </row>
    <row r="24" spans="1:6" x14ac:dyDescent="0.2">
      <c r="A24" s="1">
        <v>2</v>
      </c>
      <c r="B24" t="s">
        <v>5</v>
      </c>
      <c r="C24">
        <v>2</v>
      </c>
      <c r="D24">
        <v>12</v>
      </c>
      <c r="E24">
        <f t="shared" si="0"/>
        <v>14</v>
      </c>
      <c r="F24">
        <v>6</v>
      </c>
    </row>
    <row r="25" spans="1:6" x14ac:dyDescent="0.2">
      <c r="A25" s="1">
        <v>8</v>
      </c>
      <c r="B25" t="s">
        <v>11</v>
      </c>
      <c r="C25">
        <v>4</v>
      </c>
      <c r="D25">
        <v>0</v>
      </c>
      <c r="E25">
        <f t="shared" si="0"/>
        <v>4</v>
      </c>
      <c r="F25">
        <v>6</v>
      </c>
    </row>
    <row r="26" spans="1:6" x14ac:dyDescent="0.2">
      <c r="A26" s="1">
        <v>135</v>
      </c>
      <c r="B26" t="s">
        <v>138</v>
      </c>
      <c r="C26">
        <v>4</v>
      </c>
      <c r="D26">
        <v>0</v>
      </c>
      <c r="E26">
        <f t="shared" si="0"/>
        <v>4</v>
      </c>
      <c r="F26">
        <v>6</v>
      </c>
    </row>
    <row r="27" spans="1:6" x14ac:dyDescent="0.2">
      <c r="A27" s="1">
        <v>60</v>
      </c>
      <c r="B27" t="s">
        <v>63</v>
      </c>
      <c r="C27">
        <v>0</v>
      </c>
      <c r="D27">
        <v>0</v>
      </c>
      <c r="E27">
        <f t="shared" si="0"/>
        <v>0</v>
      </c>
      <c r="F27">
        <v>6</v>
      </c>
    </row>
    <row r="28" spans="1:6" x14ac:dyDescent="0.2">
      <c r="A28" s="1">
        <v>133</v>
      </c>
      <c r="B28" t="s">
        <v>136</v>
      </c>
      <c r="C28">
        <v>0</v>
      </c>
      <c r="D28">
        <v>0</v>
      </c>
      <c r="E28">
        <f t="shared" si="0"/>
        <v>0</v>
      </c>
      <c r="F28">
        <v>6</v>
      </c>
    </row>
    <row r="29" spans="1:6" x14ac:dyDescent="0.2">
      <c r="A29" s="1">
        <v>126</v>
      </c>
      <c r="B29" t="s">
        <v>129</v>
      </c>
      <c r="C29">
        <v>0</v>
      </c>
      <c r="D29">
        <v>0</v>
      </c>
      <c r="E29">
        <f t="shared" si="0"/>
        <v>0</v>
      </c>
      <c r="F29">
        <v>6</v>
      </c>
    </row>
    <row r="30" spans="1:6" x14ac:dyDescent="0.2">
      <c r="A30" s="1">
        <v>116</v>
      </c>
      <c r="B30" t="s">
        <v>119</v>
      </c>
      <c r="C30">
        <v>0</v>
      </c>
      <c r="D30">
        <v>0</v>
      </c>
      <c r="E30">
        <f t="shared" si="0"/>
        <v>0</v>
      </c>
      <c r="F30">
        <v>6</v>
      </c>
    </row>
    <row r="31" spans="1:6" x14ac:dyDescent="0.2">
      <c r="A31" s="1">
        <v>84</v>
      </c>
      <c r="B31" t="s">
        <v>87</v>
      </c>
      <c r="C31">
        <v>3</v>
      </c>
      <c r="D31">
        <v>0</v>
      </c>
      <c r="E31">
        <f t="shared" si="0"/>
        <v>3</v>
      </c>
      <c r="F31">
        <v>6</v>
      </c>
    </row>
    <row r="32" spans="1:6" x14ac:dyDescent="0.2">
      <c r="A32" s="1">
        <v>88</v>
      </c>
      <c r="B32" t="s">
        <v>91</v>
      </c>
      <c r="C32">
        <v>0</v>
      </c>
      <c r="D32">
        <v>0</v>
      </c>
      <c r="E32">
        <f t="shared" si="0"/>
        <v>0</v>
      </c>
      <c r="F32">
        <v>6</v>
      </c>
    </row>
    <row r="33" spans="1:6" x14ac:dyDescent="0.2">
      <c r="A33" s="1">
        <v>103</v>
      </c>
      <c r="B33" t="s">
        <v>106</v>
      </c>
      <c r="C33">
        <v>1</v>
      </c>
      <c r="D33">
        <v>0</v>
      </c>
      <c r="E33">
        <f t="shared" si="0"/>
        <v>1</v>
      </c>
      <c r="F33">
        <v>6</v>
      </c>
    </row>
    <row r="34" spans="1:6" x14ac:dyDescent="0.2">
      <c r="A34" s="1">
        <v>113</v>
      </c>
      <c r="B34" t="s">
        <v>116</v>
      </c>
      <c r="C34">
        <v>1</v>
      </c>
      <c r="D34">
        <v>0</v>
      </c>
      <c r="E34">
        <f t="shared" si="0"/>
        <v>1</v>
      </c>
      <c r="F34">
        <v>6</v>
      </c>
    </row>
    <row r="35" spans="1:6" x14ac:dyDescent="0.2">
      <c r="A35" s="1">
        <v>99</v>
      </c>
      <c r="B35" t="s">
        <v>102</v>
      </c>
      <c r="C35">
        <v>0</v>
      </c>
      <c r="D35">
        <v>0</v>
      </c>
      <c r="E35">
        <f t="shared" si="0"/>
        <v>0</v>
      </c>
      <c r="F35">
        <v>6</v>
      </c>
    </row>
    <row r="36" spans="1:6" x14ac:dyDescent="0.2">
      <c r="A36" s="1">
        <v>92</v>
      </c>
      <c r="B36" t="s">
        <v>95</v>
      </c>
      <c r="C36">
        <v>0</v>
      </c>
      <c r="D36">
        <v>3</v>
      </c>
      <c r="E36">
        <f t="shared" si="0"/>
        <v>3</v>
      </c>
      <c r="F36">
        <v>6</v>
      </c>
    </row>
    <row r="37" spans="1:6" x14ac:dyDescent="0.2">
      <c r="A37" s="1">
        <v>82</v>
      </c>
      <c r="B37" t="s">
        <v>85</v>
      </c>
      <c r="C37">
        <v>0</v>
      </c>
      <c r="D37">
        <v>2</v>
      </c>
      <c r="E37">
        <f t="shared" si="0"/>
        <v>2</v>
      </c>
      <c r="F37">
        <v>6</v>
      </c>
    </row>
    <row r="38" spans="1:6" x14ac:dyDescent="0.2">
      <c r="A38" s="1">
        <v>72</v>
      </c>
      <c r="B38" t="s">
        <v>75</v>
      </c>
      <c r="C38">
        <v>4</v>
      </c>
      <c r="D38">
        <v>0</v>
      </c>
      <c r="E38">
        <f t="shared" si="0"/>
        <v>4</v>
      </c>
      <c r="F38">
        <v>6</v>
      </c>
    </row>
    <row r="39" spans="1:6" x14ac:dyDescent="0.2">
      <c r="A39" s="1">
        <v>102</v>
      </c>
      <c r="B39" t="s">
        <v>105</v>
      </c>
      <c r="C39">
        <v>0</v>
      </c>
      <c r="D39">
        <v>0</v>
      </c>
      <c r="E39">
        <f t="shared" si="0"/>
        <v>0</v>
      </c>
      <c r="F39">
        <v>6</v>
      </c>
    </row>
    <row r="40" spans="1:6" x14ac:dyDescent="0.2">
      <c r="A40" s="1">
        <v>114</v>
      </c>
      <c r="B40" t="s">
        <v>117</v>
      </c>
      <c r="C40">
        <v>2</v>
      </c>
      <c r="D40">
        <v>0</v>
      </c>
      <c r="E40">
        <f t="shared" si="0"/>
        <v>2</v>
      </c>
      <c r="F40">
        <v>6</v>
      </c>
    </row>
    <row r="41" spans="1:6" x14ac:dyDescent="0.2">
      <c r="A41" s="1">
        <v>100</v>
      </c>
      <c r="B41" t="s">
        <v>103</v>
      </c>
      <c r="C41">
        <v>1</v>
      </c>
      <c r="D41">
        <v>0</v>
      </c>
      <c r="E41">
        <f t="shared" si="0"/>
        <v>1</v>
      </c>
      <c r="F41">
        <v>6</v>
      </c>
    </row>
    <row r="42" spans="1:6" x14ac:dyDescent="0.2">
      <c r="A42" s="1">
        <v>91</v>
      </c>
      <c r="B42" t="s">
        <v>94</v>
      </c>
      <c r="C42">
        <v>0</v>
      </c>
      <c r="D42">
        <v>0</v>
      </c>
      <c r="E42">
        <f t="shared" si="0"/>
        <v>0</v>
      </c>
      <c r="F42">
        <v>6</v>
      </c>
    </row>
    <row r="43" spans="1:6" x14ac:dyDescent="0.2">
      <c r="A43" s="1">
        <v>81</v>
      </c>
      <c r="B43" t="s">
        <v>84</v>
      </c>
      <c r="C43">
        <v>0</v>
      </c>
      <c r="D43">
        <v>2</v>
      </c>
      <c r="E43">
        <f t="shared" si="0"/>
        <v>2</v>
      </c>
      <c r="F43">
        <v>6</v>
      </c>
    </row>
    <row r="44" spans="1:6" x14ac:dyDescent="0.2">
      <c r="A44" s="1">
        <v>73</v>
      </c>
      <c r="B44" t="s">
        <v>76</v>
      </c>
      <c r="C44">
        <v>1</v>
      </c>
      <c r="D44">
        <v>0</v>
      </c>
      <c r="E44">
        <f t="shared" si="0"/>
        <v>1</v>
      </c>
      <c r="F44">
        <v>6</v>
      </c>
    </row>
    <row r="45" spans="1:6" x14ac:dyDescent="0.2">
      <c r="A45" s="1">
        <v>83</v>
      </c>
      <c r="B45" t="s">
        <v>86</v>
      </c>
      <c r="C45">
        <v>0</v>
      </c>
      <c r="D45">
        <v>0</v>
      </c>
      <c r="E45">
        <f t="shared" si="0"/>
        <v>0</v>
      </c>
      <c r="F45">
        <v>6</v>
      </c>
    </row>
    <row r="46" spans="1:6" x14ac:dyDescent="0.2">
      <c r="A46" s="1">
        <v>89</v>
      </c>
      <c r="B46" t="s">
        <v>92</v>
      </c>
      <c r="C46">
        <v>0</v>
      </c>
      <c r="D46">
        <v>2</v>
      </c>
      <c r="E46">
        <f t="shared" si="0"/>
        <v>2</v>
      </c>
      <c r="F46">
        <v>6</v>
      </c>
    </row>
    <row r="47" spans="1:6" x14ac:dyDescent="0.2">
      <c r="A47" s="1">
        <v>71</v>
      </c>
      <c r="B47" t="s">
        <v>74</v>
      </c>
      <c r="C47">
        <v>1</v>
      </c>
      <c r="D47">
        <v>4</v>
      </c>
      <c r="E47">
        <f t="shared" si="0"/>
        <v>5</v>
      </c>
      <c r="F47">
        <v>6</v>
      </c>
    </row>
    <row r="48" spans="1:6" x14ac:dyDescent="0.2">
      <c r="A48" s="1">
        <v>67</v>
      </c>
      <c r="B48" t="s">
        <v>70</v>
      </c>
      <c r="C48">
        <v>0</v>
      </c>
      <c r="D48">
        <v>2</v>
      </c>
      <c r="E48">
        <f t="shared" si="0"/>
        <v>2</v>
      </c>
      <c r="F48">
        <v>6</v>
      </c>
    </row>
    <row r="49" spans="1:6" x14ac:dyDescent="0.2">
      <c r="A49" s="1">
        <v>80</v>
      </c>
      <c r="B49" t="s">
        <v>83</v>
      </c>
      <c r="C49">
        <v>3</v>
      </c>
      <c r="D49">
        <v>0</v>
      </c>
      <c r="E49">
        <f t="shared" si="0"/>
        <v>3</v>
      </c>
      <c r="F49">
        <v>6</v>
      </c>
    </row>
    <row r="50" spans="1:6" x14ac:dyDescent="0.2">
      <c r="A50" s="1">
        <v>74</v>
      </c>
      <c r="B50" t="s">
        <v>77</v>
      </c>
      <c r="C50">
        <v>1</v>
      </c>
      <c r="D50">
        <v>2</v>
      </c>
      <c r="E50">
        <f t="shared" si="0"/>
        <v>3</v>
      </c>
      <c r="F50">
        <v>6</v>
      </c>
    </row>
    <row r="51" spans="1:6" x14ac:dyDescent="0.2">
      <c r="A51" s="1">
        <v>47</v>
      </c>
      <c r="B51" t="s">
        <v>50</v>
      </c>
      <c r="C51">
        <v>3</v>
      </c>
      <c r="D51">
        <v>1</v>
      </c>
      <c r="E51">
        <f t="shared" si="0"/>
        <v>4</v>
      </c>
      <c r="F51">
        <v>6</v>
      </c>
    </row>
    <row r="52" spans="1:6" x14ac:dyDescent="0.2">
      <c r="A52" s="1">
        <v>53</v>
      </c>
      <c r="B52" t="s">
        <v>56</v>
      </c>
      <c r="C52">
        <v>0</v>
      </c>
      <c r="D52">
        <v>1</v>
      </c>
      <c r="E52">
        <f t="shared" si="0"/>
        <v>1</v>
      </c>
      <c r="F52">
        <v>6</v>
      </c>
    </row>
    <row r="53" spans="1:6" x14ac:dyDescent="0.2">
      <c r="A53" s="1">
        <v>64</v>
      </c>
      <c r="B53" t="s">
        <v>67</v>
      </c>
      <c r="C53">
        <v>1</v>
      </c>
      <c r="D53">
        <v>4</v>
      </c>
      <c r="E53">
        <f t="shared" si="0"/>
        <v>5</v>
      </c>
      <c r="F53">
        <v>6</v>
      </c>
    </row>
    <row r="54" spans="1:6" x14ac:dyDescent="0.2">
      <c r="A54" s="1">
        <v>65</v>
      </c>
      <c r="B54" t="s">
        <v>68</v>
      </c>
      <c r="C54">
        <v>1</v>
      </c>
      <c r="D54">
        <v>2</v>
      </c>
      <c r="E54">
        <f t="shared" si="0"/>
        <v>3</v>
      </c>
      <c r="F54">
        <v>6</v>
      </c>
    </row>
    <row r="55" spans="1:6" x14ac:dyDescent="0.2">
      <c r="A55" s="1">
        <v>68</v>
      </c>
      <c r="B55" t="s">
        <v>71</v>
      </c>
      <c r="C55">
        <v>0</v>
      </c>
      <c r="D55">
        <v>2</v>
      </c>
      <c r="E55">
        <f t="shared" si="0"/>
        <v>2</v>
      </c>
      <c r="F55">
        <v>6</v>
      </c>
    </row>
    <row r="56" spans="1:6" x14ac:dyDescent="0.2">
      <c r="A56" s="1">
        <v>43</v>
      </c>
      <c r="B56" t="s">
        <v>46</v>
      </c>
      <c r="C56">
        <v>0</v>
      </c>
      <c r="D56">
        <v>1</v>
      </c>
      <c r="E56">
        <f t="shared" si="0"/>
        <v>1</v>
      </c>
      <c r="F56">
        <v>6</v>
      </c>
    </row>
    <row r="57" spans="1:6" x14ac:dyDescent="0.2">
      <c r="A57" s="1">
        <v>124</v>
      </c>
      <c r="B57" t="s">
        <v>127</v>
      </c>
      <c r="C57">
        <v>2</v>
      </c>
      <c r="D57">
        <v>3</v>
      </c>
      <c r="E57">
        <f t="shared" si="0"/>
        <v>5</v>
      </c>
      <c r="F57">
        <v>6</v>
      </c>
    </row>
    <row r="58" spans="1:6" x14ac:dyDescent="0.2">
      <c r="A58" s="1">
        <v>134</v>
      </c>
      <c r="B58" t="s">
        <v>137</v>
      </c>
      <c r="C58">
        <v>3</v>
      </c>
      <c r="D58">
        <v>0</v>
      </c>
      <c r="E58">
        <f t="shared" si="0"/>
        <v>3</v>
      </c>
      <c r="F58">
        <v>6</v>
      </c>
    </row>
    <row r="59" spans="1:6" x14ac:dyDescent="0.2">
      <c r="A59" s="1">
        <v>127</v>
      </c>
      <c r="B59" t="s">
        <v>130</v>
      </c>
      <c r="C59">
        <v>0</v>
      </c>
      <c r="D59">
        <v>0</v>
      </c>
      <c r="E59">
        <f t="shared" si="0"/>
        <v>0</v>
      </c>
      <c r="F59">
        <v>6</v>
      </c>
    </row>
    <row r="60" spans="1:6" x14ac:dyDescent="0.2">
      <c r="A60" s="1">
        <v>117</v>
      </c>
      <c r="B60" t="s">
        <v>120</v>
      </c>
      <c r="C60">
        <v>2</v>
      </c>
      <c r="D60">
        <v>0</v>
      </c>
      <c r="E60">
        <f t="shared" si="0"/>
        <v>2</v>
      </c>
      <c r="F60">
        <v>6</v>
      </c>
    </row>
    <row r="61" spans="1:6" x14ac:dyDescent="0.2">
      <c r="A61" s="1">
        <v>121</v>
      </c>
      <c r="B61" t="s">
        <v>124</v>
      </c>
      <c r="C61">
        <v>0</v>
      </c>
      <c r="D61">
        <v>0</v>
      </c>
      <c r="E61">
        <f t="shared" si="0"/>
        <v>0</v>
      </c>
      <c r="F61">
        <v>6</v>
      </c>
    </row>
    <row r="62" spans="1:6" x14ac:dyDescent="0.2">
      <c r="A62" s="1">
        <v>35</v>
      </c>
      <c r="B62" t="s">
        <v>38</v>
      </c>
      <c r="C62">
        <v>1</v>
      </c>
      <c r="D62">
        <v>0</v>
      </c>
      <c r="E62">
        <f t="shared" si="0"/>
        <v>1</v>
      </c>
      <c r="F62">
        <v>6</v>
      </c>
    </row>
    <row r="63" spans="1:6" x14ac:dyDescent="0.2">
      <c r="A63" s="1">
        <v>31</v>
      </c>
      <c r="B63" t="s">
        <v>34</v>
      </c>
      <c r="C63">
        <v>0</v>
      </c>
      <c r="D63">
        <v>0</v>
      </c>
      <c r="E63">
        <f t="shared" si="0"/>
        <v>0</v>
      </c>
      <c r="F63">
        <v>6</v>
      </c>
    </row>
    <row r="64" spans="1:6" x14ac:dyDescent="0.2">
      <c r="A64" s="1">
        <v>16</v>
      </c>
      <c r="B64" t="s">
        <v>19</v>
      </c>
      <c r="C64">
        <v>0</v>
      </c>
      <c r="D64">
        <v>0</v>
      </c>
      <c r="E64">
        <f t="shared" si="0"/>
        <v>0</v>
      </c>
      <c r="F64">
        <v>6</v>
      </c>
    </row>
    <row r="65" spans="1:6" x14ac:dyDescent="0.2">
      <c r="A65" s="1">
        <v>21</v>
      </c>
      <c r="B65" t="s">
        <v>24</v>
      </c>
      <c r="C65">
        <v>0</v>
      </c>
      <c r="D65">
        <v>0</v>
      </c>
      <c r="E65">
        <f t="shared" si="0"/>
        <v>0</v>
      </c>
      <c r="F65">
        <v>6</v>
      </c>
    </row>
    <row r="66" spans="1:6" x14ac:dyDescent="0.2">
      <c r="A66" s="1">
        <v>7</v>
      </c>
      <c r="B66" t="s">
        <v>10</v>
      </c>
      <c r="C66">
        <v>2</v>
      </c>
      <c r="D66">
        <v>0</v>
      </c>
      <c r="E66">
        <f t="shared" si="0"/>
        <v>2</v>
      </c>
      <c r="F66">
        <v>6</v>
      </c>
    </row>
    <row r="67" spans="1:6" x14ac:dyDescent="0.2">
      <c r="A67" s="1">
        <v>3</v>
      </c>
      <c r="B67" t="s">
        <v>6</v>
      </c>
      <c r="C67">
        <v>32</v>
      </c>
      <c r="D67">
        <v>0</v>
      </c>
      <c r="E67">
        <f t="shared" ref="E67:E130" si="1">C67+D67</f>
        <v>32</v>
      </c>
      <c r="F67">
        <v>6</v>
      </c>
    </row>
    <row r="68" spans="1:6" x14ac:dyDescent="0.2">
      <c r="A68" s="1">
        <v>37</v>
      </c>
      <c r="B68" t="s">
        <v>40</v>
      </c>
      <c r="C68">
        <v>3</v>
      </c>
      <c r="D68">
        <v>0</v>
      </c>
      <c r="E68">
        <f t="shared" si="1"/>
        <v>3</v>
      </c>
      <c r="F68">
        <v>6</v>
      </c>
    </row>
    <row r="69" spans="1:6" x14ac:dyDescent="0.2">
      <c r="A69" s="1">
        <v>112</v>
      </c>
      <c r="B69" t="s">
        <v>115</v>
      </c>
      <c r="C69">
        <v>0</v>
      </c>
      <c r="D69">
        <v>0</v>
      </c>
      <c r="E69">
        <f t="shared" si="1"/>
        <v>0</v>
      </c>
      <c r="F69">
        <v>6</v>
      </c>
    </row>
    <row r="70" spans="1:6" x14ac:dyDescent="0.2">
      <c r="A70" s="1">
        <v>98</v>
      </c>
      <c r="B70" t="s">
        <v>101</v>
      </c>
      <c r="C70">
        <v>0</v>
      </c>
      <c r="D70">
        <v>2</v>
      </c>
      <c r="E70">
        <f t="shared" si="1"/>
        <v>2</v>
      </c>
      <c r="F70">
        <v>6</v>
      </c>
    </row>
    <row r="71" spans="1:6" x14ac:dyDescent="0.2">
      <c r="A71" s="1">
        <v>93</v>
      </c>
      <c r="B71" t="s">
        <v>96</v>
      </c>
      <c r="C71">
        <v>0</v>
      </c>
      <c r="D71">
        <v>0</v>
      </c>
      <c r="E71">
        <f t="shared" si="1"/>
        <v>0</v>
      </c>
      <c r="F71">
        <v>6</v>
      </c>
    </row>
    <row r="72" spans="1:6" x14ac:dyDescent="0.2">
      <c r="A72" s="1">
        <v>10</v>
      </c>
      <c r="B72" t="s">
        <v>13</v>
      </c>
      <c r="C72">
        <v>1</v>
      </c>
      <c r="D72">
        <v>0</v>
      </c>
      <c r="E72">
        <f t="shared" si="1"/>
        <v>1</v>
      </c>
      <c r="F72">
        <v>6</v>
      </c>
    </row>
    <row r="73" spans="1:6" x14ac:dyDescent="0.2">
      <c r="A73" s="1">
        <v>0</v>
      </c>
      <c r="B73" t="s">
        <v>3</v>
      </c>
      <c r="C73">
        <v>2</v>
      </c>
      <c r="D73">
        <v>0</v>
      </c>
      <c r="E73">
        <f t="shared" si="1"/>
        <v>2</v>
      </c>
      <c r="F73">
        <v>6</v>
      </c>
    </row>
    <row r="74" spans="1:6" x14ac:dyDescent="0.2">
      <c r="A74" s="1">
        <v>140</v>
      </c>
      <c r="B74" t="s">
        <v>143</v>
      </c>
      <c r="C74">
        <v>0</v>
      </c>
      <c r="D74">
        <v>2</v>
      </c>
      <c r="E74">
        <f t="shared" si="1"/>
        <v>2</v>
      </c>
      <c r="F74">
        <v>6</v>
      </c>
    </row>
    <row r="75" spans="1:6" x14ac:dyDescent="0.2">
      <c r="A75" s="1">
        <v>148</v>
      </c>
      <c r="B75" t="s">
        <v>151</v>
      </c>
      <c r="C75">
        <v>1</v>
      </c>
      <c r="D75">
        <v>0</v>
      </c>
      <c r="E75">
        <f t="shared" si="1"/>
        <v>1</v>
      </c>
      <c r="F75">
        <v>6</v>
      </c>
    </row>
    <row r="76" spans="1:6" x14ac:dyDescent="0.2">
      <c r="A76" s="1">
        <v>41</v>
      </c>
      <c r="B76" t="s">
        <v>44</v>
      </c>
      <c r="C76">
        <v>2</v>
      </c>
      <c r="D76">
        <v>0</v>
      </c>
      <c r="E76">
        <f t="shared" si="1"/>
        <v>2</v>
      </c>
      <c r="F76">
        <v>6</v>
      </c>
    </row>
    <row r="77" spans="1:6" x14ac:dyDescent="0.2">
      <c r="A77" s="1">
        <v>27</v>
      </c>
      <c r="B77" t="s">
        <v>30</v>
      </c>
      <c r="C77">
        <v>0</v>
      </c>
      <c r="D77">
        <v>1</v>
      </c>
      <c r="E77">
        <f t="shared" si="1"/>
        <v>1</v>
      </c>
      <c r="F77">
        <v>6</v>
      </c>
    </row>
    <row r="78" spans="1:6" x14ac:dyDescent="0.2">
      <c r="A78" s="1">
        <v>50</v>
      </c>
      <c r="B78" t="s">
        <v>53</v>
      </c>
      <c r="C78">
        <v>0</v>
      </c>
      <c r="D78">
        <v>2</v>
      </c>
      <c r="E78">
        <f t="shared" si="1"/>
        <v>2</v>
      </c>
      <c r="F78">
        <v>6</v>
      </c>
    </row>
    <row r="79" spans="1:6" x14ac:dyDescent="0.2">
      <c r="A79" s="1">
        <v>51</v>
      </c>
      <c r="B79" t="s">
        <v>54</v>
      </c>
      <c r="C79">
        <v>2</v>
      </c>
      <c r="D79">
        <v>0</v>
      </c>
      <c r="E79">
        <f t="shared" si="1"/>
        <v>2</v>
      </c>
      <c r="F79">
        <v>6</v>
      </c>
    </row>
    <row r="80" spans="1:6" x14ac:dyDescent="0.2">
      <c r="A80" s="1">
        <v>96</v>
      </c>
      <c r="B80" t="s">
        <v>99</v>
      </c>
      <c r="C80">
        <v>0</v>
      </c>
      <c r="D80">
        <v>1</v>
      </c>
      <c r="E80">
        <f t="shared" si="1"/>
        <v>1</v>
      </c>
      <c r="F80">
        <v>6</v>
      </c>
    </row>
    <row r="81" spans="1:6" x14ac:dyDescent="0.2">
      <c r="A81" s="1">
        <v>152</v>
      </c>
      <c r="B81" t="s">
        <v>155</v>
      </c>
      <c r="C81">
        <v>2</v>
      </c>
      <c r="D81">
        <v>0</v>
      </c>
      <c r="E81">
        <f t="shared" si="1"/>
        <v>2</v>
      </c>
      <c r="F81">
        <v>6</v>
      </c>
    </row>
    <row r="82" spans="1:6" x14ac:dyDescent="0.2">
      <c r="A82" s="1">
        <v>136</v>
      </c>
      <c r="B82" t="s">
        <v>139</v>
      </c>
      <c r="C82">
        <v>1</v>
      </c>
      <c r="D82">
        <v>2</v>
      </c>
      <c r="E82">
        <f t="shared" si="1"/>
        <v>3</v>
      </c>
      <c r="F82">
        <v>6</v>
      </c>
    </row>
    <row r="83" spans="1:6" x14ac:dyDescent="0.2">
      <c r="A83" s="1">
        <v>56</v>
      </c>
      <c r="B83" t="s">
        <v>59</v>
      </c>
      <c r="C83">
        <v>4</v>
      </c>
      <c r="D83">
        <v>0</v>
      </c>
      <c r="E83">
        <f t="shared" si="1"/>
        <v>4</v>
      </c>
      <c r="F83">
        <v>6</v>
      </c>
    </row>
    <row r="84" spans="1:6" x14ac:dyDescent="0.2">
      <c r="A84" s="1">
        <v>44</v>
      </c>
      <c r="B84" t="s">
        <v>47</v>
      </c>
      <c r="C84">
        <v>3</v>
      </c>
      <c r="D84">
        <v>0</v>
      </c>
      <c r="E84">
        <f t="shared" si="1"/>
        <v>3</v>
      </c>
      <c r="F84">
        <v>6</v>
      </c>
    </row>
    <row r="85" spans="1:6" x14ac:dyDescent="0.2">
      <c r="A85" s="1">
        <v>57</v>
      </c>
      <c r="B85" t="s">
        <v>60</v>
      </c>
      <c r="C85">
        <v>1</v>
      </c>
      <c r="D85">
        <v>0</v>
      </c>
      <c r="E85">
        <f t="shared" si="1"/>
        <v>1</v>
      </c>
      <c r="F85">
        <v>6</v>
      </c>
    </row>
    <row r="86" spans="1:6" x14ac:dyDescent="0.2">
      <c r="A86" s="1">
        <v>63</v>
      </c>
      <c r="B86" t="s">
        <v>66</v>
      </c>
      <c r="C86">
        <v>1</v>
      </c>
      <c r="D86">
        <v>3</v>
      </c>
      <c r="E86">
        <f t="shared" si="1"/>
        <v>4</v>
      </c>
      <c r="F86">
        <v>6</v>
      </c>
    </row>
    <row r="87" spans="1:6" x14ac:dyDescent="0.2">
      <c r="A87" s="1">
        <v>11</v>
      </c>
      <c r="B87" t="s">
        <v>14</v>
      </c>
      <c r="C87">
        <v>1</v>
      </c>
      <c r="D87">
        <v>0</v>
      </c>
      <c r="E87">
        <f t="shared" si="1"/>
        <v>1</v>
      </c>
      <c r="F87">
        <v>6</v>
      </c>
    </row>
    <row r="88" spans="1:6" x14ac:dyDescent="0.2">
      <c r="A88" s="1">
        <v>154</v>
      </c>
      <c r="B88" t="s">
        <v>157</v>
      </c>
      <c r="C88">
        <v>0</v>
      </c>
      <c r="D88">
        <v>0</v>
      </c>
      <c r="E88">
        <f t="shared" si="1"/>
        <v>0</v>
      </c>
      <c r="F88">
        <v>6</v>
      </c>
    </row>
    <row r="89" spans="1:6" x14ac:dyDescent="0.2">
      <c r="A89" s="1">
        <v>141</v>
      </c>
      <c r="B89" t="s">
        <v>144</v>
      </c>
      <c r="C89">
        <v>32</v>
      </c>
      <c r="D89">
        <v>0</v>
      </c>
      <c r="E89">
        <f t="shared" si="1"/>
        <v>32</v>
      </c>
      <c r="F89">
        <v>6</v>
      </c>
    </row>
    <row r="90" spans="1:6" x14ac:dyDescent="0.2">
      <c r="A90" s="1">
        <v>147</v>
      </c>
      <c r="B90" t="s">
        <v>150</v>
      </c>
      <c r="C90">
        <v>32</v>
      </c>
      <c r="D90">
        <v>0</v>
      </c>
      <c r="E90">
        <f t="shared" si="1"/>
        <v>32</v>
      </c>
      <c r="F90">
        <v>6</v>
      </c>
    </row>
    <row r="91" spans="1:6" x14ac:dyDescent="0.2">
      <c r="A91" s="1">
        <v>15</v>
      </c>
      <c r="B91" t="s">
        <v>18</v>
      </c>
      <c r="C91">
        <v>0</v>
      </c>
      <c r="D91">
        <v>2</v>
      </c>
      <c r="E91">
        <f t="shared" si="1"/>
        <v>2</v>
      </c>
      <c r="F91">
        <v>6</v>
      </c>
    </row>
    <row r="92" spans="1:6" x14ac:dyDescent="0.2">
      <c r="A92" s="1">
        <v>22</v>
      </c>
      <c r="B92" t="s">
        <v>25</v>
      </c>
      <c r="C92">
        <v>1</v>
      </c>
      <c r="D92">
        <v>0</v>
      </c>
      <c r="E92">
        <f t="shared" si="1"/>
        <v>1</v>
      </c>
      <c r="F92">
        <v>6</v>
      </c>
    </row>
    <row r="93" spans="1:6" x14ac:dyDescent="0.2">
      <c r="A93" s="1">
        <v>9</v>
      </c>
      <c r="B93" t="s">
        <v>12</v>
      </c>
      <c r="C93">
        <v>0</v>
      </c>
      <c r="D93">
        <v>0</v>
      </c>
      <c r="E93">
        <f t="shared" si="1"/>
        <v>0</v>
      </c>
      <c r="F93">
        <v>6</v>
      </c>
    </row>
    <row r="94" spans="1:6" x14ac:dyDescent="0.2">
      <c r="A94" s="1">
        <v>1</v>
      </c>
      <c r="B94" t="s">
        <v>4</v>
      </c>
      <c r="C94">
        <v>0</v>
      </c>
      <c r="D94">
        <v>2</v>
      </c>
      <c r="E94">
        <f t="shared" si="1"/>
        <v>2</v>
      </c>
      <c r="F94">
        <v>6</v>
      </c>
    </row>
    <row r="95" spans="1:6" x14ac:dyDescent="0.2">
      <c r="A95" s="1">
        <v>159</v>
      </c>
      <c r="B95" t="s">
        <v>162</v>
      </c>
      <c r="C95">
        <v>6</v>
      </c>
      <c r="D95">
        <v>0</v>
      </c>
      <c r="E95">
        <f t="shared" si="1"/>
        <v>6</v>
      </c>
      <c r="F95">
        <v>6</v>
      </c>
    </row>
    <row r="96" spans="1:6" x14ac:dyDescent="0.2">
      <c r="A96" s="1">
        <v>40</v>
      </c>
      <c r="B96" t="s">
        <v>43</v>
      </c>
      <c r="C96">
        <v>1</v>
      </c>
      <c r="D96">
        <v>5</v>
      </c>
      <c r="E96">
        <f t="shared" si="1"/>
        <v>6</v>
      </c>
      <c r="F96">
        <v>6</v>
      </c>
    </row>
    <row r="97" spans="1:6" x14ac:dyDescent="0.2">
      <c r="A97" s="1">
        <v>26</v>
      </c>
      <c r="B97" t="s">
        <v>29</v>
      </c>
      <c r="C97">
        <v>0</v>
      </c>
      <c r="D97">
        <v>2</v>
      </c>
      <c r="E97">
        <f t="shared" si="1"/>
        <v>2</v>
      </c>
      <c r="F97">
        <v>6</v>
      </c>
    </row>
    <row r="98" spans="1:6" x14ac:dyDescent="0.2">
      <c r="A98" s="1">
        <v>115</v>
      </c>
      <c r="B98" t="s">
        <v>118</v>
      </c>
      <c r="C98">
        <v>32</v>
      </c>
      <c r="D98">
        <v>0</v>
      </c>
      <c r="E98">
        <f t="shared" si="1"/>
        <v>32</v>
      </c>
      <c r="F98">
        <v>6</v>
      </c>
    </row>
    <row r="99" spans="1:6" x14ac:dyDescent="0.2">
      <c r="A99" s="1">
        <v>122</v>
      </c>
      <c r="B99" t="s">
        <v>125</v>
      </c>
      <c r="C99">
        <v>32</v>
      </c>
      <c r="D99">
        <v>0</v>
      </c>
      <c r="E99">
        <f t="shared" si="1"/>
        <v>32</v>
      </c>
      <c r="F99">
        <v>6</v>
      </c>
    </row>
    <row r="100" spans="1:6" x14ac:dyDescent="0.2">
      <c r="A100" s="1">
        <v>164</v>
      </c>
      <c r="B100" t="s">
        <v>167</v>
      </c>
      <c r="C100">
        <v>33</v>
      </c>
      <c r="D100">
        <v>0</v>
      </c>
      <c r="E100">
        <f t="shared" si="1"/>
        <v>33</v>
      </c>
      <c r="F100">
        <v>6</v>
      </c>
    </row>
    <row r="101" spans="1:6" x14ac:dyDescent="0.2">
      <c r="A101" s="1">
        <v>165</v>
      </c>
      <c r="B101" t="s">
        <v>168</v>
      </c>
      <c r="C101">
        <v>1</v>
      </c>
      <c r="D101">
        <v>2</v>
      </c>
      <c r="E101">
        <f t="shared" si="1"/>
        <v>3</v>
      </c>
      <c r="F101">
        <v>6</v>
      </c>
    </row>
    <row r="102" spans="1:6" x14ac:dyDescent="0.2">
      <c r="A102" s="1">
        <v>153</v>
      </c>
      <c r="B102" t="s">
        <v>156</v>
      </c>
      <c r="C102">
        <v>2</v>
      </c>
      <c r="D102">
        <v>1</v>
      </c>
      <c r="E102">
        <f t="shared" si="1"/>
        <v>3</v>
      </c>
      <c r="F102">
        <v>6</v>
      </c>
    </row>
    <row r="103" spans="1:6" x14ac:dyDescent="0.2">
      <c r="A103" s="1">
        <v>13</v>
      </c>
      <c r="B103" t="s">
        <v>16</v>
      </c>
      <c r="C103">
        <v>1</v>
      </c>
      <c r="D103">
        <v>0</v>
      </c>
      <c r="E103">
        <f t="shared" si="1"/>
        <v>1</v>
      </c>
      <c r="F103">
        <v>6</v>
      </c>
    </row>
    <row r="104" spans="1:6" x14ac:dyDescent="0.2">
      <c r="A104" s="1">
        <v>149</v>
      </c>
      <c r="B104" t="s">
        <v>152</v>
      </c>
      <c r="C104">
        <v>2</v>
      </c>
      <c r="D104">
        <v>0</v>
      </c>
      <c r="E104">
        <f t="shared" si="1"/>
        <v>2</v>
      </c>
      <c r="F104">
        <v>6</v>
      </c>
    </row>
    <row r="105" spans="1:6" x14ac:dyDescent="0.2">
      <c r="A105" s="1">
        <v>139</v>
      </c>
      <c r="B105" t="s">
        <v>142</v>
      </c>
      <c r="C105">
        <v>1</v>
      </c>
      <c r="D105">
        <v>0</v>
      </c>
      <c r="E105">
        <f t="shared" si="1"/>
        <v>1</v>
      </c>
      <c r="F105">
        <v>6</v>
      </c>
    </row>
    <row r="106" spans="1:6" x14ac:dyDescent="0.2">
      <c r="A106" s="1">
        <v>29</v>
      </c>
      <c r="B106" t="s">
        <v>32</v>
      </c>
      <c r="C106">
        <v>3</v>
      </c>
      <c r="D106">
        <v>2</v>
      </c>
      <c r="E106">
        <f t="shared" si="1"/>
        <v>5</v>
      </c>
      <c r="F106">
        <v>6</v>
      </c>
    </row>
    <row r="107" spans="1:6" x14ac:dyDescent="0.2">
      <c r="A107" s="1">
        <v>38</v>
      </c>
      <c r="B107" t="s">
        <v>41</v>
      </c>
      <c r="C107">
        <v>2</v>
      </c>
      <c r="D107">
        <v>0</v>
      </c>
      <c r="E107">
        <f t="shared" si="1"/>
        <v>2</v>
      </c>
      <c r="F107">
        <v>6</v>
      </c>
    </row>
    <row r="108" spans="1:6" x14ac:dyDescent="0.2">
      <c r="A108" s="1">
        <v>125</v>
      </c>
      <c r="B108" t="s">
        <v>128</v>
      </c>
      <c r="C108">
        <v>1</v>
      </c>
      <c r="D108">
        <v>0</v>
      </c>
      <c r="E108">
        <f t="shared" si="1"/>
        <v>1</v>
      </c>
      <c r="F108">
        <v>6</v>
      </c>
    </row>
    <row r="109" spans="1:6" x14ac:dyDescent="0.2">
      <c r="A109" s="1">
        <v>132</v>
      </c>
      <c r="B109" t="s">
        <v>135</v>
      </c>
      <c r="C109">
        <v>0</v>
      </c>
      <c r="D109">
        <v>3</v>
      </c>
      <c r="E109">
        <f t="shared" si="1"/>
        <v>3</v>
      </c>
      <c r="F109">
        <v>6</v>
      </c>
    </row>
    <row r="110" spans="1:6" x14ac:dyDescent="0.2">
      <c r="A110" s="1">
        <v>28</v>
      </c>
      <c r="B110" t="s">
        <v>31</v>
      </c>
      <c r="C110">
        <v>1</v>
      </c>
      <c r="D110">
        <v>0</v>
      </c>
      <c r="E110">
        <f t="shared" si="1"/>
        <v>1</v>
      </c>
      <c r="F110">
        <v>6</v>
      </c>
    </row>
    <row r="111" spans="1:6" x14ac:dyDescent="0.2">
      <c r="A111" s="1">
        <v>39</v>
      </c>
      <c r="B111" t="s">
        <v>42</v>
      </c>
      <c r="C111">
        <v>1</v>
      </c>
      <c r="D111">
        <v>5</v>
      </c>
      <c r="E111">
        <f t="shared" si="1"/>
        <v>6</v>
      </c>
      <c r="F111">
        <v>6</v>
      </c>
    </row>
    <row r="112" spans="1:6" x14ac:dyDescent="0.2">
      <c r="A112" s="1">
        <v>23</v>
      </c>
      <c r="B112" t="s">
        <v>26</v>
      </c>
      <c r="C112">
        <v>1</v>
      </c>
      <c r="D112">
        <v>2</v>
      </c>
      <c r="E112">
        <f t="shared" si="1"/>
        <v>3</v>
      </c>
      <c r="F112">
        <v>6</v>
      </c>
    </row>
    <row r="113" spans="1:6" x14ac:dyDescent="0.2">
      <c r="A113" s="1">
        <v>137</v>
      </c>
      <c r="B113" t="s">
        <v>140</v>
      </c>
      <c r="C113">
        <v>1</v>
      </c>
      <c r="D113">
        <v>0</v>
      </c>
      <c r="E113">
        <f t="shared" si="1"/>
        <v>1</v>
      </c>
      <c r="F113">
        <v>6</v>
      </c>
    </row>
    <row r="114" spans="1:6" x14ac:dyDescent="0.2">
      <c r="A114" s="1">
        <v>163</v>
      </c>
      <c r="B114" t="s">
        <v>166</v>
      </c>
      <c r="C114">
        <v>32</v>
      </c>
      <c r="D114">
        <v>0</v>
      </c>
      <c r="E114">
        <f t="shared" si="1"/>
        <v>32</v>
      </c>
      <c r="F114">
        <v>6</v>
      </c>
    </row>
    <row r="115" spans="1:6" x14ac:dyDescent="0.2">
      <c r="A115" s="1">
        <v>25</v>
      </c>
      <c r="B115" t="s">
        <v>28</v>
      </c>
      <c r="C115">
        <v>32</v>
      </c>
      <c r="D115">
        <v>0</v>
      </c>
      <c r="E115">
        <f t="shared" si="1"/>
        <v>32</v>
      </c>
      <c r="F115">
        <v>6</v>
      </c>
    </row>
    <row r="116" spans="1:6" x14ac:dyDescent="0.2">
      <c r="A116" s="1">
        <v>12</v>
      </c>
      <c r="B116" t="s">
        <v>15</v>
      </c>
      <c r="C116">
        <v>32</v>
      </c>
      <c r="D116">
        <v>3</v>
      </c>
      <c r="E116">
        <f t="shared" si="1"/>
        <v>35</v>
      </c>
      <c r="F116">
        <v>6</v>
      </c>
    </row>
    <row r="117" spans="1:6" x14ac:dyDescent="0.2">
      <c r="A117" s="1">
        <v>151</v>
      </c>
      <c r="B117" t="s">
        <v>154</v>
      </c>
      <c r="C117">
        <v>1</v>
      </c>
      <c r="D117">
        <v>0</v>
      </c>
      <c r="E117">
        <f t="shared" si="1"/>
        <v>1</v>
      </c>
      <c r="F117">
        <v>6</v>
      </c>
    </row>
    <row r="118" spans="1:6" x14ac:dyDescent="0.2">
      <c r="A118" s="1">
        <v>138</v>
      </c>
      <c r="B118" t="s">
        <v>141</v>
      </c>
      <c r="C118">
        <v>1</v>
      </c>
      <c r="D118">
        <v>0</v>
      </c>
      <c r="E118">
        <f t="shared" si="1"/>
        <v>1</v>
      </c>
      <c r="F118">
        <v>6</v>
      </c>
    </row>
    <row r="119" spans="1:6" x14ac:dyDescent="0.2">
      <c r="A119" s="1">
        <v>162</v>
      </c>
      <c r="B119" t="s">
        <v>165</v>
      </c>
      <c r="C119">
        <v>0</v>
      </c>
      <c r="D119">
        <v>2</v>
      </c>
      <c r="E119">
        <f t="shared" si="1"/>
        <v>2</v>
      </c>
      <c r="F119">
        <v>6</v>
      </c>
    </row>
    <row r="120" spans="1:6" x14ac:dyDescent="0.2">
      <c r="A120" s="1">
        <v>24</v>
      </c>
      <c r="B120" t="s">
        <v>27</v>
      </c>
      <c r="C120">
        <v>0</v>
      </c>
      <c r="D120">
        <v>2</v>
      </c>
      <c r="E120">
        <f t="shared" si="1"/>
        <v>2</v>
      </c>
      <c r="F120">
        <v>6</v>
      </c>
    </row>
    <row r="121" spans="1:6" x14ac:dyDescent="0.2">
      <c r="A121" s="1">
        <v>14</v>
      </c>
      <c r="B121" t="s">
        <v>17</v>
      </c>
      <c r="C121">
        <v>1</v>
      </c>
      <c r="D121">
        <v>0</v>
      </c>
      <c r="E121">
        <f t="shared" si="1"/>
        <v>1</v>
      </c>
      <c r="F121">
        <v>6</v>
      </c>
    </row>
    <row r="122" spans="1:6" x14ac:dyDescent="0.2">
      <c r="A122" s="1">
        <v>42</v>
      </c>
      <c r="B122" t="s">
        <v>45</v>
      </c>
      <c r="C122">
        <v>2</v>
      </c>
      <c r="D122">
        <v>0</v>
      </c>
      <c r="E122">
        <f t="shared" si="1"/>
        <v>2</v>
      </c>
      <c r="F122">
        <v>6</v>
      </c>
    </row>
    <row r="123" spans="1:6" x14ac:dyDescent="0.2">
      <c r="A123" s="1">
        <v>157</v>
      </c>
      <c r="B123" t="s">
        <v>160</v>
      </c>
      <c r="C123">
        <v>1</v>
      </c>
      <c r="D123">
        <v>1</v>
      </c>
      <c r="E123">
        <f t="shared" si="1"/>
        <v>2</v>
      </c>
      <c r="F123">
        <v>6</v>
      </c>
    </row>
    <row r="124" spans="1:6" x14ac:dyDescent="0.2">
      <c r="A124" s="1">
        <v>158</v>
      </c>
      <c r="B124" t="s">
        <v>161</v>
      </c>
      <c r="C124">
        <v>0</v>
      </c>
      <c r="D124">
        <v>0</v>
      </c>
      <c r="E124">
        <f t="shared" si="1"/>
        <v>0</v>
      </c>
      <c r="F124">
        <v>6</v>
      </c>
    </row>
    <row r="125" spans="1:6" x14ac:dyDescent="0.2">
      <c r="A125" s="1">
        <v>145</v>
      </c>
      <c r="B125" t="s">
        <v>148</v>
      </c>
      <c r="C125">
        <v>0</v>
      </c>
      <c r="D125">
        <v>0</v>
      </c>
      <c r="E125">
        <f t="shared" si="1"/>
        <v>0</v>
      </c>
      <c r="F125">
        <v>6</v>
      </c>
    </row>
    <row r="126" spans="1:6" x14ac:dyDescent="0.2">
      <c r="A126" s="1">
        <v>144</v>
      </c>
      <c r="B126" t="s">
        <v>147</v>
      </c>
      <c r="C126">
        <v>0</v>
      </c>
      <c r="D126">
        <v>0</v>
      </c>
      <c r="E126">
        <f t="shared" si="1"/>
        <v>0</v>
      </c>
      <c r="F126">
        <v>6</v>
      </c>
    </row>
    <row r="127" spans="1:6" x14ac:dyDescent="0.2">
      <c r="A127" s="1">
        <v>4</v>
      </c>
      <c r="B127" t="s">
        <v>7</v>
      </c>
      <c r="C127">
        <v>3</v>
      </c>
      <c r="D127">
        <v>0</v>
      </c>
      <c r="E127">
        <f t="shared" si="1"/>
        <v>3</v>
      </c>
      <c r="F127">
        <v>6</v>
      </c>
    </row>
    <row r="128" spans="1:6" x14ac:dyDescent="0.2">
      <c r="A128" s="1">
        <v>5</v>
      </c>
      <c r="B128" t="s">
        <v>8</v>
      </c>
      <c r="C128">
        <v>1</v>
      </c>
      <c r="D128">
        <v>0</v>
      </c>
      <c r="E128">
        <f t="shared" si="1"/>
        <v>1</v>
      </c>
      <c r="F128">
        <v>6</v>
      </c>
    </row>
    <row r="129" spans="1:6" x14ac:dyDescent="0.2">
      <c r="A129" s="1">
        <v>101</v>
      </c>
      <c r="B129" t="s">
        <v>104</v>
      </c>
      <c r="C129">
        <v>0</v>
      </c>
      <c r="D129">
        <v>0</v>
      </c>
      <c r="E129">
        <f t="shared" si="1"/>
        <v>0</v>
      </c>
      <c r="F129">
        <v>6</v>
      </c>
    </row>
    <row r="130" spans="1:6" x14ac:dyDescent="0.2">
      <c r="A130" s="1">
        <v>58</v>
      </c>
      <c r="B130" t="s">
        <v>61</v>
      </c>
      <c r="C130">
        <v>0</v>
      </c>
      <c r="D130">
        <v>0</v>
      </c>
      <c r="E130">
        <f t="shared" si="1"/>
        <v>0</v>
      </c>
      <c r="F130">
        <v>6</v>
      </c>
    </row>
    <row r="131" spans="1:6" x14ac:dyDescent="0.2">
      <c r="A131" s="1">
        <v>62</v>
      </c>
      <c r="B131" t="s">
        <v>65</v>
      </c>
      <c r="C131">
        <v>0</v>
      </c>
      <c r="D131">
        <v>0</v>
      </c>
      <c r="E131">
        <f t="shared" ref="E131:E167" si="2">C131+D131</f>
        <v>0</v>
      </c>
      <c r="F131">
        <v>6</v>
      </c>
    </row>
    <row r="132" spans="1:6" x14ac:dyDescent="0.2">
      <c r="A132" s="1">
        <v>55</v>
      </c>
      <c r="B132" t="s">
        <v>58</v>
      </c>
      <c r="C132">
        <v>2</v>
      </c>
      <c r="D132">
        <v>2</v>
      </c>
      <c r="E132">
        <f t="shared" si="2"/>
        <v>4</v>
      </c>
      <c r="F132">
        <v>6</v>
      </c>
    </row>
    <row r="133" spans="1:6" x14ac:dyDescent="0.2">
      <c r="A133" s="1">
        <v>19</v>
      </c>
      <c r="B133" t="s">
        <v>22</v>
      </c>
      <c r="C133">
        <v>0</v>
      </c>
      <c r="D133">
        <v>0</v>
      </c>
      <c r="E133">
        <f t="shared" si="2"/>
        <v>0</v>
      </c>
      <c r="F133">
        <v>6</v>
      </c>
    </row>
    <row r="134" spans="1:6" x14ac:dyDescent="0.2">
      <c r="A134" s="1">
        <v>6</v>
      </c>
      <c r="B134" t="s">
        <v>9</v>
      </c>
      <c r="C134">
        <v>1</v>
      </c>
      <c r="D134">
        <v>0</v>
      </c>
      <c r="E134">
        <f t="shared" si="2"/>
        <v>1</v>
      </c>
      <c r="F134">
        <v>6</v>
      </c>
    </row>
    <row r="135" spans="1:6" x14ac:dyDescent="0.2">
      <c r="A135" s="1">
        <v>78</v>
      </c>
      <c r="B135" t="s">
        <v>81</v>
      </c>
      <c r="C135">
        <v>1</v>
      </c>
      <c r="D135">
        <v>2</v>
      </c>
      <c r="E135">
        <f t="shared" si="2"/>
        <v>3</v>
      </c>
      <c r="F135">
        <v>6</v>
      </c>
    </row>
    <row r="136" spans="1:6" x14ac:dyDescent="0.2">
      <c r="A136" s="1">
        <v>77</v>
      </c>
      <c r="B136" t="s">
        <v>80</v>
      </c>
      <c r="C136">
        <v>1</v>
      </c>
      <c r="D136">
        <v>4</v>
      </c>
      <c r="E136">
        <f t="shared" si="2"/>
        <v>5</v>
      </c>
      <c r="F136">
        <v>6</v>
      </c>
    </row>
    <row r="137" spans="1:6" x14ac:dyDescent="0.2">
      <c r="A137" s="1">
        <v>86</v>
      </c>
      <c r="B137" t="s">
        <v>89</v>
      </c>
      <c r="C137">
        <v>4</v>
      </c>
      <c r="D137">
        <v>0</v>
      </c>
      <c r="E137">
        <f t="shared" si="2"/>
        <v>4</v>
      </c>
      <c r="F137">
        <v>6</v>
      </c>
    </row>
    <row r="138" spans="1:6" x14ac:dyDescent="0.2">
      <c r="A138" s="1">
        <v>70</v>
      </c>
      <c r="B138" t="s">
        <v>73</v>
      </c>
      <c r="C138">
        <v>3</v>
      </c>
      <c r="D138">
        <v>1</v>
      </c>
      <c r="E138">
        <f t="shared" si="2"/>
        <v>4</v>
      </c>
      <c r="F138">
        <v>6</v>
      </c>
    </row>
    <row r="139" spans="1:6" x14ac:dyDescent="0.2">
      <c r="A139" s="1">
        <v>69</v>
      </c>
      <c r="B139" t="s">
        <v>72</v>
      </c>
      <c r="C139">
        <v>4</v>
      </c>
      <c r="D139">
        <v>4</v>
      </c>
      <c r="E139">
        <f t="shared" si="2"/>
        <v>8</v>
      </c>
      <c r="F139">
        <v>6</v>
      </c>
    </row>
    <row r="140" spans="1:6" x14ac:dyDescent="0.2">
      <c r="A140" s="1">
        <v>90</v>
      </c>
      <c r="B140" t="s">
        <v>93</v>
      </c>
      <c r="C140">
        <v>3</v>
      </c>
      <c r="D140">
        <v>0</v>
      </c>
      <c r="E140">
        <f t="shared" si="2"/>
        <v>3</v>
      </c>
      <c r="F140">
        <v>6</v>
      </c>
    </row>
    <row r="141" spans="1:6" x14ac:dyDescent="0.2">
      <c r="A141" s="1">
        <v>76</v>
      </c>
      <c r="B141" t="s">
        <v>79</v>
      </c>
      <c r="C141">
        <v>2</v>
      </c>
      <c r="D141">
        <v>2</v>
      </c>
      <c r="E141">
        <f t="shared" si="2"/>
        <v>4</v>
      </c>
      <c r="F141">
        <v>6</v>
      </c>
    </row>
    <row r="142" spans="1:6" x14ac:dyDescent="0.2">
      <c r="A142" s="1">
        <v>104</v>
      </c>
      <c r="B142" t="s">
        <v>107</v>
      </c>
      <c r="C142">
        <v>4</v>
      </c>
      <c r="D142">
        <v>0</v>
      </c>
      <c r="E142">
        <f t="shared" si="2"/>
        <v>4</v>
      </c>
      <c r="F142">
        <v>6</v>
      </c>
    </row>
    <row r="143" spans="1:6" x14ac:dyDescent="0.2">
      <c r="A143" s="1">
        <v>108</v>
      </c>
      <c r="B143" t="s">
        <v>111</v>
      </c>
      <c r="C143">
        <v>0</v>
      </c>
      <c r="D143">
        <v>1</v>
      </c>
      <c r="E143">
        <f t="shared" si="2"/>
        <v>1</v>
      </c>
      <c r="F143">
        <v>6</v>
      </c>
    </row>
    <row r="144" spans="1:6" x14ac:dyDescent="0.2">
      <c r="A144" s="1">
        <v>107</v>
      </c>
      <c r="B144" t="s">
        <v>110</v>
      </c>
      <c r="C144">
        <v>4</v>
      </c>
      <c r="D144">
        <v>0</v>
      </c>
      <c r="E144">
        <f t="shared" si="2"/>
        <v>4</v>
      </c>
      <c r="F144">
        <v>6</v>
      </c>
    </row>
    <row r="145" spans="1:6" x14ac:dyDescent="0.2">
      <c r="A145" s="1">
        <v>155</v>
      </c>
      <c r="B145" t="s">
        <v>158</v>
      </c>
      <c r="C145">
        <v>32</v>
      </c>
      <c r="D145">
        <v>0</v>
      </c>
      <c r="E145">
        <f t="shared" si="2"/>
        <v>32</v>
      </c>
      <c r="F145">
        <v>6</v>
      </c>
    </row>
    <row r="146" spans="1:6" x14ac:dyDescent="0.2">
      <c r="A146" s="1">
        <v>17</v>
      </c>
      <c r="B146" t="s">
        <v>20</v>
      </c>
      <c r="C146">
        <v>32</v>
      </c>
      <c r="D146">
        <v>0</v>
      </c>
      <c r="E146">
        <f t="shared" si="2"/>
        <v>32</v>
      </c>
      <c r="F146">
        <v>6</v>
      </c>
    </row>
    <row r="147" spans="1:6" x14ac:dyDescent="0.2">
      <c r="A147" s="1">
        <v>20</v>
      </c>
      <c r="B147" t="s">
        <v>23</v>
      </c>
      <c r="C147">
        <v>31</v>
      </c>
      <c r="D147">
        <v>1</v>
      </c>
      <c r="E147">
        <f t="shared" si="2"/>
        <v>32</v>
      </c>
      <c r="F147">
        <v>6</v>
      </c>
    </row>
    <row r="148" spans="1:6" x14ac:dyDescent="0.2">
      <c r="A148" s="1">
        <v>142</v>
      </c>
      <c r="B148" t="s">
        <v>145</v>
      </c>
      <c r="C148">
        <v>32</v>
      </c>
      <c r="D148">
        <v>0</v>
      </c>
      <c r="E148">
        <f t="shared" si="2"/>
        <v>32</v>
      </c>
      <c r="F148">
        <v>6</v>
      </c>
    </row>
    <row r="149" spans="1:6" x14ac:dyDescent="0.2">
      <c r="A149" s="1">
        <v>59</v>
      </c>
      <c r="B149" t="s">
        <v>62</v>
      </c>
      <c r="C149">
        <v>3</v>
      </c>
      <c r="D149">
        <v>2</v>
      </c>
      <c r="E149">
        <f t="shared" si="2"/>
        <v>5</v>
      </c>
      <c r="F149">
        <v>6</v>
      </c>
    </row>
    <row r="150" spans="1:6" x14ac:dyDescent="0.2">
      <c r="A150" s="1">
        <v>61</v>
      </c>
      <c r="B150" t="s">
        <v>64</v>
      </c>
      <c r="C150">
        <v>3</v>
      </c>
      <c r="D150">
        <v>0</v>
      </c>
      <c r="E150">
        <f t="shared" si="2"/>
        <v>3</v>
      </c>
      <c r="F150">
        <v>6</v>
      </c>
    </row>
    <row r="151" spans="1:6" x14ac:dyDescent="0.2">
      <c r="A151" s="1">
        <v>54</v>
      </c>
      <c r="B151" t="s">
        <v>57</v>
      </c>
      <c r="C151">
        <v>5</v>
      </c>
      <c r="D151">
        <v>0</v>
      </c>
      <c r="E151">
        <f t="shared" si="2"/>
        <v>5</v>
      </c>
      <c r="F151">
        <v>6</v>
      </c>
    </row>
    <row r="152" spans="1:6" x14ac:dyDescent="0.2">
      <c r="A152" s="1">
        <v>46</v>
      </c>
      <c r="B152" t="s">
        <v>49</v>
      </c>
      <c r="C152">
        <v>5</v>
      </c>
      <c r="D152">
        <v>0</v>
      </c>
      <c r="E152">
        <f t="shared" si="2"/>
        <v>5</v>
      </c>
      <c r="F152">
        <v>6</v>
      </c>
    </row>
    <row r="153" spans="1:6" x14ac:dyDescent="0.2">
      <c r="A153" s="1">
        <v>118</v>
      </c>
      <c r="B153" t="s">
        <v>121</v>
      </c>
      <c r="C153">
        <v>2</v>
      </c>
      <c r="D153">
        <v>0</v>
      </c>
      <c r="E153">
        <f t="shared" si="2"/>
        <v>2</v>
      </c>
      <c r="F153">
        <v>6</v>
      </c>
    </row>
    <row r="154" spans="1:6" x14ac:dyDescent="0.2">
      <c r="A154" s="1">
        <v>32</v>
      </c>
      <c r="B154" t="s">
        <v>35</v>
      </c>
      <c r="C154">
        <v>0</v>
      </c>
      <c r="D154">
        <v>0</v>
      </c>
      <c r="E154">
        <f t="shared" si="2"/>
        <v>0</v>
      </c>
      <c r="F154">
        <v>6</v>
      </c>
    </row>
    <row r="155" spans="1:6" x14ac:dyDescent="0.2">
      <c r="A155" s="1">
        <v>33</v>
      </c>
      <c r="B155" t="s">
        <v>36</v>
      </c>
      <c r="C155">
        <v>0</v>
      </c>
      <c r="D155">
        <v>0</v>
      </c>
      <c r="E155">
        <f t="shared" si="2"/>
        <v>0</v>
      </c>
      <c r="F155">
        <v>6</v>
      </c>
    </row>
    <row r="156" spans="1:6" x14ac:dyDescent="0.2">
      <c r="A156" s="1">
        <v>129</v>
      </c>
      <c r="B156" t="s">
        <v>132</v>
      </c>
      <c r="C156">
        <v>0</v>
      </c>
      <c r="D156">
        <v>0</v>
      </c>
      <c r="E156">
        <f t="shared" si="2"/>
        <v>0</v>
      </c>
      <c r="F156">
        <v>6</v>
      </c>
    </row>
    <row r="157" spans="1:6" x14ac:dyDescent="0.2">
      <c r="A157" s="1">
        <v>130</v>
      </c>
      <c r="B157" t="s">
        <v>133</v>
      </c>
      <c r="C157">
        <v>0</v>
      </c>
      <c r="D157">
        <v>0</v>
      </c>
      <c r="E157">
        <f t="shared" si="2"/>
        <v>0</v>
      </c>
      <c r="F157">
        <v>6</v>
      </c>
    </row>
    <row r="158" spans="1:6" x14ac:dyDescent="0.2">
      <c r="A158" s="1">
        <v>120</v>
      </c>
      <c r="B158" t="s">
        <v>123</v>
      </c>
      <c r="C158">
        <v>0</v>
      </c>
      <c r="D158">
        <v>0</v>
      </c>
      <c r="E158">
        <f t="shared" si="2"/>
        <v>0</v>
      </c>
      <c r="F158">
        <v>6</v>
      </c>
    </row>
    <row r="159" spans="1:6" x14ac:dyDescent="0.2">
      <c r="A159" s="1">
        <v>119</v>
      </c>
      <c r="B159" t="s">
        <v>122</v>
      </c>
      <c r="C159">
        <v>0</v>
      </c>
      <c r="D159">
        <v>2</v>
      </c>
      <c r="E159">
        <f t="shared" si="2"/>
        <v>2</v>
      </c>
      <c r="F159">
        <v>6</v>
      </c>
    </row>
    <row r="160" spans="1:6" x14ac:dyDescent="0.2">
      <c r="A160" s="1">
        <v>146</v>
      </c>
      <c r="B160" t="s">
        <v>149</v>
      </c>
      <c r="C160">
        <v>0</v>
      </c>
      <c r="D160">
        <v>0</v>
      </c>
      <c r="E160">
        <f t="shared" si="2"/>
        <v>0</v>
      </c>
      <c r="F160">
        <v>6</v>
      </c>
    </row>
    <row r="161" spans="1:6" x14ac:dyDescent="0.2">
      <c r="A161" s="1">
        <v>143</v>
      </c>
      <c r="B161" t="s">
        <v>146</v>
      </c>
      <c r="C161">
        <v>0</v>
      </c>
      <c r="D161">
        <v>0</v>
      </c>
      <c r="E161">
        <f t="shared" si="2"/>
        <v>0</v>
      </c>
      <c r="F161">
        <v>6</v>
      </c>
    </row>
    <row r="162" spans="1:6" x14ac:dyDescent="0.2">
      <c r="A162" s="1">
        <v>156</v>
      </c>
      <c r="B162" t="s">
        <v>159</v>
      </c>
      <c r="C162">
        <v>0</v>
      </c>
      <c r="D162">
        <v>0</v>
      </c>
      <c r="E162">
        <f t="shared" si="2"/>
        <v>0</v>
      </c>
      <c r="F162">
        <v>6</v>
      </c>
    </row>
    <row r="163" spans="1:6" x14ac:dyDescent="0.2">
      <c r="A163" s="1">
        <v>160</v>
      </c>
      <c r="B163" t="s">
        <v>163</v>
      </c>
      <c r="C163">
        <v>1</v>
      </c>
      <c r="D163">
        <v>0</v>
      </c>
      <c r="E163">
        <f t="shared" si="2"/>
        <v>1</v>
      </c>
      <c r="F163">
        <v>6</v>
      </c>
    </row>
    <row r="164" spans="1:6" x14ac:dyDescent="0.2">
      <c r="A164" s="1">
        <v>18</v>
      </c>
      <c r="B164" t="s">
        <v>21</v>
      </c>
      <c r="C164">
        <v>32</v>
      </c>
      <c r="D164">
        <v>0</v>
      </c>
      <c r="E164">
        <f t="shared" si="2"/>
        <v>32</v>
      </c>
      <c r="F164">
        <v>6</v>
      </c>
    </row>
    <row r="165" spans="1:6" x14ac:dyDescent="0.2">
      <c r="A165" s="1">
        <v>109</v>
      </c>
      <c r="B165" t="s">
        <v>112</v>
      </c>
      <c r="C165">
        <v>32</v>
      </c>
      <c r="D165">
        <v>0</v>
      </c>
      <c r="E165">
        <f t="shared" si="2"/>
        <v>32</v>
      </c>
      <c r="F165">
        <v>6</v>
      </c>
    </row>
    <row r="166" spans="1:6" x14ac:dyDescent="0.2">
      <c r="A166" s="1">
        <v>106</v>
      </c>
      <c r="B166" t="s">
        <v>109</v>
      </c>
      <c r="C166">
        <v>32</v>
      </c>
      <c r="D166">
        <v>0</v>
      </c>
      <c r="E166">
        <f t="shared" si="2"/>
        <v>32</v>
      </c>
      <c r="F166">
        <v>6</v>
      </c>
    </row>
    <row r="167" spans="1:6" x14ac:dyDescent="0.2">
      <c r="A167" s="1">
        <v>95</v>
      </c>
      <c r="B167" t="s">
        <v>98</v>
      </c>
      <c r="C167">
        <v>32</v>
      </c>
      <c r="D167">
        <v>0</v>
      </c>
      <c r="E167">
        <f t="shared" si="2"/>
        <v>32</v>
      </c>
      <c r="F167">
        <v>6</v>
      </c>
    </row>
  </sheetData>
  <sortState xmlns:xlrd2="http://schemas.microsoft.com/office/spreadsheetml/2017/richdata2" ref="A2:D167">
    <sortCondition ref="B1:B167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399425F93F804785964B57C0F20B92" ma:contentTypeVersion="17" ma:contentTypeDescription="Create a new document." ma:contentTypeScope="" ma:versionID="a3df62e35a41ebb306b7499971bbc3b1">
  <xsd:schema xmlns:xsd="http://www.w3.org/2001/XMLSchema" xmlns:xs="http://www.w3.org/2001/XMLSchema" xmlns:p="http://schemas.microsoft.com/office/2006/metadata/properties" xmlns:ns2="e5172639-f152-4ce3-97f8-419b6aa181f5" xmlns:ns3="6d43f528-8809-4d6f-8b42-166edb45440f" targetNamespace="http://schemas.microsoft.com/office/2006/metadata/properties" ma:root="true" ma:fieldsID="70243bef512d56727772472832512648" ns2:_="" ns3:_="">
    <xsd:import namespace="e5172639-f152-4ce3-97f8-419b6aa181f5"/>
    <xsd:import namespace="6d43f528-8809-4d6f-8b42-166edb45440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72639-f152-4ce3-97f8-419b6aa181f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591fe9d-6804-470b-83c8-e3ae9e8b4f7a}" ma:internalName="TaxCatchAll" ma:showField="CatchAllData" ma:web="e5172639-f152-4ce3-97f8-419b6aa181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3f528-8809-4d6f-8b42-166edb454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e1bfc0e-b4be-433a-8ca7-79a2af9243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43f528-8809-4d6f-8b42-166edb45440f">
      <Terms xmlns="http://schemas.microsoft.com/office/infopath/2007/PartnerControls"/>
    </lcf76f155ced4ddcb4097134ff3c332f>
    <TaxCatchAll xmlns="e5172639-f152-4ce3-97f8-419b6aa181f5" xsi:nil="true"/>
  </documentManagement>
</p:properties>
</file>

<file path=customXml/itemProps1.xml><?xml version="1.0" encoding="utf-8"?>
<ds:datastoreItem xmlns:ds="http://schemas.openxmlformats.org/officeDocument/2006/customXml" ds:itemID="{8601694D-4027-4BD1-B310-EA4BA9B5AB8E}"/>
</file>

<file path=customXml/itemProps2.xml><?xml version="1.0" encoding="utf-8"?>
<ds:datastoreItem xmlns:ds="http://schemas.openxmlformats.org/officeDocument/2006/customXml" ds:itemID="{4E442D32-A684-4118-8613-DED8AC901F49}"/>
</file>

<file path=customXml/itemProps3.xml><?xml version="1.0" encoding="utf-8"?>
<ds:datastoreItem xmlns:ds="http://schemas.openxmlformats.org/officeDocument/2006/customXml" ds:itemID="{6E8D08CC-6AD0-45F7-95AC-53AEC16A60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Fan Wu</cp:lastModifiedBy>
  <dcterms:created xsi:type="dcterms:W3CDTF">2022-02-11T20:31:55Z</dcterms:created>
  <dcterms:modified xsi:type="dcterms:W3CDTF">2022-02-11T21:06:40Z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0x01010093399425F93F804785964B57C0F20B92</vt:lpwstr>
  </property>
</Properties>
</file>