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1001"/>
  <workbookPr autoCompressPictures="1"/>
  <bookViews>
    <workbookView windowWidth="19680" windowHeight="7950" activeTab="1"/>
  </bookViews>
  <sheets>
    <sheet name="合同" sheetId="1" r:id="rId1"/>
    <sheet name="合同材料" sheetId="2" r:id="rId2"/>
    <sheet name="Sheet3" sheetId="3" r:id="rId3"/>
  </sheets>
  <calcPr calcId="144525" calcMode="auto" fullCalcOnLoad="0" refMode="A1" iterate="0" fullPrecision="0" calcCompleted="0" calcOnSave="0" concurrentCalc="0" forceFullCalc="0"/>
</workbook>
</file>

<file path=xl/comments1.xml><?xml version="1.0" encoding="utf-8"?>
<comments xmlns="http://schemas.openxmlformats.org/spreadsheetml/2006/main">
  <authors>
    <author/>
    <author>yank</author>
  </authors>
  <commentList>
    <comment ref="B3" authorId="1">
      <text>
        <t xml:space="preserve">合同编码必填</t>
      </text>
    </comment>
    <comment ref="B4" authorId="1">
      <text>
        <t xml:space="preserve">合同编码必填</t>
      </text>
    </comment>
    <comment ref="B6" authorId="1">
      <text>
        <t xml:space="preserve">合同编码必填</t>
      </text>
    </comment>
    <comment ref="A7" authorId="1">
      <text>
        <t xml:space="preserve">合同名称必填</t>
      </text>
    </comment>
    <comment ref="B8" authorId="1">
      <text>
        <t xml:space="preserve">合同编码必填</t>
      </text>
    </comment>
  </commentList>
</comments>
</file>

<file path=xl/comments2.xml><?xml version="1.0" encoding="utf-8"?>
<comments xmlns="http://schemas.openxmlformats.org/spreadsheetml/2006/main">
  <authors>
    <author/>
    <author>yank</author>
  </authors>
  <commentList>
    <comment ref="C5" authorId="1">
      <text>
        <t xml:space="preserve">数量必填</t>
      </text>
    </comment>
    <comment ref="D5" authorId="1">
      <text>
        <t xml:space="preserve">单价（含税）必填</t>
      </text>
    </comment>
    <comment ref="C6" authorId="1">
      <text>
        <t xml:space="preserve">数量必填</t>
      </text>
    </comment>
    <comment ref="D6" authorId="1">
      <text>
        <t xml:space="preserve">单价（含税）必填</t>
      </text>
    </comment>
  </commentList>
</comments>
</file>

<file path=xl/sharedStrings.xml><?xml version="1.0" encoding="utf-8"?>
<sst xmlns="http://schemas.openxmlformats.org/spreadsheetml/2006/main" count="26" uniqueCount="22">
  <si>
    <t xml:space="preserve">合同名称必填，合同编码必填！</t>
  </si>
  <si>
    <t xml:space="preserve">合同名称</t>
  </si>
  <si>
    <t xml:space="preserve">A</t>
  </si>
  <si>
    <t xml:space="preserve">B</t>
  </si>
  <si>
    <t xml:space="preserve">B1</t>
  </si>
  <si>
    <t xml:space="preserve">材料名称</t>
  </si>
  <si>
    <t xml:space="preserve">数量</t>
  </si>
  <si>
    <t xml:space="preserve">单价（含税）</t>
  </si>
  <si>
    <t xml:space="preserve">日期</t>
  </si>
  <si>
    <t xml:space="preserve">类型</t>
  </si>
  <si>
    <t xml:space="preserve">C</t>
  </si>
  <si>
    <t xml:space="preserve">C</t>
    <phoneticPr fontId="2" type="noConversion"/>
  </si>
  <si>
    <t xml:space="preserve">C1</t>
    <phoneticPr fontId="2" type="noConversion"/>
  </si>
  <si>
    <t xml:space="preserve">A1</t>
    <phoneticPr fontId="2" type="noConversion"/>
  </si>
  <si>
    <t xml:space="preserve">合同编码</t>
    <phoneticPr fontId="2" type="noConversion"/>
  </si>
  <si>
    <t xml:space="preserve">D</t>
    <phoneticPr fontId="2" type="noConversion"/>
  </si>
  <si>
    <t xml:space="preserve">E</t>
    <phoneticPr fontId="2" type="noConversion"/>
  </si>
  <si>
    <t xml:space="preserve">F</t>
    <phoneticPr fontId="2" type="noConversion"/>
  </si>
  <si>
    <r>
      <t xml:space="preserve">D</t>
    </r>
    <r>
      <rPr>
        <sz val="11"/>
        <color theme="1"/>
        <rFont val="宋体"/>
        <family val="3"/>
        <charset val="134"/>
        <scheme val="minor"/>
      </rPr>
      <t xml:space="preserve">1</t>
    </r>
    <phoneticPr fontId="4" type="noConversion"/>
  </si>
  <si>
    <r>
      <t xml:space="preserve">E</t>
    </r>
    <r>
      <rPr>
        <sz val="11"/>
        <color theme="1"/>
        <rFont val="宋体"/>
        <family val="3"/>
        <charset val="134"/>
        <scheme val="minor"/>
      </rPr>
      <t xml:space="preserve">1</t>
    </r>
    <phoneticPr fontId="4" type="noConversion"/>
  </si>
  <si>
    <t xml:space="preserve">D</t>
    <phoneticPr fontId="4" type="noConversion"/>
  </si>
  <si>
    <t xml:space="preserve">F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</si>
</sst>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Alignment="0" applyProtection="0">
      <alignment vertical="center"/>
    </xf>
  </cellStyleXfs>
  <cellXfs count="104">
    <xf numFmtId="0" fontId="0" fillId="0" borderId="0" applyNumberFormat="0" applyFill="0" applyAlignment="0" applyProtection="0">
      <alignment vertical="center"/>
    </xf>
    <xf numFmtId="0" fontId="0" fillId="2" borderId="1" xfId="0" applyNumberFormat="0" applyBorder="1" applyFill="1" applyAlignment="0" applyProtection="0">
      <alignment vertical="center"/>
    </xf>
    <xf numFmtId="0" fontId="3" fillId="2" borderId="1" xfId="0" applyNumberFormat="0" applyBorder="1" applyFont="1" applyFill="1" applyAlignment="0" applyProtection="0">
      <alignment vertical="center"/>
    </xf>
    <xf numFmtId="0" fontId="0" fillId="0" borderId="0" applyNumberFormat="0" applyFill="0" applyAlignment="1" applyProtection="1">
      <protection locked="0" hidden="0"/>
    </xf>
    <xf numFmtId="0" fontId="0" fillId="0" borderId="0" applyNumberFormat="0" applyFill="0" applyAlignment="1" applyProtection="1">
      <protection locked="0" hidden="0"/>
    </xf>
    <xf numFmtId="0" fontId="0" fillId="0" borderId="0" applyNumberFormat="0" applyFill="0" applyAlignment="1" applyProtection="1">
      <protection locked="0" hidden="0"/>
    </xf>
    <xf numFmtId="0" fontId="0" fillId="0" borderId="0" applyNumberFormat="0" applyFill="0" applyAlignment="1" applyProtection="1">
      <protection locked="0" hidden="0"/>
    </xf>
    <xf numFmtId="0" fontId="0" fillId="0" borderId="0" applyNumberFormat="0" applyFill="0" applyAlignment="1" applyProtection="1">
      <protection locked="0" hidden="0"/>
    </xf>
    <xf numFmtId="0" fontId="0" fillId="0" borderId="0" applyNumberFormat="0" applyFill="0" applyAlignment="1" applyProtection="1">
      <protection locked="0" hidden="0"/>
    </xf>
    <xf numFmtId="0" fontId="0" fillId="0" borderId="0" applyNumberFormat="0" applyFill="0" applyAlignment="1" applyProtection="1">
      <protection locked="0" hidden="0"/>
    </xf>
    <xf numFmtId="0" fontId="0" fillId="0" borderId="0" applyNumberFormat="0" applyFill="0" applyAlignment="1" applyProtection="1">
      <protection locked="0" hidden="0"/>
    </xf>
    <xf numFmtId="0" fontId="0" fillId="0" borderId="0" applyNumberFormat="0" applyFill="0" applyAlignment="1" applyProtection="0"/>
    <xf numFmtId="0" fontId="0" fillId="0" borderId="0" applyNumberFormat="0" applyFill="0" applyAlignment="1" applyProtection="0"/>
    <xf numFmtId="0" fontId="0" fillId="0" borderId="0" applyNumberFormat="0" applyFill="0" applyAlignment="1" applyProtection="1">
      <protection locked="0" hidden="0"/>
    </xf>
    <xf numFmtId="0" fontId="0" fillId="0" borderId="0" applyNumberFormat="0" applyFill="0" applyAlignment="1" applyProtection="1">
      <protection locked="0" hidden="0"/>
    </xf>
    <xf numFmtId="0" fontId="0" fillId="0" borderId="0" applyNumberFormat="0" applyFill="0" applyAlignment="1" applyProtection="1">
      <protection locked="0" hidden="0"/>
    </xf>
    <xf numFmtId="0" fontId="0" fillId="0" borderId="0" applyNumberFormat="0" applyFill="0" applyAlignment="1" applyProtection="1">
      <protection locked="0" hidden="0"/>
    </xf>
    <xf numFmtId="0" fontId="0" fillId="0" borderId="0" applyNumberFormat="0" applyFill="0" applyAlignment="1" applyProtection="0"/>
    <xf numFmtId="0" fontId="0" fillId="0" borderId="0" applyNumberFormat="0" applyFill="0" applyAlignment="1" applyProtection="0"/>
    <xf numFmtId="0" fontId="0" fillId="0" borderId="0" applyNumberFormat="0" applyFill="0" applyAlignment="1" applyProtection="1">
      <protection locked="0" hidden="0"/>
    </xf>
    <xf numFmtId="0" fontId="0" fillId="0" borderId="0" applyNumberFormat="0" applyFill="0" applyAlignment="1" applyProtection="1">
      <protection locked="0" hidden="0"/>
    </xf>
    <xf numFmtId="0" fontId="0" fillId="0" borderId="0" applyNumberFormat="0" applyFill="0" applyAlignment="1" applyProtection="1">
      <protection locked="0" hidden="0"/>
    </xf>
    <xf numFmtId="0" fontId="0" fillId="0" borderId="0" applyNumberFormat="0" applyFill="0" applyAlignment="1" applyProtection="1">
      <protection locked="0" hidden="0"/>
    </xf>
    <xf numFmtId="0" fontId="0" fillId="0" borderId="0" applyNumberFormat="0" applyFill="0" applyAlignment="1" applyProtection="0"/>
    <xf numFmtId="0" fontId="0" fillId="0" borderId="0" applyNumberFormat="0" applyFill="0" applyAlignment="1" applyProtection="0"/>
    <xf numFmtId="0" fontId="0" fillId="0" borderId="0" applyNumberFormat="0" applyFill="0" applyAlignment="1" applyProtection="1">
      <protection locked="0" hidden="0"/>
    </xf>
    <xf numFmtId="0" fontId="0" fillId="0" borderId="0" applyNumberFormat="0" applyFill="0" applyAlignment="1" applyProtection="1">
      <protection locked="0" hidden="0"/>
    </xf>
    <xf numFmtId="0" fontId="0" fillId="0" borderId="0" applyNumberFormat="0" applyFill="0" applyAlignment="1" applyProtection="1">
      <protection locked="0" hidden="0"/>
    </xf>
    <xf numFmtId="0" fontId="0" fillId="0" borderId="0" applyNumberFormat="0" applyFill="0" applyAlignment="1" applyProtection="1">
      <protection locked="0" hidden="0"/>
    </xf>
    <xf numFmtId="0" fontId="1" fillId="0" borderId="0" applyNumberFormat="0" applyFont="1" applyFill="0" applyAlignment="1" applyProtection="0">
      <alignment vertical="center" wrapText="1"/>
    </xf>
    <xf numFmtId="0" fontId="3" fillId="0" borderId="0" applyNumberFormat="0" applyFont="1" applyFill="0" applyAlignment="1" applyProtection="1">
      <protection locked="0" hidden="0"/>
    </xf>
    <xf numFmtId="0" fontId="0" fillId="0" borderId="0" applyNumberFormat="0" applyFont="1" applyFill="0" applyAlignment="1" applyProtection="1">
      <protection locked="0" hidden="0"/>
    </xf>
    <xf numFmtId="0" fontId="0" fillId="0" borderId="0" xfId="0" applyNumberFormat="0" applyBorder="1" applyFont="1" applyFill="1" applyAlignment="1" applyProtection="0"/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1" hidden="0"/>
    </xf>
    <xf numFmtId="0" fontId="0" fillId="0" borderId="0" applyNumberFormat="0" applyFill="0" applyAlignment="0" applyProtection="0">
      <protection locked="1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1" hidden="0"/>
    </xf>
    <xf numFmtId="0" fontId="0" fillId="0" borderId="0" applyNumberFormat="0" applyFill="0" applyAlignment="0" applyProtection="0">
      <protection locked="1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1" hidden="0"/>
    </xf>
    <xf numFmtId="0" fontId="0" fillId="0" borderId="0" applyNumberFormat="0" applyFill="0" applyAlignment="0" applyProtection="0">
      <protection locked="1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1" hidden="0"/>
    </xf>
    <xf numFmtId="0" fontId="0" fillId="0" borderId="0" applyNumberFormat="0" applyFill="0" applyAlignment="0" applyProtection="0">
      <protection locked="1" hidden="0"/>
    </xf>
    <xf numFmtId="0" fontId="0" fillId="0" borderId="0" applyNumberFormat="0" applyFill="0" applyAlignment="0" applyProtection="0">
      <protection locked="1" hidden="0"/>
    </xf>
    <xf numFmtId="0" fontId="0" fillId="0" borderId="0" applyNumberFormat="0" applyFill="0" applyAlignment="0" applyProtection="0">
      <protection locked="1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1" hidden="0"/>
    </xf>
    <xf numFmtId="0" fontId="0" fillId="0" borderId="0" applyNumberFormat="0" applyFill="0" applyAlignment="0" applyProtection="0">
      <protection locked="1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1" hidden="0"/>
    </xf>
    <xf numFmtId="0" fontId="0" fillId="0" borderId="0" applyNumberFormat="0" applyFill="0" applyAlignment="0" applyProtection="0">
      <protection locked="1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1" hidden="0"/>
    </xf>
    <xf numFmtId="0" fontId="0" fillId="0" borderId="0" applyNumberFormat="0" applyFill="0" applyAlignment="0" applyProtection="0">
      <protection locked="1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1" hidden="0"/>
    </xf>
    <xf numFmtId="0" fontId="0" fillId="0" borderId="0" applyNumberFormat="0" applyFill="0" applyAlignment="0" applyProtection="0">
      <protection locked="1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1" hidden="0"/>
    </xf>
    <xf numFmtId="0" fontId="0" fillId="0" borderId="0" applyNumberFormat="0" applyFill="0" applyAlignment="0" applyProtection="0">
      <protection locked="1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</cellXfs>
  <cellStyles count="1">
    <cellStyle name="常规" xf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4411980</xdr:colOff>
      <xdr:row>33</xdr:row>
      <xdr:rowOff>152400</xdr:rowOff>
    </xdr:to>
    <xdr:sp macro="" textlink="">
      <xdr:nvSpPr>
        <xdr:cNvPr id="1026" name="Text Box 2" hidden="1">
          <a:extLst>
            <a:ext uri="{FF2B5EF4-FFF2-40B4-BE49-F238E27FC236}">
              <a16:creationId xmlns:a16="http://schemas.microsoft.com/office/drawing/2014/main" id="{43F396EC-94C0-4BF1-BC12-BD7F53572CF7}"/>
            </a:ext>
          </a:extLst>
        </xdr:cNvPr>
        <xdr:cNvSpPr txBox="1">
          <a:spLocks noSelect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 cap="flat" cmpd="sng" algn="in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4411980</xdr:colOff>
      <xdr:row>34</xdr:row>
      <xdr:rowOff>152400</xdr:rowOff>
    </xdr:to>
    <xdr:sp macro="" textlink="">
      <xdr:nvSpPr>
        <xdr:cNvPr id="1027" name="Text Box 3" hidden="1">
          <a:extLst>
            <a:ext uri="{FF2B5EF4-FFF2-40B4-BE49-F238E27FC236}">
              <a16:creationId xmlns:a16="http://schemas.microsoft.com/office/drawing/2014/main" id="{792DA9BA-8E93-4886-B588-6D66402FA367}"/>
            </a:ext>
          </a:extLst>
        </xdr:cNvPr>
        <xdr:cNvSpPr txBox="1">
          <a:spLocks noSelect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 cap="flat" cmpd="sng" algn="in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4411980</xdr:colOff>
      <xdr:row>34</xdr:row>
      <xdr:rowOff>152400</xdr:rowOff>
    </xdr:to>
    <xdr:sp macro="" textlink="">
      <xdr:nvSpPr>
        <xdr:cNvPr id="1035" name="Rectangle 11" hidden="1">
          <a:extLst>
            <a:ext uri="{FF2B5EF4-FFF2-40B4-BE49-F238E27FC236}">
              <a16:creationId xmlns:a16="http://schemas.microsoft.com/office/drawing/2014/main" id="{42BAD1DE-533F-478A-94F1-DA4A608A05C0}"/>
            </a:ext>
          </a:extLst>
        </xdr:cNvPr>
        <xdr:cNvSpPr>
          <a:spLocks noSelect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 cap="flat" cmpd="sng" algn="in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4411980</xdr:colOff>
      <xdr:row>34</xdr:row>
      <xdr:rowOff>152400</xdr:rowOff>
    </xdr:to>
    <xdr:sp macro="" textlink="">
      <xdr:nvSpPr>
        <xdr:cNvPr id="1037" name="Text Box 13" hidden="1">
          <a:extLst>
            <a:ext uri="{FF2B5EF4-FFF2-40B4-BE49-F238E27FC236}">
              <a16:creationId xmlns:a16="http://schemas.microsoft.com/office/drawing/2014/main" id="{CCCD35E1-ABA0-4F91-8B3F-94248C222654}"/>
            </a:ext>
          </a:extLst>
        </xdr:cNvPr>
        <xdr:cNvSpPr txBox="1">
          <a:spLocks noSelect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 cap="flat" cmpd="sng" algn="in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19050</xdr:colOff>
      <xdr:row>48</xdr:row>
      <xdr:rowOff>66675</xdr:rowOff>
    </xdr:to>
    <xdr:sp macro="" textlink="">
      <xdr:nvSpPr>
        <xdr:cNvPr id="2" name="Text Box 3" hidden="1">
          <a:extLst>
            <a:ext uri="{FF2B5EF4-FFF2-40B4-BE49-F238E27FC236}">
              <a16:creationId xmlns:a16="http://schemas.microsoft.com/office/drawing/2014/main" id="{2E1ED5BE-26E8-49BD-82A1-F79135B6D61B}"/>
            </a:ext>
          </a:extLst>
        </xdr:cNvPr>
        <xdr:cNvSpPr txBox="1">
          <a:spLocks noSelect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 cap="flat" cmpd="sng" algn="in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434340</xdr:colOff>
      <xdr:row>38</xdr:row>
      <xdr:rowOff>121920</xdr:rowOff>
    </xdr:to>
    <xdr:sp macro="" textlink="">
      <xdr:nvSpPr>
        <xdr:cNvPr id="2052" name="Text Box 4" hidden="1">
          <a:extLst>
            <a:ext uri="{FF2B5EF4-FFF2-40B4-BE49-F238E27FC236}">
              <a16:creationId xmlns:a16="http://schemas.microsoft.com/office/drawing/2014/main" id="{3426E904-044D-46B8-A411-6DFCF36D72D8}"/>
            </a:ext>
          </a:extLst>
        </xdr:cNvPr>
        <xdr:cNvSpPr txBox="1">
          <a:spLocks noSelect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 cap="flat" cmpd="sng" algn="in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434340</xdr:colOff>
      <xdr:row>39</xdr:row>
      <xdr:rowOff>121920</xdr:rowOff>
    </xdr:to>
    <xdr:sp macro="" textlink="">
      <xdr:nvSpPr>
        <xdr:cNvPr id="2055" name="Text Box 7" hidden="1">
          <a:extLst>
            <a:ext uri="{FF2B5EF4-FFF2-40B4-BE49-F238E27FC236}">
              <a16:creationId xmlns:a16="http://schemas.microsoft.com/office/drawing/2014/main" id="{44D61855-5BDD-4713-8CF5-53CB42DE9ACF}"/>
            </a:ext>
          </a:extLst>
        </xdr:cNvPr>
        <xdr:cNvSpPr txBox="1">
          <a:spLocks noSelect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 cap="flat" cmpd="sng" algn="in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434340</xdr:colOff>
      <xdr:row>39</xdr:row>
      <xdr:rowOff>121920</xdr:rowOff>
    </xdr:to>
    <xdr:sp macro="" textlink="">
      <xdr:nvSpPr>
        <xdr:cNvPr id="2" name="Rectangle 7" hidden="1">
          <a:extLst>
            <a:ext uri="{FF2B5EF4-FFF2-40B4-BE49-F238E27FC236}">
              <a16:creationId xmlns:a16="http://schemas.microsoft.com/office/drawing/2014/main" id="{4BCD2DBF-2075-4E8E-BEC4-0AD814437FF1}"/>
            </a:ext>
          </a:extLst>
        </xdr:cNvPr>
        <xdr:cNvSpPr>
          <a:spLocks noSelect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 cap="flat" cmpd="sng" algn="in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434340</xdr:colOff>
      <xdr:row>39</xdr:row>
      <xdr:rowOff>121920</xdr:rowOff>
    </xdr:to>
    <xdr:sp macro="" textlink="">
      <xdr:nvSpPr>
        <xdr:cNvPr id="2061" name="Text Box 13" hidden="1">
          <a:extLst>
            <a:ext uri="{FF2B5EF4-FFF2-40B4-BE49-F238E27FC236}">
              <a16:creationId xmlns:a16="http://schemas.microsoft.com/office/drawing/2014/main" id="{15513740-3540-4ECA-A3E2-2643D8733320}"/>
            </a:ext>
          </a:extLst>
        </xdr:cNvPr>
        <xdr:cNvSpPr txBox="1">
          <a:spLocks noSelect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 cap="flat" cmpd="sng" algn="in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171450</xdr:colOff>
      <xdr:row>53</xdr:row>
      <xdr:rowOff>95250</xdr:rowOff>
    </xdr:to>
    <xdr:sp macro="" textlink="">
      <xdr:nvSpPr>
        <xdr:cNvPr id="3" name="Text Box 7" hidden="1">
          <a:extLst>
            <a:ext uri="{FF2B5EF4-FFF2-40B4-BE49-F238E27FC236}">
              <a16:creationId xmlns:a16="http://schemas.microsoft.com/office/drawing/2014/main" id="{C009599A-4B53-4604-B090-F4B637409F76}"/>
            </a:ext>
          </a:extLst>
        </xdr:cNvPr>
        <xdr:cNvSpPr txBox="1">
          <a:spLocks noSelect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 cap="flat" cmpd="sng" algn="in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Relationship Id="rId3" Type="http://schemas.openxmlformats.org/officeDocument/2006/relationships/comments" Target="../comments1.xml" /><Relationship Id="rId4" Type="http://schemas.openxmlformats.org/officeDocument/2006/relationships/vmlDrawing" Target="../drawings/vmlDrawing1.v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Relationship Id="rId2" Type="http://schemas.openxmlformats.org/officeDocument/2006/relationships/comments" Target="../comments2.xml" /><Relationship Id="rId3" Type="http://schemas.openxmlformats.org/officeDocument/2006/relationships/vmlDrawing" Target="../drawings/vmlDrawing2.v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9" sqref="B9"/>
    </sheetView>
  </sheetViews>
  <sheetFormatPr defaultColWidth="9" defaultRowHeight="13.5"/>
  <cols>
    <col min="1" max="1" width="46.75" style="0" customWidth="1"/>
    <col min="2" max="2" width="69" style="0" customWidth="1"/>
  </cols>
  <sheetData>
    <row r="1" spans="1:2" ht="70.15" customHeight="1">
      <c r="A1" s="29" t="s">
        <v>0</v>
      </c>
      <c r="B1" s="29"/>
    </row>
    <row r="2" spans="1:2">
      <c r="A2" s="1" t="s">
        <v>1</v>
      </c>
      <c r="B2" s="2" t="s">
        <v>14</v>
      </c>
    </row>
    <row r="3" spans="1:2">
      <c r="A3" s="66" t="s">
        <v>2</v>
      </c>
      <c r="B3" s="67"/>
    </row>
    <row r="4" spans="1:2">
      <c r="A4" s="68" t="s">
        <v>3</v>
      </c>
      <c r="B4" s="69"/>
    </row>
    <row r="5" spans="1:2">
      <c r="A5" s="70" t="s">
        <v>11</v>
      </c>
      <c r="B5" s="71" t="s">
        <v>12</v>
      </c>
    </row>
    <row r="6" spans="1:2">
      <c r="A6" s="72" t="s">
        <v>15</v>
      </c>
      <c r="B6" s="73"/>
    </row>
    <row r="7" spans="1:2">
      <c r="A7" s="74"/>
      <c r="B7" s="75" t="s">
        <v>16</v>
      </c>
    </row>
    <row r="8" spans="1:2">
      <c r="A8" s="76" t="s">
        <v>17</v>
      </c>
      <c r="B8" s="77"/>
    </row>
  </sheetData>
  <sheetProtection password="ce6a" sheet="1" objects="1" scenarios="1" formatCells="1" formatColumns="1" formatRows="1" insertColumns="1" insertRows="1" insertHyperlinks="1" deleteColumns="1" deleteRows="1" selectLockedCells="0" sort="1" autoFilter="1" pivotTables="1" selectUnlockedCells="0"/>
  <mergeCells count="1">
    <mergeCell ref="A1:B1"/>
  </mergeCells>
  <phoneticPr fontId="2" type="noConversion"/>
  <pageMargins left="0.699305555555556" right="0.699305555555556" top="0.75" bottom="0.75" header="0.3" footer="0.3"/>
  <pageSetup paperSize="9" fitToHeight="0" orientation="portrait" r:id="rId1"/>
  <drawing r:id="rId2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D6" sqref="D6"/>
    </sheetView>
  </sheetViews>
  <sheetFormatPr defaultColWidth="9" defaultRowHeight="13.5"/>
  <cols>
    <col min="2" max="2" width="17.625" style="0" customWidth="1"/>
    <col min="3" max="3" width="14.875" style="0" customWidth="1"/>
    <col min="4" max="4" width="19.75" style="0" customWidth="1"/>
    <col min="5" max="5" width="20.125" style="0" customWidth="1"/>
    <col min="6" max="6" width="14.375" style="0" customWidth="1"/>
  </cols>
  <sheetData>
    <row r="1" spans="1:6">
      <c r="A1" s="2" t="s">
        <v>14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78" t="s">
        <v>13</v>
      </c>
      <c r="B2" s="79" t="s">
        <v>2</v>
      </c>
      <c r="C2" s="80">
        <v>1</v>
      </c>
      <c r="D2" s="81">
        <v>1</v>
      </c>
      <c r="E2" s="82">
        <v>43101</v>
      </c>
      <c r="F2" s="83">
        <v>2</v>
      </c>
    </row>
    <row r="3" spans="1:6">
      <c r="A3" s="84" t="s">
        <v>4</v>
      </c>
      <c r="B3" s="85" t="s">
        <v>3</v>
      </c>
      <c r="C3" s="86">
        <v>2</v>
      </c>
      <c r="D3" s="87">
        <v>2</v>
      </c>
      <c r="E3" s="88">
        <v>43102</v>
      </c>
      <c r="F3" s="89">
        <v>3</v>
      </c>
    </row>
    <row r="4" spans="1:6">
      <c r="A4" s="90" t="s">
        <v>12</v>
      </c>
      <c r="B4" s="91" t="s">
        <v>10</v>
      </c>
      <c r="C4" s="92">
        <v>3</v>
      </c>
      <c r="D4" s="93">
        <v>3</v>
      </c>
      <c r="E4" s="94">
        <v>43103</v>
      </c>
      <c r="F4" s="95">
        <v>4</v>
      </c>
    </row>
    <row r="5" spans="1:6">
      <c r="A5" s="96" t="s">
        <v>18</v>
      </c>
      <c r="B5" s="97" t="s">
        <v>20</v>
      </c>
      <c r="C5" s="98"/>
      <c r="D5" s="99"/>
    </row>
    <row r="6" spans="1:6">
      <c r="A6" s="100" t="s">
        <v>19</v>
      </c>
      <c r="B6" s="101" t="s">
        <v>21</v>
      </c>
      <c r="C6" s="102"/>
      <c r="D6" s="103"/>
    </row>
  </sheetData>
  <sheetProtection password="ce6a" sheet="1" objects="1" scenarios="1" formatCells="1" formatColumns="1" formatRows="1" insertColumns="1" insertRows="1" insertHyperlinks="1" deleteColumns="1" deleteRows="1" selectLockedCells="0" sort="1" autoFilter="1" pivotTables="1" selectUnlockedCells="0"/>
  <phoneticPr fontId="4" type="noConversion"/>
  <dataValidations disablePrompts="0" count="22">
    <dataValidation type="decimal" errorStyle="stop" imeMode="noControl" operator="between" allowBlank="1" showDropDown="0" showInputMessage="1" showErrorMessage="0" errorTitle="输入不合法" error="必须在0~9999999999之间。" sqref="D2:D4">
      <formula1><![CDATA[0]]></formula1>
      <formula2><![CDATA[9999999999]]></formula2>
    </dataValidation>
    <dataValidation type="date" errorStyle="stop" imeMode="noControl" operator="between" allowBlank="1" showDropDown="0" showInputMessage="1" showErrorMessage="0" errorTitle="输入不合法" error="必须为日期" sqref="E2:E4">
      <formula1><![CDATA[1-1-1]]></formula1>
      <formula2><![CDATA[9999-12-31]]></formula2>
    </dataValidation>
    <dataValidation type="decimal" errorStyle="stop" imeMode="noControl" operator="between" allowBlank="1" showDropDown="0" showInputMessage="1" showErrorMessage="0" errorTitle="输入不合法" error="必须在0~9999999999之间。" sqref="D2">
      <formula1><![CDATA[0]]></formula1>
      <formula2><![CDATA[9999999999]]></formula2>
    </dataValidation>
    <dataValidation type="date" errorStyle="stop" imeMode="noControl" operator="between" allowBlank="1" showDropDown="0" showInputMessage="1" showErrorMessage="0" errorTitle="输入不合法" error="必须为日期" sqref="E2">
      <formula1><![CDATA[0001-01-01]]></formula1>
      <formula2><![CDATA[9999-12-31]]></formula2>
    </dataValidation>
    <dataValidation type="decimal" errorStyle="stop" imeMode="noControl" operator="between" allowBlank="1" showDropDown="0" showInputMessage="1" showErrorMessage="0" errorTitle="输入不合法" error="必须在0~9999999999之间。" sqref="D3">
      <formula1><![CDATA[0]]></formula1>
      <formula2><![CDATA[9999999999]]></formula2>
    </dataValidation>
    <dataValidation type="date" errorStyle="stop" imeMode="noControl" operator="between" allowBlank="1" showDropDown="0" showInputMessage="1" showErrorMessage="0" errorTitle="输入不合法" error="必须为日期" sqref="E3">
      <formula1><![CDATA[0001-01-01]]></formula1>
      <formula2><![CDATA[9999-12-31]]></formula2>
    </dataValidation>
    <dataValidation type="decimal" errorStyle="stop" imeMode="noControl" operator="between" allowBlank="1" showDropDown="0" showInputMessage="1" showErrorMessage="0" errorTitle="输入不合法" error="必须在0~9999999999之间。" sqref="D4">
      <formula1><![CDATA[0]]></formula1>
      <formula2><![CDATA[9999999999]]></formula2>
    </dataValidation>
    <dataValidation type="date" errorStyle="stop" imeMode="noControl" operator="between" allowBlank="1" showDropDown="0" showInputMessage="1" showErrorMessage="0" errorTitle="输入不合法" error="必须为日期" sqref="E4">
      <formula1><![CDATA[0001-01-01]]></formula1>
      <formula2><![CDATA[9999-12-31]]></formula2>
    </dataValidation>
    <dataValidation type="decimal" errorStyle="stop" imeMode="noControl" operator="between" allowBlank="1" showDropDown="0" showInputMessage="1" showErrorMessage="0" errorTitle="输入不合法" error="必须在0~9999999999之间。" sqref="D5">
      <formula1><![CDATA[0]]></formula1>
      <formula2><![CDATA[9999999999]]></formula2>
    </dataValidation>
    <dataValidation type="date" errorStyle="stop" imeMode="noControl" operator="between" allowBlank="1" showDropDown="0" showInputMessage="1" showErrorMessage="0" errorTitle="输入不合法" error="必须为日期" sqref="E5">
      <formula1><![CDATA[0001-01-01]]></formula1>
      <formula2><![CDATA[9999-12-31]]></formula2>
    </dataValidation>
    <dataValidation type="decimal" errorStyle="stop" imeMode="noControl" operator="between" allowBlank="1" showDropDown="0" showInputMessage="1" showErrorMessage="0" errorTitle="输入不合法" error="必须在0~9999999999之间。" sqref="D6">
      <formula1><![CDATA[0]]></formula1>
      <formula2><![CDATA[9999999999]]></formula2>
    </dataValidation>
    <dataValidation type="date" errorStyle="stop" imeMode="noControl" operator="between" allowBlank="1" showDropDown="0" showInputMessage="1" showErrorMessage="0" errorTitle="输入不合法" error="必须为日期" sqref="E6">
      <formula1><![CDATA[0001-01-01]]></formula1>
      <formula2><![CDATA[9999-12-31]]></formula2>
    </dataValidation>
    <dataValidation type="decimal" errorStyle="stop" imeMode="noControl" operator="between" allowBlank="1" showDropDown="0" showInputMessage="1" showErrorMessage="0" errorTitle="输入不合法" error="必须在0~9999999999之间。" sqref="D2">
      <formula1><![CDATA[0]]></formula1>
      <formula2><![CDATA[9999999999]]></formula2>
    </dataValidation>
    <dataValidation type="date" errorStyle="stop" imeMode="noControl" operator="between" allowBlank="1" showDropDown="0" showInputMessage="1" showErrorMessage="0" errorTitle="输入不合法" error="必须为日期" sqref="E2">
      <formula1><![CDATA[0001-01-01]]></formula1>
      <formula2><![CDATA[9999-12-31]]></formula2>
    </dataValidation>
    <dataValidation type="decimal" errorStyle="stop" imeMode="noControl" operator="between" allowBlank="1" showDropDown="0" showInputMessage="1" showErrorMessage="0" errorTitle="输入不合法" error="必须在0~9999999999之间。" sqref="D3">
      <formula1><![CDATA[0]]></formula1>
      <formula2><![CDATA[9999999999]]></formula2>
    </dataValidation>
    <dataValidation type="date" errorStyle="stop" imeMode="noControl" operator="between" allowBlank="1" showDropDown="0" showInputMessage="1" showErrorMessage="0" errorTitle="输入不合法" error="必须为日期" sqref="E3">
      <formula1><![CDATA[0001-01-01]]></formula1>
      <formula2><![CDATA[9999-12-31]]></formula2>
    </dataValidation>
    <dataValidation type="decimal" errorStyle="stop" imeMode="noControl" operator="between" allowBlank="1" showDropDown="0" showInputMessage="1" showErrorMessage="0" errorTitle="输入不合法" error="必须在0~9999999999之间。" sqref="D4">
      <formula1><![CDATA[0]]></formula1>
      <formula2><![CDATA[9999999999]]></formula2>
    </dataValidation>
    <dataValidation type="date" errorStyle="stop" imeMode="noControl" operator="between" allowBlank="1" showDropDown="0" showInputMessage="1" showErrorMessage="0" errorTitle="输入不合法" error="必须为日期" sqref="E4">
      <formula1><![CDATA[0001-01-01]]></formula1>
      <formula2><![CDATA[9999-12-31]]></formula2>
    </dataValidation>
    <dataValidation type="decimal" errorStyle="stop" imeMode="noControl" operator="between" allowBlank="1" showDropDown="0" showInputMessage="1" showErrorMessage="0" errorTitle="输入不合法" error="必须在0~9999999999之间。" sqref="D5">
      <formula1><![CDATA[0]]></formula1>
      <formula2><![CDATA[9999999999]]></formula2>
    </dataValidation>
    <dataValidation type="date" errorStyle="stop" imeMode="noControl" operator="between" allowBlank="1" showDropDown="0" showInputMessage="1" showErrorMessage="0" errorTitle="输入不合法" error="必须为日期" sqref="E5">
      <formula1><![CDATA[0001-01-01]]></formula1>
      <formula2><![CDATA[9999-12-31]]></formula2>
    </dataValidation>
    <dataValidation type="decimal" errorStyle="stop" imeMode="noControl" operator="between" allowBlank="1" showDropDown="0" showInputMessage="1" showErrorMessage="0" errorTitle="输入不合法" error="必须在0~9999999999之间。" sqref="D6">
      <formula1><![CDATA[0]]></formula1>
      <formula2><![CDATA[9999999999]]></formula2>
    </dataValidation>
    <dataValidation type="date" errorStyle="stop" imeMode="noControl" operator="between" allowBlank="1" showDropDown="0" showInputMessage="1" showErrorMessage="0" errorTitle="输入不合法" error="必须为日期" sqref="E6">
      <formula1><![CDATA[0001-01-01]]></formula1>
      <formula2><![CDATA[9999-12-31]]></formula2>
    </dataValidation>
  </dataValidations>
  <pageMargins left="0.699305555555556" right="0.699305555555556" top="0.75" bottom="0.75" header="0.3" footer="0.3"/>
  <pageSetup paperSize="9" fitToHeight="0" orientation="portrait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6" right="0.699305555555556" top="0.75" bottom="0.75" header="0.3" footer="0.3"/>
  <pageSetup paperSize="9" fitToHeight="0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合同</vt:lpstr>
      <vt:lpstr>合同材料</vt:lpstr>
      <vt:lpstr>Sheet3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2018-11-03T13:04:00Z</dcterms:created>
  <dc:creator>yank</dc:creator>
  <cp:lastModifiedBy>yank</cp:lastModifiedBy>
  <dcterms:modified xsi:type="dcterms:W3CDTF">2018-11-29T01:52:33Z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KSOProductBuildVer">
    <vt:lpwstr>2052-10.1.0.7616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2.1.3</vt:lpwstr>
  </q1:property>
</q1:Properties>
</file>