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autoCompressPictures="1" defaultThemeVersion="153222"/>
  <bookViews>
    <workbookView windowWidth="23040" windowHeight="10644"/>
  </bookViews>
  <sheets>
    <sheet name="RDC+更新服务" sheetId="6" r:id="rId1"/>
    <sheet name="云平台" sheetId="3" r:id="rId2"/>
    <sheet name="RDC" sheetId="1" r:id="rId3"/>
    <sheet name="更新服务" sheetId="4" r:id="rId4"/>
    <sheet name="diff" sheetId="5" r:id="rId5"/>
    <sheet name="---------------" sheetId="2" r:id="rId6"/>
  </sheets>
  <definedNames>
    <definedName name="_xlnm._FilterDatabase" localSheetId="0" hidden="1"><![CDATA['RDC+更新服务'!$A$2:$G$1115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C775" i="6" l="1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640" i="6"/>
  <c r="C641" i="6"/>
  <c r="C642" i="6"/>
  <c r="C643" i="6"/>
  <c r="C644" i="6"/>
  <c r="C645" i="6"/>
  <c r="C646" i="6"/>
  <c r="C647" i="6"/>
  <c r="C648" i="6"/>
  <c r="C649" i="6"/>
  <c r="C639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4" i="6"/>
  <c r="D5" i="6"/>
  <c r="D6" i="6"/>
  <c r="D7" i="6"/>
  <c r="D8" i="6"/>
  <c r="D9" i="6"/>
  <c r="D10" i="6"/>
  <c r="D3" i="6"/>
  <c r="C639" i="5"/>
</calcChain>
</file>

<file path=xl/sharedStrings.xml><?xml version="1.0" encoding="utf-8"?>
<sst xmlns="http://schemas.openxmlformats.org/spreadsheetml/2006/main" count="32163" uniqueCount="8514">
  <si>
    <t xml:space="preserve">49f37aec-fd58-42a7-a967-9e6ae8a03ad1</t>
  </si>
  <si>
    <t xml:space="preserve">2.0.22.14</t>
  </si>
  <si>
    <t xml:space="preserve">7284b559-886e-4438-a99f-9b9f10c10574</t>
  </si>
  <si>
    <t xml:space="preserve">2.0.22.13</t>
  </si>
  <si>
    <t xml:space="preserve">7b115d3f-f3c9-47a3-bd7a-12da7cceebd2</t>
  </si>
  <si>
    <t xml:space="preserve">a7018e5a-609a-4214-9f71-97d9460c51f2</t>
  </si>
  <si>
    <t xml:space="preserve">5e6a263d-ec0c-4616-bee5-e5c9d04181ad</t>
  </si>
  <si>
    <t xml:space="preserve">e5ad9335-414d-421a-a808-ca6c87405300</t>
  </si>
  <si>
    <t xml:space="preserve">93c060d8-ccba-4d9b-8c6b-eec19e9ba4ca</t>
  </si>
  <si>
    <t xml:space="preserve">49d84cb2-1562-45bb-b016-0f1383a6cbba</t>
  </si>
  <si>
    <t xml:space="preserve">9200f994-85f6-45de-be25-d07f0a918749</t>
  </si>
  <si>
    <t xml:space="preserve">6a8298be-6a47-4698-8d17-c833490ac399</t>
  </si>
  <si>
    <t xml:space="preserve">3bdd6d74-5e5e-4e4a-85bb-3b30be31c5ac</t>
  </si>
  <si>
    <t xml:space="preserve">f79f239b-aa7c-4957-bd1d-48d05d338471</t>
  </si>
  <si>
    <t xml:space="preserve">南阳奥兰置业有限公司</t>
  </si>
  <si>
    <t xml:space="preserve">41ff7e9e-e00d-44bf-a76f-509930344f55</t>
  </si>
  <si>
    <t xml:space="preserve">广西云天</t>
  </si>
  <si>
    <t xml:space="preserve">cdd69413-5590-4926-8d23-ee2599484697</t>
  </si>
  <si>
    <t xml:space="preserve">bb019ef6-a6d3-4061-b312-c1f9be48a9d4</t>
  </si>
  <si>
    <t xml:space="preserve">57f91563-baab-44b5-8f41-f072a6b02274</t>
  </si>
  <si>
    <t xml:space="preserve">安徽华安发展控股集团有限公司</t>
  </si>
  <si>
    <t xml:space="preserve">8aa28f7b-daa3-4f61-aec5-1f85a47f057b</t>
  </si>
  <si>
    <t xml:space="preserve">d0f9e93d-f101-4bea-9147-9633a440d9b9</t>
  </si>
  <si>
    <t xml:space="preserve">23c508f0-a924-464c-bc36-f725a37cfefb</t>
  </si>
  <si>
    <t xml:space="preserve">24d065a8-60c5-424b-8145-886d89d84fd0</t>
  </si>
  <si>
    <t xml:space="preserve">54beac75-d6d9-43b7-81f8-7298ba569045</t>
  </si>
  <si>
    <t xml:space="preserve">7119f375-ae11-4271-80d8-2d8fd9c7dd56</t>
  </si>
  <si>
    <t xml:space="preserve">7c2c29b3-ade3-4400-acc5-dc243699724e</t>
  </si>
  <si>
    <t xml:space="preserve">2.0.22.12</t>
  </si>
  <si>
    <t xml:space="preserve">0d997cb1-1eb7-4e37-a174-85abcbe947bc</t>
  </si>
  <si>
    <t xml:space="preserve">2dccc9ad-eb81-431d-a7ac-484279293848</t>
  </si>
  <si>
    <t xml:space="preserve">0584cb2b-2efd-4283-b53c-dc60b9337d8e</t>
  </si>
  <si>
    <t xml:space="preserve">9121cb25-08b3-4f0b-b7c7-20e2a570ac6f</t>
  </si>
  <si>
    <t xml:space="preserve">373d897c-985b-46a4-a874-cca7dcf2e548</t>
  </si>
  <si>
    <t xml:space="preserve">a259ff64-0ad4-4b7b-abf7-0f258c2055e2</t>
  </si>
  <si>
    <t xml:space="preserve">dbb57b0f-4b53-4e8f-b12c-164b1d4d241b</t>
  </si>
  <si>
    <t xml:space="preserve">新鸥鹏</t>
  </si>
  <si>
    <t xml:space="preserve">56734a09-7366-4dff-8f00-8bccf07f4c50</t>
  </si>
  <si>
    <t xml:space="preserve">42c07f51-48bf-406d-8b80-259b2b3dce91</t>
  </si>
  <si>
    <t xml:space="preserve">ae8f8b81-11b8-4197-bb1e-e1545bc96bbc</t>
  </si>
  <si>
    <t xml:space="preserve">5745dfad-820a-493c-b693-cc4449ad529f</t>
  </si>
  <si>
    <t xml:space="preserve">2.0.22.11</t>
  </si>
  <si>
    <t xml:space="preserve">d7eb21b3-7346-4200-ad5b-78d22b1a5744</t>
  </si>
  <si>
    <t xml:space="preserve">658865f8-bf8a-42c2-9e0e-d969e9ad2e17</t>
  </si>
  <si>
    <t xml:space="preserve">393022d7-4c48-41bd-a66f-6054507f7b9c</t>
  </si>
  <si>
    <t xml:space="preserve">8568c093-ee87-47da-a026-061f89d8953c</t>
  </si>
  <si>
    <t xml:space="preserve">东营文渊置业有限公司</t>
  </si>
  <si>
    <t xml:space="preserve">814e4005-9853-4196-ac9e-2c1532343413</t>
  </si>
  <si>
    <t xml:space="preserve">063b553f-eb1b-4a4f-a033-c8536491d9dd</t>
  </si>
  <si>
    <t xml:space="preserve">42360956-bd97-44c1-b02f-58aadf9d30e1</t>
  </si>
  <si>
    <t xml:space="preserve">陕西上上房地产开发有限公司</t>
  </si>
  <si>
    <t xml:space="preserve">ca559e5b-3b1b-4900-aa5c-371c9fa513e0</t>
  </si>
  <si>
    <t xml:space="preserve">江阴苏泰房地产有限公司</t>
  </si>
  <si>
    <t xml:space="preserve">6cb32948-f5f2-460b-974c-0a3adba23dce</t>
  </si>
  <si>
    <t xml:space="preserve">dcb23fc7-86d4-4684-9b72-120151afffa1</t>
  </si>
  <si>
    <t xml:space="preserve">be0e094c-c533-46c3-aa62-3def4744210f</t>
  </si>
  <si>
    <t xml:space="preserve">aedaa650-a727-4e4e-ae98-8b1000efd182</t>
  </si>
  <si>
    <t xml:space="preserve">ae1930e7-0a8c-4791-a356-1e5dd344b273</t>
  </si>
  <si>
    <t xml:space="preserve">7144e191-06ff-40c1-b630-5e58e3b65840</t>
  </si>
  <si>
    <t xml:space="preserve">9031d68e-3bd0-4ff7-9258-0a33b88299e1</t>
  </si>
  <si>
    <t xml:space="preserve">b2739675-4cfd-4acc-bc9f-392e4a18b46c</t>
  </si>
  <si>
    <t xml:space="preserve">fcb0f251-90dc-4515-9b46-2b7b297a0649</t>
  </si>
  <si>
    <t xml:space="preserve">2.0.22.10</t>
  </si>
  <si>
    <t xml:space="preserve">9f073e05-67d5-404e-a3dd-9942a4a95512</t>
  </si>
  <si>
    <t xml:space="preserve">2f1630b9-eec7-4ef9-b32a-d6cae16953a4</t>
  </si>
  <si>
    <t xml:space="preserve">雅居乐地产置业有限公司</t>
  </si>
  <si>
    <t xml:space="preserve">2.0.22.9</t>
  </si>
  <si>
    <t xml:space="preserve">d1aa3415-c853-4cac-ae28-fd4da21351a7</t>
  </si>
  <si>
    <t xml:space="preserve">7727ef17-93f6-43d6-ac30-36efa047bd97</t>
  </si>
  <si>
    <t xml:space="preserve">陕西华健投资有限公司</t>
  </si>
  <si>
    <t xml:space="preserve">085a1d2f-f780-495f-bbf2-ed5c0747ac26</t>
  </si>
  <si>
    <t xml:space="preserve">408a9cbc-4866-4e19-8213-d163b5e9b905</t>
  </si>
  <si>
    <t xml:space="preserve">62e9a46d-9da5-461c-9e53-fc4fdbd61c3d</t>
  </si>
  <si>
    <t xml:space="preserve">f171daba-3991-4d1d-8278-451f4867867b</t>
  </si>
  <si>
    <t xml:space="preserve">8e08a533-9b28-417d-849a-e4ad8b391deb</t>
  </si>
  <si>
    <t xml:space="preserve">厦门住宅</t>
  </si>
  <si>
    <t xml:space="preserve">770703b0-e92e-4496-98e2-7a371b057bd8</t>
  </si>
  <si>
    <t xml:space="preserve">5494d160-e18c-4f6b-bcbd-ce68d31ae356</t>
  </si>
  <si>
    <t xml:space="preserve">ea738065-bf91-4048-bf5c-6f7d04ca20d2</t>
  </si>
  <si>
    <t xml:space="preserve">安徽金大地投资控股有限公司</t>
  </si>
  <si>
    <t xml:space="preserve">e9e037a8-c3e7-4ff2-a1f8-0463d773e4f0</t>
  </si>
  <si>
    <t xml:space="preserve">青岛天泰</t>
  </si>
  <si>
    <t xml:space="preserve">2.0.22.8</t>
  </si>
  <si>
    <t xml:space="preserve">109381a4-3384-4942-b0d9-2abb86a7046a</t>
  </si>
  <si>
    <t xml:space="preserve">fefeef36-6904-429c-a985-eebebd96c76a</t>
  </si>
  <si>
    <t xml:space="preserve">建业住宅集团（中国）有限公司</t>
  </si>
  <si>
    <t xml:space="preserve">2.0.22.7</t>
  </si>
  <si>
    <t xml:space="preserve">eaa5ecf5-aa38-4d61-ad8c-ba27e405f3b2</t>
  </si>
  <si>
    <t xml:space="preserve">63496b1a-929a-4de9-9ce2-518fbf5900f5</t>
  </si>
  <si>
    <t xml:space="preserve">深圳市花样年地产集团有限公司</t>
  </si>
  <si>
    <t xml:space="preserve">5f62ceef-3d27-4e71-85e4-115383300d78</t>
  </si>
  <si>
    <t xml:space="preserve">3d0ca713-702e-46b2-9c2e-08f25c615757</t>
  </si>
  <si>
    <t xml:space="preserve">bbc122f7-58b6-40bb-87ab-520b0509feee</t>
  </si>
  <si>
    <t xml:space="preserve">b5a5cc29-e916-453e-a777-3da7a45faff5</t>
  </si>
  <si>
    <t xml:space="preserve">27190281-4342-4ed9-8e25-fb10186f85a7</t>
  </si>
  <si>
    <t xml:space="preserve">b9bad1bd-1cdd-4f92-a55d-43e8a30b84c7</t>
  </si>
  <si>
    <t xml:space="preserve">048152b6-567f-4919-b98e-354f838f9bc5</t>
  </si>
  <si>
    <t xml:space="preserve">f94c1062-833d-43dd-9258-2a093f9e0ff8</t>
  </si>
  <si>
    <t xml:space="preserve">1344632f-8f26-4a00-ad45-e3e8dfa99896</t>
  </si>
  <si>
    <t xml:space="preserve">72e83040-5764-4c54-add3-760698d19676</t>
  </si>
  <si>
    <t xml:space="preserve">0bfce9e6-d83a-441b-bc8c-928127983b94</t>
  </si>
  <si>
    <t xml:space="preserve">cd368119-eba2-4ee7-8858-8efaff2c43a6</t>
  </si>
  <si>
    <t xml:space="preserve">a22cb9f1-12a5-4258-9be4-ad950b78de4e</t>
  </si>
  <si>
    <t xml:space="preserve">天津市农垦房地产开发建设有限公司</t>
  </si>
  <si>
    <t xml:space="preserve">3f942cb9-ab36-47c1-a0f4-9654ffdbc411</t>
  </si>
  <si>
    <t xml:space="preserve">2.0.22.6</t>
  </si>
  <si>
    <t xml:space="preserve">6a67a63d-a73b-4b23-a94f-9b650038b75b</t>
  </si>
  <si>
    <t xml:space="preserve">澳海</t>
  </si>
  <si>
    <t xml:space="preserve">a84bc927-d142-4f62-9ba9-1b0ac1604b1b</t>
  </si>
  <si>
    <t xml:space="preserve">f3429723-133f-4c82-aea1-f72cf859eb69</t>
  </si>
  <si>
    <t xml:space="preserve">8dd0f7e1-759e-4bed-aba3-e3e4f3e43855</t>
  </si>
  <si>
    <t xml:space="preserve">bae9219a-fb86-4784-8d99-5376a9c0e274</t>
  </si>
  <si>
    <t xml:space="preserve">2.0.22.5</t>
  </si>
  <si>
    <t xml:space="preserve">4f10ed2c-e46f-461c-8759-7302cb9ec5d2</t>
  </si>
  <si>
    <t xml:space="preserve">aaaaaaaa-bbbb-cccc-dddd-000000001111</t>
  </si>
  <si>
    <t xml:space="preserve">75f6323c-e3ad-4c3a-a052-cd3a351f5d66</t>
  </si>
  <si>
    <t xml:space="preserve">d238af8e-4536-4c33-9886-23c6feba24e2</t>
  </si>
  <si>
    <t xml:space="preserve">深圳中海建筑有限公司</t>
  </si>
  <si>
    <t xml:space="preserve">aaaaaaaa-bbbb-cccc-dddd-000000000201</t>
  </si>
  <si>
    <t xml:space="preserve">a4ce91b8-9dbb-4856-8d87-884017e505cf</t>
  </si>
  <si>
    <t xml:space="preserve">f5d093a7-e7a1-4d65-a3ab-8d55e8d0a266</t>
  </si>
  <si>
    <t xml:space="preserve">aaaaaaaa-bbbb-cccc-dddd-100000000012</t>
  </si>
  <si>
    <t xml:space="preserve">28311c8a-4b94-447d-b7f4-e0a4386c3ce3</t>
  </si>
  <si>
    <t xml:space="preserve">54d4d1f7-bd6a-4862-a1d0-79d4507f1c3c</t>
  </si>
  <si>
    <t xml:space="preserve">6bbaa63d-45dd-4009-a559-b2988511e810</t>
  </si>
  <si>
    <t xml:space="preserve">522ac126-71db-452b-9a4f-4d3561beb997</t>
  </si>
  <si>
    <t xml:space="preserve">d499e568-0aa2-450b-8309-50992c1974fe</t>
  </si>
  <si>
    <t xml:space="preserve">df132496-aa63-4705-8ab2-b6cb68cb9d94</t>
  </si>
  <si>
    <t xml:space="preserve">087aaaaa-b3bb-c76c-111d-000700000001</t>
  </si>
  <si>
    <t xml:space="preserve">277b498b-9d35-40c7-84bb-ee5eb6b73b2e</t>
  </si>
  <si>
    <t xml:space="preserve">03c47d55-6199-4452-a7be-27a4a429148e</t>
  </si>
  <si>
    <t xml:space="preserve">e65e4c84-0213-45a4-bcf6-9ff60218b486</t>
  </si>
  <si>
    <t xml:space="preserve">461f740d-66f0-401e-a575-56593b685ba8</t>
  </si>
  <si>
    <t xml:space="preserve">e24e7562-9f4d-404d-9b7a-ec1b1a13117c</t>
  </si>
  <si>
    <t xml:space="preserve">浙江明源</t>
  </si>
  <si>
    <t xml:space="preserve">293057a2-9455-4ab5-a7ec-c1fdcd162869</t>
  </si>
  <si>
    <t xml:space="preserve">8d5ee703-95a4-42ff-a5b8-ee5e0872472c</t>
  </si>
  <si>
    <t xml:space="preserve">九龙仓置业</t>
  </si>
  <si>
    <t xml:space="preserve">aaaaaaaa-bbbb-cccc-dddd-000000001112</t>
  </si>
  <si>
    <t xml:space="preserve">7fb4e558-7aef-42ff-ae7e-4a6126e00912</t>
  </si>
  <si>
    <t xml:space="preserve">8e83f681-32e9-4cec-bdd7-0c734f16110a</t>
  </si>
  <si>
    <t xml:space="preserve">80c2d4c4-236b-43e0-a9b6-a6c270372cc7</t>
  </si>
  <si>
    <t xml:space="preserve">f8e5b53c-477d-43d0-92b2-a7fd2bccc80e</t>
  </si>
  <si>
    <t xml:space="preserve">74af19ba-11cb-4c14-9f44-2f298e9b4ed4</t>
  </si>
  <si>
    <t xml:space="preserve">0c4153b6-0053-414d-b46d-506f59a79f04</t>
  </si>
  <si>
    <t xml:space="preserve">5d37bbb6-2e2d-46fa-9960-74ff056ba893</t>
  </si>
  <si>
    <t xml:space="preserve">17996c36-39da-4f01-826d-08935f3ae5b9</t>
  </si>
  <si>
    <t xml:space="preserve">e69d35d2-b4af-4742-9df4-c7df459e8d2d</t>
  </si>
  <si>
    <t xml:space="preserve">a38f408f-4cda-422e-9df5-fb062d261a33</t>
  </si>
  <si>
    <t xml:space="preserve">67e34f1c-df0a-46f2-be93-7bee8434acda</t>
  </si>
  <si>
    <t xml:space="preserve">77f4917d-38b4-4534-b990-9c043ff711a5</t>
  </si>
  <si>
    <t xml:space="preserve">c44cf884-292d-40dc-af1d-bbe23fbe16bc</t>
  </si>
  <si>
    <t xml:space="preserve">郑州浩创房地产开发有限公司</t>
  </si>
  <si>
    <t xml:space="preserve">aaaaaaaa-bbbb-cccc-dddd-100000000001</t>
  </si>
  <si>
    <t xml:space="preserve">ec0adaab-1fc9-43c5-b8c6-23042755e001</t>
  </si>
  <si>
    <t xml:space="preserve">41fdc5b8-8dab-49c1-b14c-eac0d961ce42</t>
  </si>
  <si>
    <t xml:space="preserve">0277ad44-614f-4f51-8470-1800a6077b52</t>
  </si>
  <si>
    <t xml:space="preserve">d0ceaf6e-2791-4f15-8b4b-6f6fc0a86219</t>
  </si>
  <si>
    <t xml:space="preserve">b54dea77-d8fd-422a-859d-6e6ae16ac3d3</t>
  </si>
  <si>
    <t xml:space="preserve">山东众成</t>
  </si>
  <si>
    <t xml:space="preserve">0b09f5e7-f165-408a-bab2-be80fce24a51</t>
  </si>
  <si>
    <t xml:space="preserve">20c92fc0-008a-4091-8b27-a62a31087965</t>
  </si>
  <si>
    <t xml:space="preserve">cade9562-aa16-45af-88ed-c7c38f46cf96</t>
  </si>
  <si>
    <t xml:space="preserve">483a99b5-5b02-4075-add4-3208f8249984</t>
  </si>
  <si>
    <t xml:space="preserve">06a94ea7-af7b-4d15-a7cd-c7918c959a1a</t>
  </si>
  <si>
    <t xml:space="preserve">b0df3e35-6f07-43df-ba88-d7e37f032972</t>
  </si>
  <si>
    <t xml:space="preserve">6c0a418f-5324-4001-b160-6201ff564e7f</t>
  </si>
  <si>
    <t xml:space="preserve">ffe217de-1da3-4964-a99f-a1b31bc14a1e</t>
  </si>
  <si>
    <t xml:space="preserve">8bbb6c81-dc71-4ba9-9514-3d318145c2de</t>
  </si>
  <si>
    <t xml:space="preserve">b4745602-02ad-4cb5-8194-9a1dc1caa4f4</t>
  </si>
  <si>
    <t xml:space="preserve">0bd22cd3-7622-4857-8833-377d1aa5414f</t>
  </si>
  <si>
    <t xml:space="preserve">065f4422-1693-48fc-ad32-1c269f25c3bc</t>
  </si>
  <si>
    <t xml:space="preserve">2d10841b-cba0-42dc-b2ce-dfb33c36bc11</t>
  </si>
  <si>
    <t xml:space="preserve">491b665e-bfad-49f0-8e3f-787fc675e023</t>
  </si>
  <si>
    <t xml:space="preserve">c3b00264-d50c-4ca8-9d40-639f147ffc32</t>
  </si>
  <si>
    <t xml:space="preserve">9ffe3743-9e59-4450-b5db-9c0415fc6d90</t>
  </si>
  <si>
    <t xml:space="preserve">2e3392c1-6d75-4efd-a74d-ebfcba0d0a21</t>
  </si>
  <si>
    <t xml:space="preserve">厦门夏商</t>
  </si>
  <si>
    <t xml:space="preserve">c30cb8c6-e100-40e2-983e-6c3fe264be80</t>
  </si>
  <si>
    <t xml:space="preserve">f8712868-c8a7-4ea7-8f3e-394d301cb5b2</t>
  </si>
  <si>
    <t xml:space="preserve">11eae4db-0320-4c71-ad74-062bf470e954</t>
  </si>
  <si>
    <t xml:space="preserve">31d5cb71-cbf8-405b-ae31-f377c599e057</t>
  </si>
  <si>
    <t xml:space="preserve">8aa5ff8f-b568-4fb7-a792-0ba5c5216f09</t>
  </si>
  <si>
    <t xml:space="preserve">93aaff9e-5dd5-407e-af19-fbadaf1d186d</t>
  </si>
  <si>
    <t xml:space="preserve">0d403d32-1bf5-4ef8-b25d-a366047efd3d</t>
  </si>
  <si>
    <t xml:space="preserve">eb0838c4-ee39-400a-ac8f-0c8af8573f36</t>
  </si>
  <si>
    <t xml:space="preserve">49517743-d2e7-4b3f-ae45-b54a5f45f868</t>
  </si>
  <si>
    <t xml:space="preserve">d497c49d-0c45-403e-97d9-0e994e889d26</t>
  </si>
  <si>
    <t xml:space="preserve">336273b7-a066-4fd2-bb7e-d1e49b043082</t>
  </si>
  <si>
    <t xml:space="preserve">9432c80d-9989-4e4e-b8f6-5297851dd8e4</t>
  </si>
  <si>
    <t xml:space="preserve">0c045957-03c8-45e6-979a-4b3aabce9bd2</t>
  </si>
  <si>
    <t xml:space="preserve">f0899f37-47a8-4a8c-af64-59d904a81e2a</t>
  </si>
  <si>
    <t xml:space="preserve">四川鼎仁投资集团有限责任公司</t>
  </si>
  <si>
    <t xml:space="preserve">5a6c9450-cc7f-4307-8d2b-03cb90365de0</t>
  </si>
  <si>
    <t xml:space="preserve">189d856b-4a8c-40b3-a244-c9737111dcb9</t>
  </si>
  <si>
    <t xml:space="preserve">山东香驰</t>
  </si>
  <si>
    <t xml:space="preserve">2cf45bc1-5b9a-447d-801a-7c76fd490c09</t>
  </si>
  <si>
    <t xml:space="preserve">81b0d7de-6670-4186-a581-980248ba6620</t>
  </si>
  <si>
    <t xml:space="preserve">7a19b09c-bc41-4e95-b3f7-7ecd10b3bc51</t>
  </si>
  <si>
    <t xml:space="preserve">0ba6f8bb-0b2b-4d26-9882-92198388692a</t>
  </si>
  <si>
    <t xml:space="preserve">8bc90473-9604-4417-a00d-a5f981efc0c8</t>
  </si>
  <si>
    <t xml:space="preserve">重庆明源</t>
  </si>
  <si>
    <t xml:space="preserve">e3547ae3-6497-4867-b9f3-73db7cbcae1e</t>
  </si>
  <si>
    <t xml:space="preserve">a74e16b5-11df-4961-ba04-158814e93aa0</t>
  </si>
  <si>
    <t xml:space="preserve">新疆和瑞创展投资集团有限公司</t>
  </si>
  <si>
    <t xml:space="preserve">7b25f4d8-f59b-4aed-b6d5-b8967e3b96b8</t>
  </si>
  <si>
    <t xml:space="preserve">9afd70ec-abb9-4997-8342-12284f944fd7</t>
  </si>
  <si>
    <t xml:space="preserve">52390209-1cf2-40a6-9ce9-515407938957</t>
  </si>
  <si>
    <t xml:space="preserve">866e31a8-a447-4190-ae7d-d44a94d5bdd9</t>
  </si>
  <si>
    <t xml:space="preserve">cd95b70f-7181-456b-a3a0-c3a5cdfbaf06</t>
  </si>
  <si>
    <t xml:space="preserve">66a6af2c-f2d6-4870-a673-ae277071b115</t>
  </si>
  <si>
    <t xml:space="preserve">5c44e398-5d94-468b-819f-d216555fd223</t>
  </si>
  <si>
    <t xml:space="preserve">5c5b05e3-257a-41b2-94b5-2a1dee8c0efe</t>
  </si>
  <si>
    <t xml:space="preserve">5278bf89-74f2-4d86-8a9a-6948c535e9d6</t>
  </si>
  <si>
    <t xml:space="preserve">1339afb5-46d5-411a-9264-bd7db40f0ed3</t>
  </si>
  <si>
    <t xml:space="preserve">3a17ec73-ea86-4a37-aa89-391290743b99</t>
  </si>
  <si>
    <t xml:space="preserve">8fb0f710-bd4a-4b9d-84d9-87d87ef1d22a</t>
  </si>
  <si>
    <t xml:space="preserve">4e352cc4-5a95-4b66-aa4f-f770b979789f</t>
  </si>
  <si>
    <t xml:space="preserve">ef590677-25d5-44d8-9a89-6df689e25e77</t>
  </si>
  <si>
    <t xml:space="preserve">a54dfece-4c38-4cf5-82ea-6780e997215d</t>
  </si>
  <si>
    <t xml:space="preserve">add1610f-5425-416c-82e6-953b2384aa52</t>
  </si>
  <si>
    <t xml:space="preserve">8610245a-562c-4f8f-9606-efbe2bd12378</t>
  </si>
  <si>
    <t xml:space="preserve">0e985777-0cfc-4484-b8f5-34f1f2a188e1</t>
  </si>
  <si>
    <t xml:space="preserve">1c2a52e7-3c66-4f9c-b889-e9a662846f06</t>
  </si>
  <si>
    <t xml:space="preserve">c1ffdae9-99e5-440a-afdf-6a20ca250ea2</t>
  </si>
  <si>
    <t xml:space="preserve">2.0.22.4</t>
  </si>
  <si>
    <t xml:space="preserve">aaaaaaaa-bbbb-cccc-dddd-000000003333</t>
  </si>
  <si>
    <t xml:space="preserve">aaaaaaaa-bbbb-cccc-dddd-000000006666</t>
  </si>
  <si>
    <t xml:space="preserve">2.0.21.1</t>
  </si>
  <si>
    <t xml:space="preserve">181f1283-ecc4-4160-9ba8-53fbf098a1c0</t>
  </si>
  <si>
    <t xml:space="preserve">2.0.19.3</t>
  </si>
  <si>
    <t xml:space="preserve">eee24259-726f-4d0e-ae5b-d7de8f56da49</t>
  </si>
  <si>
    <t xml:space="preserve">太行瑞宏</t>
  </si>
  <si>
    <t xml:space="preserve">2.0.19.2</t>
  </si>
  <si>
    <t xml:space="preserve">5aa145f5-721b-4d7f-a2f8-dddf78e23bb5</t>
  </si>
  <si>
    <t xml:space="preserve">8432e98b-9a32-4173-b253-5595ce22207a</t>
  </si>
  <si>
    <t xml:space="preserve">bea4b8fe-e862-4bdf-bd26-bc55a98844f7</t>
  </si>
  <si>
    <t xml:space="preserve">2.0.19.1</t>
  </si>
  <si>
    <t xml:space="preserve">1803b840-7e19-492e-a290-19f4c07bb49a</t>
  </si>
  <si>
    <t xml:space="preserve">2.0.18.4</t>
  </si>
  <si>
    <t xml:space="preserve">e28cc979-9213-42e9-931d-a2eb434e62b2</t>
  </si>
  <si>
    <t xml:space="preserve">d1fa8bc2-7f2e-4b60-8a55-5eac797efae7</t>
  </si>
  <si>
    <t xml:space="preserve">秦皇岛住达房地产开发有限公司</t>
  </si>
  <si>
    <t xml:space="preserve">cf7b89e8-e051-4d2d-933a-cb39f4c2cb57</t>
  </si>
  <si>
    <t xml:space="preserve">71a22643-f0b9-49b5-8d24-b4ee5c54aa20</t>
  </si>
  <si>
    <t xml:space="preserve">e4f03878-3897-4291-9509-1ecbe755c827</t>
  </si>
  <si>
    <t xml:space="preserve">a678f872-9cf9-4164-bece-b4ea7e233693</t>
  </si>
  <si>
    <t xml:space="preserve">2d66ec1e-94b2-47cb-befd-ad913eb626be</t>
  </si>
  <si>
    <t xml:space="preserve">2.0.18.3</t>
  </si>
  <si>
    <t xml:space="preserve">c23b2f76-4d5e-492a-94c9-6769edd970ef</t>
  </si>
  <si>
    <t xml:space="preserve">b5a25ce4-6d56-4d96-9b12-b5f6dfad8fd9</t>
  </si>
  <si>
    <t xml:space="preserve">2.0.18.1</t>
  </si>
  <si>
    <t xml:space="preserve">4276c662-2627-4c9e-9b9e-3091b36cbcb0</t>
  </si>
  <si>
    <t xml:space="preserve">2.0.17.7</t>
  </si>
  <si>
    <t xml:space="preserve">0ed8699a-ee44-41fb-9eec-8c184e78d769</t>
  </si>
  <si>
    <t xml:space="preserve">00cb2b55-4cfd-4107-95a1-e8f4de0c2c32</t>
  </si>
  <si>
    <t xml:space="preserve">c8a9d4ef-3d1d-443a-9772-a3c6d3b0771b</t>
  </si>
  <si>
    <t xml:space="preserve">a214a2f9-12de-4bb1-9b58-a332005bc750</t>
  </si>
  <si>
    <t xml:space="preserve">39ee2b55-4cfd-4107-95a1-e8f4de0c2c32</t>
  </si>
  <si>
    <t xml:space="preserve">767e6cd3-ed15-442f-b977-82ecafe21747</t>
  </si>
  <si>
    <t xml:space="preserve">2.0.17.6</t>
  </si>
  <si>
    <t xml:space="preserve">099f7b78-0134-4046-96cd-feacb80c4092</t>
  </si>
  <si>
    <t xml:space="preserve">81e4797b-5bec-442d-a12d-6c81f4a420b9</t>
  </si>
  <si>
    <t xml:space="preserve">9548eab1-755b-4ada-aab5-804963ac10ff</t>
  </si>
  <si>
    <t xml:space="preserve">2.0.17.4</t>
  </si>
  <si>
    <t xml:space="preserve">854bb02e-bd09-4603-8e02-be0084f80487</t>
  </si>
  <si>
    <t xml:space="preserve">298f778f-20c9-444a-a53f-500d6ef86870</t>
  </si>
  <si>
    <t xml:space="preserve">47e7bdbb-8788-49bc-a446-2477a40ee5b6</t>
  </si>
  <si>
    <t xml:space="preserve">荣华</t>
  </si>
  <si>
    <t xml:space="preserve">c28e2805-a745-40a3-a1cd-5585f1b15f74</t>
  </si>
  <si>
    <t xml:space="preserve">温州时代集团大地房地产开发有限公司</t>
  </si>
  <si>
    <t xml:space="preserve">2.0.17.3</t>
  </si>
  <si>
    <t xml:space="preserve">592365f7-8947-4fb6-862a-d0c933a21a2c</t>
  </si>
  <si>
    <t xml:space="preserve">荆州市金楚地置业有限公司</t>
  </si>
  <si>
    <t xml:space="preserve">66f4eb55-96dd-40f2-848a-e4c3dffbd548</t>
  </si>
  <si>
    <t xml:space="preserve">506732e3-bdea-4b4c-8396-adfbfc9badc9</t>
  </si>
  <si>
    <t xml:space="preserve">b62430f0-3c4a-496e-a7c1-a05a97cb3d6d</t>
  </si>
  <si>
    <t xml:space="preserve">1c1379c6-1f06-47e3-8e39-46aa83b85e89</t>
  </si>
  <si>
    <t xml:space="preserve">75de50e4-1731-4451-a503-b0fd87b297a4</t>
  </si>
  <si>
    <t xml:space="preserve">b5939caa-6af8-47e4-aae4-ead8eb7838ee</t>
  </si>
  <si>
    <t xml:space="preserve">2.0.17.2</t>
  </si>
  <si>
    <t xml:space="preserve">7643d3d2-4d71-4367-ab30-5cc6ceb20830</t>
  </si>
  <si>
    <t xml:space="preserve">柘城县金实置业有限公司</t>
  </si>
  <si>
    <t xml:space="preserve">b9b406ba-17dd-44db-89d5-9ae7c46fa6e3</t>
  </si>
  <si>
    <t xml:space="preserve">2.0.17.1</t>
  </si>
  <si>
    <t xml:space="preserve">86f8e410-8326-4424-b975-41b1794cc463</t>
  </si>
  <si>
    <t xml:space="preserve">c1602d4a-afe8-46b0-b10f-9c5d926e38af</t>
  </si>
  <si>
    <t xml:space="preserve">2.0.16.3</t>
  </si>
  <si>
    <t xml:space="preserve">1f0fbc50-bff5-4dfc-820e-bdeda632105d</t>
  </si>
  <si>
    <t xml:space="preserve">柬埔寨太子地产</t>
  </si>
  <si>
    <t xml:space="preserve">774e595b-d1bf-42ed-bd2c-0aa8a73f78fe</t>
  </si>
  <si>
    <t xml:space="preserve">58313b21-8860-49bd-a07f-990cb55aaf55</t>
  </si>
  <si>
    <t xml:space="preserve">47d4abde-3945-4639-adcc-d6feabfb1016</t>
  </si>
  <si>
    <t xml:space="preserve">ac148d28-347d-42e6-b7a7-ac5a5cd9838a</t>
  </si>
  <si>
    <t xml:space="preserve">04861fcd-a4bc-4942-bfdb-4870ab536894</t>
  </si>
  <si>
    <t xml:space="preserve">b460bfe6-f5ba-4ee4-8ee6-e811b0c11fad</t>
  </si>
  <si>
    <t xml:space="preserve">e1caa7f1-3c62-4a3e-afed-7a15b07490f7</t>
  </si>
  <si>
    <t xml:space="preserve">2f1630b9-eec7-4ef9-b32a-d6cae16953a5</t>
  </si>
  <si>
    <t xml:space="preserve">468e2b11-afc2-4ab2-86db-53e269f9e60e</t>
  </si>
  <si>
    <t xml:space="preserve">2.0.16.2</t>
  </si>
  <si>
    <t xml:space="preserve">1dbd1aca-3f23-4839-9b05-fa975b22894b</t>
  </si>
  <si>
    <t xml:space="preserve">bd3ef865-4708-4a42-b790-d910a66aea3f</t>
  </si>
  <si>
    <t xml:space="preserve">ee1a3e94-ef71-4072-9b77-657be60b6472</t>
  </si>
  <si>
    <t xml:space="preserve">01a692b7-e37f-4477-ae92-1f353118def7</t>
  </si>
  <si>
    <t xml:space="preserve">12945850-376e-4d10-962f-68c3ab0956da</t>
  </si>
  <si>
    <t xml:space="preserve">e34cf819-92e6-4cd0-baf2-a91a79a83c72</t>
  </si>
  <si>
    <t xml:space="preserve">0bc9962e-5575-404b-87b6-e11bf677a02e</t>
  </si>
  <si>
    <t xml:space="preserve">2.0.16.1</t>
  </si>
  <si>
    <t xml:space="preserve">e175382d-0e63-4560-a597-0311bcdf5992</t>
  </si>
  <si>
    <t xml:space="preserve">2.0.15.3</t>
  </si>
  <si>
    <t xml:space="preserve">969e0c81-58d2-472c-8969-da6953c2d634</t>
  </si>
  <si>
    <t xml:space="preserve">bab1f791-00d5-4d02-9994-df26964cfa32</t>
  </si>
  <si>
    <t xml:space="preserve">2.0.15.2</t>
  </si>
  <si>
    <t xml:space="preserve">adac5951-527c-447e-8692-ea9574ca5b5d</t>
  </si>
  <si>
    <t xml:space="preserve">8e31af0c-8596-40f2-b7c0-e0c003ce27e4</t>
  </si>
  <si>
    <t xml:space="preserve">重庆合谊明诚房地产有限公司</t>
  </si>
  <si>
    <t xml:space="preserve">1dbe3ab1-9a5a-4ac0-b75f-c8d0cc3db23d</t>
  </si>
  <si>
    <t xml:space="preserve">96c42d9c-583c-449b-a6c3-0b579982c19f</t>
  </si>
  <si>
    <t xml:space="preserve">2.0.15.1</t>
  </si>
  <si>
    <t xml:space="preserve">fbe209f1-7e33-4ceb-9ead-b84713c57417</t>
  </si>
  <si>
    <t xml:space="preserve">6d6ba2d7-ddef-47be-9853-a19b24066af3</t>
  </si>
  <si>
    <t xml:space="preserve">2.0.14.4</t>
  </si>
  <si>
    <t xml:space="preserve">8575ec1a-0e1f-4790-a8f0-76872a95799c</t>
  </si>
  <si>
    <t xml:space="preserve">9da0cc05-6c9c-46f3-be7d-e39e94da1170</t>
  </si>
  <si>
    <t xml:space="preserve">伊泰置业</t>
  </si>
  <si>
    <t xml:space="preserve">cb89b01f-db4e-4d23-ac13-8626752c2608</t>
  </si>
  <si>
    <t xml:space="preserve">273a47f5-7095-4be2-9701-b959ba5a1d7b</t>
  </si>
  <si>
    <t xml:space="preserve">3c603b7e-7815-4af6-9672-6c72f3d6a47f</t>
  </si>
  <si>
    <t xml:space="preserve">17cfcfe2-070a-41f7-9829-e90a288f033e</t>
  </si>
  <si>
    <t xml:space="preserve">90660fa5-96e4-4c84-bfd9-0629ddf81dea</t>
  </si>
  <si>
    <t xml:space="preserve">562b7175-fa1b-486f-8cab-e2a0b43d6012</t>
  </si>
  <si>
    <t xml:space="preserve">2.0.14.3</t>
  </si>
  <si>
    <t xml:space="preserve">b4314e96-dade-4251-8c56-9f85a4fd54b7</t>
  </si>
  <si>
    <t xml:space="preserve">2.0.14.2</t>
  </si>
  <si>
    <t xml:space="preserve">af828608-f712-4595-98f7-1c02962eb225</t>
  </si>
  <si>
    <t xml:space="preserve">84866a81-d448-488c-8460-1fe29feeb675</t>
  </si>
  <si>
    <t xml:space="preserve">2.0.14.1</t>
  </si>
  <si>
    <t xml:space="preserve">4e7f169c-b87b-44c1-9092-84ea3fec39e3</t>
  </si>
  <si>
    <t xml:space="preserve">de7899b2-2cec-4158-8c83-73d127a45bd5</t>
  </si>
  <si>
    <t xml:space="preserve">2.0.13.4</t>
  </si>
  <si>
    <t xml:space="preserve">9f0c0fca-999d-4826-bb77-8a5ca6e699d7</t>
  </si>
  <si>
    <t xml:space="preserve">a8bf0ba9-fc87-4c46-bcdf-8446066807c6</t>
  </si>
  <si>
    <t xml:space="preserve">9daec330-29a5-408c-b7aa-b7bb9f8dec97</t>
  </si>
  <si>
    <t xml:space="preserve">2.0.13.3</t>
  </si>
  <si>
    <t xml:space="preserve">c3ec0f32-4386-4a15-a9e1-f402bbef644c</t>
  </si>
  <si>
    <t xml:space="preserve">4a4f535d-2259-4bd1-bc9f-1eefbf34693b</t>
  </si>
  <si>
    <t xml:space="preserve">0a2666d7-438a-4c66-849c-350b48a372ae</t>
  </si>
  <si>
    <t xml:space="preserve">2.0.13.1</t>
  </si>
  <si>
    <t xml:space="preserve">7fb16df2-493d-4dbd-abfe-f2ce65429fbf</t>
  </si>
  <si>
    <t xml:space="preserve">f71f0ac9-1229-402b-85e7-a1ba8f67598e</t>
  </si>
  <si>
    <t xml:space="preserve">bd3541fe-faf9-4b30-befe-e2f96833b976</t>
  </si>
  <si>
    <t xml:space="preserve">42becabd-74ff-4062-8763-46032e7e74b9</t>
  </si>
  <si>
    <t xml:space="preserve">6590303c-efad-4f82-aadd-d250509e340f</t>
  </si>
  <si>
    <t xml:space="preserve">e069bde3-bb67-4ef2-a50e-761e95aab6d5</t>
  </si>
  <si>
    <t xml:space="preserve">13854c22-d80e-42c8-ac23-a9fde696876e</t>
  </si>
  <si>
    <t xml:space="preserve">f6e17385-f39a-46b2-8349-7bfef99e8716</t>
  </si>
  <si>
    <t xml:space="preserve">7825536c-33f1-430f-a85f-f3cd2f9b316f</t>
  </si>
  <si>
    <t xml:space="preserve">7dbdc28a-ea1b-44e4-a3ed-ae9a97fd5990</t>
  </si>
  <si>
    <t xml:space="preserve">f43662d0-e04d-41e4-aaa1-c7e48b4c230f</t>
  </si>
  <si>
    <t xml:space="preserve">0b09738f-dfa2-4449-a856-9fd525b84cd0</t>
  </si>
  <si>
    <t xml:space="preserve">f18afcb3-1f40-4e61-bf70-8a6a05ae7d46</t>
  </si>
  <si>
    <t xml:space="preserve">7cf5387a-9c38-4b57-9fe2-ab35068ed03d</t>
  </si>
  <si>
    <t xml:space="preserve">edf50d15-4fa6-4ae3-9875-da0111289a03</t>
  </si>
  <si>
    <t xml:space="preserve">94cfe6c2-a619-47d0-abf8-c6df7af91a4e</t>
  </si>
  <si>
    <t xml:space="preserve">4393389f-9164-41e7-ae96-8bb6de4ade5c</t>
  </si>
  <si>
    <t xml:space="preserve">372e62b9-b71b-4be5-9773-32501403c4df</t>
  </si>
  <si>
    <t xml:space="preserve">58db09c7-9ffa-4d3f-93d1-d60078d98373</t>
  </si>
  <si>
    <t xml:space="preserve">28502771-e3a8-4d9f-af10-2e0e165f0ea5</t>
  </si>
  <si>
    <t xml:space="preserve">4d3ad9ea-b322-4e79-a09a-9aa260c0b0ca</t>
  </si>
  <si>
    <t xml:space="preserve">1868cfb2-a499-4472-b723-7ddc61c5be01</t>
  </si>
  <si>
    <t xml:space="preserve">81b5b89f-2536-4358-97db-f7ef42bccfde</t>
  </si>
  <si>
    <t xml:space="preserve">85457dfa-2fe5-4071-b77f-70504d62b8c0</t>
  </si>
  <si>
    <t xml:space="preserve">e38a7fc3-f894-42d3-b064-2c8a24583b6a</t>
  </si>
  <si>
    <t xml:space="preserve">29324bb8-43fd-4668-a552-6ac031c640ac</t>
  </si>
  <si>
    <t xml:space="preserve">9c2d530e-7a75-478f-8b57-9ddaba5c1c3c</t>
  </si>
  <si>
    <t xml:space="preserve">f8e35df0-8254-4633-a2ff-499854fb1896</t>
  </si>
  <si>
    <t xml:space="preserve">eac71439-bc61-4dfe-b9c4-f4f753fec55f</t>
  </si>
  <si>
    <t xml:space="preserve">6b531bba-73e8-4391-8057-e4735bcc38b9</t>
  </si>
  <si>
    <t xml:space="preserve">b1f5ed24-bc63-4e37-9c91-9365d3702b05</t>
  </si>
  <si>
    <t xml:space="preserve">a8d5305e-4418-498b-8f87-fbf6edf1390f</t>
  </si>
  <si>
    <t xml:space="preserve">7611b479-6919-401e-b3d1-3fcec0fdd3d5</t>
  </si>
  <si>
    <t xml:space="preserve">04fec762-9c9a-42b1-8a70-4e73b0486468</t>
  </si>
  <si>
    <t xml:space="preserve">344f52ed-88d2-418d-9347-5e98e56ca45a</t>
  </si>
  <si>
    <t xml:space="preserve">ebe79abe-5485-467a-8c2f-11354717189b</t>
  </si>
  <si>
    <t xml:space="preserve">ffce9378-c9e9-4ec9-8f56-cc24d1498fbf</t>
  </si>
  <si>
    <t xml:space="preserve">30541c4c-be04-44db-9321-3ce2ae23e00a</t>
  </si>
  <si>
    <t xml:space="preserve">47c4a9d4-8483-4599-b355-27983ff11236</t>
  </si>
  <si>
    <t xml:space="preserve">6bad4012-6484-433a-a4ec-ccd4f1783d16</t>
  </si>
  <si>
    <t xml:space="preserve">03d7801e-dc69-459f-b7dd-e9f7da330ce2</t>
  </si>
  <si>
    <t xml:space="preserve">903eb189-aa1a-4f70-8c93-980670d4d252</t>
  </si>
  <si>
    <t xml:space="preserve">b500a141-26ec-4f3c-8456-6a41f513f4f2</t>
  </si>
  <si>
    <t xml:space="preserve">2e8b7e13-c969-4fbd-9039-218a58d41bbb</t>
  </si>
  <si>
    <t xml:space="preserve">fefb82f3-907d-4709-8716-f82a2afb95fe</t>
  </si>
  <si>
    <t xml:space="preserve">98ce0238-21be-4969-9452-8b84a7d3f107</t>
  </si>
  <si>
    <t xml:space="preserve">75681b6d-70e5-4435-a10c-4014c884ae8f</t>
  </si>
  <si>
    <t xml:space="preserve">ebf00da7-d592-4c6a-9753-2cbea7008515</t>
  </si>
  <si>
    <t xml:space="preserve">9099a43d-54a7-4139-8f1c-d774bceba898</t>
  </si>
  <si>
    <t xml:space="preserve">5c6b4433-36a5-4488-80e1-b34e3210b6c1</t>
  </si>
  <si>
    <t xml:space="preserve">b63a1f43-dc77-48f9-96e4-0a87b0c44a14</t>
  </si>
  <si>
    <t xml:space="preserve">e5a82265-62c8-43d8-a221-3cbd1f527c55</t>
  </si>
  <si>
    <t xml:space="preserve">f9fca4dd-c0bd-4c4b-9b94-3836b8f9f8cc</t>
  </si>
  <si>
    <t xml:space="preserve">9bcd8f96-f8af-4f3f-ae4c-a99e572ae776</t>
  </si>
  <si>
    <t xml:space="preserve">8e5cd509-2564-4598-86a7-c50d37235f9c</t>
  </si>
  <si>
    <t xml:space="preserve">dfacbf02-5505-4bb7-8f8d-b36383a0f210</t>
  </si>
  <si>
    <t xml:space="preserve">eb7fad74-9cc7-4199-8046-5aa2359ef371</t>
  </si>
  <si>
    <t xml:space="preserve">c03a087a-b29e-4c90-82d1-32028d94557f</t>
  </si>
  <si>
    <t xml:space="preserve">b94d0530-7d31-4af8-970f-544ba03d726e</t>
  </si>
  <si>
    <t xml:space="preserve">faa58fb5-4fcc-4d2a-8c52-fad0bc9a51d7</t>
  </si>
  <si>
    <t xml:space="preserve">c53434ab-38cb-405a-a537-0fcd3d466530</t>
  </si>
  <si>
    <t xml:space="preserve">8ba26414-30e3-497a-b805-20f6c69f51c4</t>
  </si>
  <si>
    <t xml:space="preserve">a74ea7e3-812f-4125-9137-5189a488963f</t>
  </si>
  <si>
    <t xml:space="preserve">中伟地产集团有限公司</t>
  </si>
  <si>
    <t xml:space="preserve">86d69a04-f3e9-4aee-bcf9-567937948d5c</t>
  </si>
  <si>
    <t xml:space="preserve">d423a8bc-86cb-4f4d-bb17-0763a5d7f00a</t>
  </si>
  <si>
    <t xml:space="preserve">15c0cc1e-25c3-49dd-ab3e-ece9e1d83028</t>
  </si>
  <si>
    <t xml:space="preserve">7667e74a-e270-4afa-8f2a-da46f101cc0c</t>
  </si>
  <si>
    <t xml:space="preserve">da3f9043-4337-4a38-93b7-caeccbcc720e</t>
  </si>
  <si>
    <t xml:space="preserve">b0e5f113-8bc2-4b47-91c7-099bbc3f752c</t>
  </si>
  <si>
    <t xml:space="preserve">9d5ca997-0fc5-4b15-9fe5-e151c786318d</t>
  </si>
  <si>
    <t xml:space="preserve">06bc1791-d5e9-4e0b-855b-3792f52bec7c</t>
  </si>
  <si>
    <t xml:space="preserve">b0f33a3f-f934-4d28-b36f-0b4ddf03e443</t>
  </si>
  <si>
    <t xml:space="preserve">14f3adc3-c4d3-4f73-be55-52557a187792</t>
  </si>
  <si>
    <t xml:space="preserve">5832cfe0-6a0e-4d98-a6d0-b81853ea79be</t>
  </si>
  <si>
    <t xml:space="preserve">b2d46602-44a3-4006-91cb-3660ce7f4c65</t>
  </si>
  <si>
    <t xml:space="preserve">51f18908-f32f-4951-9027-db168770a45e</t>
  </si>
  <si>
    <t xml:space="preserve">957eea68-deb7-4fee-913d-35d2317cce6f</t>
  </si>
  <si>
    <t xml:space="preserve">4f1105ed-9899-4b8c-909c-dce89c48d120</t>
  </si>
  <si>
    <t xml:space="preserve">51549ee0-1251-47df-acd0-5ae22c41b668</t>
  </si>
  <si>
    <t xml:space="preserve">042837c2-bdbf-4e3f-bfc1-ed60e729bb24</t>
  </si>
  <si>
    <t xml:space="preserve">3e09efa6-3102-43b0-ad2d-5aca071b74d8</t>
  </si>
  <si>
    <t xml:space="preserve">9c5cf074-33e2-4227-8f48-9b125ab5a950</t>
  </si>
  <si>
    <t xml:space="preserve">4885feab-8835-43da-bc3f-f73962634352</t>
  </si>
  <si>
    <t xml:space="preserve">27dcf885-8472-44cb-9286-50b0f9f0c311</t>
  </si>
  <si>
    <t xml:space="preserve">7385d51b-0cc6-4bf9-82aa-31439b7a17a7</t>
  </si>
  <si>
    <t xml:space="preserve">2f22ec68-f45a-4a90-b762-fb0bdd63d55a</t>
  </si>
  <si>
    <t xml:space="preserve">f46026e1-caca-44f2-a9a6-3c187707c906</t>
  </si>
  <si>
    <t xml:space="preserve">4a9415c7-ce0c-478f-9c35-e9de8dc0dadc</t>
  </si>
  <si>
    <t xml:space="preserve">a63b815f-99cf-497b-8195-701ce3b47164</t>
  </si>
  <si>
    <t xml:space="preserve">aaaaaaaa-bbbb-cccc-dddd-100000000011</t>
  </si>
  <si>
    <t xml:space="preserve">7478aef4-ec22-4f0e-a60a-69fa92cb6cc7</t>
  </si>
  <si>
    <t xml:space="preserve">4692afba-df8f-43c7-a359-c5080bf4f609</t>
  </si>
  <si>
    <t xml:space="preserve">9e3a0bdf-d6f5-4c8b-9da1-bfd5f6a697e7</t>
  </si>
  <si>
    <t xml:space="preserve">73150d07-fbad-44fd-aebf-6f106cb46291</t>
  </si>
  <si>
    <t xml:space="preserve">62159b28-4d1b-4b8e-bfbe-276e0fe0350f</t>
  </si>
  <si>
    <t xml:space="preserve">957e68c3-9325-4c46-80ea-afe4f6d19d2b</t>
  </si>
  <si>
    <t xml:space="preserve">55a13fc4-ae10-4b19-bd8a-5c467819f732</t>
  </si>
  <si>
    <t xml:space="preserve">6d428770-9279-48c4-a19c-7681e98efbde</t>
  </si>
  <si>
    <t xml:space="preserve">86556b77-68e3-4cd2-b777-356aa30e0fd7</t>
  </si>
  <si>
    <t xml:space="preserve">65e62033-efc1-4c51-b5d4-e0335b2a3852</t>
  </si>
  <si>
    <t xml:space="preserve">0c887057-1ff5-48a1-b306-b4d2d944c2b6</t>
  </si>
  <si>
    <t xml:space="preserve">灿辉国际集团</t>
  </si>
  <si>
    <t xml:space="preserve">d14bc4d1-8933-4251-b864-70cd0153cb6f</t>
  </si>
  <si>
    <t xml:space="preserve">c2d0fc0b-ba7a-4aa8-abfa-45ecdfc4ea28</t>
  </si>
  <si>
    <t xml:space="preserve">173446ff-7cb9-4e41-8fca-336db64a6671</t>
  </si>
  <si>
    <t xml:space="preserve">81b28653-bcdd-4143-b4a2-f8f36f0f47f6</t>
  </si>
  <si>
    <t xml:space="preserve">弘阳集团</t>
  </si>
  <si>
    <t xml:space="preserve">e13af1dd-cd55-41e9-910d-23b98726d5dd</t>
  </si>
  <si>
    <t xml:space="preserve">a89b969d-2e65-461f-81ca-ae4c39555928</t>
  </si>
  <si>
    <t xml:space="preserve">6a967896-6322-4e06-958a-783df6e81502</t>
  </si>
  <si>
    <t xml:space="preserve">9bdf841c-cde1-4535-8a57-14aaeb8da356</t>
  </si>
  <si>
    <t xml:space="preserve">36959bff-cebe-46ed-99fe-39fcb11187ca</t>
  </si>
  <si>
    <t xml:space="preserve">d08e8208-d40b-477c-91cb-de7ce0e42c7c</t>
  </si>
  <si>
    <t xml:space="preserve">ac22154a-2656-48df-835b-61dec58938b2</t>
  </si>
  <si>
    <t xml:space="preserve">c8116ace-7b8c-4698-8dc7-266b2863d947</t>
  </si>
  <si>
    <t xml:space="preserve">f72be222-04fa-4e95-b4db-1eadb37c69a7</t>
  </si>
  <si>
    <t xml:space="preserve">66c7810d-939a-4ec9-90b7-b7232d5ee554</t>
  </si>
  <si>
    <t xml:space="preserve">8d50730f-5071-4be3-a9f4-d42063b57cca</t>
  </si>
  <si>
    <t xml:space="preserve">bf171004-bf3d-4a00-91ce-5f2c0e9f3540</t>
  </si>
  <si>
    <t xml:space="preserve">654c39a1-aa95-4e38-899e-14432473bff4</t>
  </si>
  <si>
    <t xml:space="preserve">b24ef857-a9a0-4e25-8590-124da38c3823</t>
  </si>
  <si>
    <t xml:space="preserve">1a4aa50c-750a-4b38-be46-2022ac4a7c26</t>
  </si>
  <si>
    <t xml:space="preserve">5dd65cea-02af-4acd-a37a-9de4df7349ee</t>
  </si>
  <si>
    <t xml:space="preserve">eb67eda1-4e92-415c-b30a-b56b275c521a</t>
  </si>
  <si>
    <t xml:space="preserve">a631e8a8-6cfe-46bf-ac99-3872618270c2</t>
  </si>
  <si>
    <t xml:space="preserve">29b87b83-98bd-4d1e-b5f0-fdad6a966f1d</t>
  </si>
  <si>
    <t xml:space="preserve">85557d9a-8b49-4df2-a61f-cf205386f390</t>
  </si>
  <si>
    <t xml:space="preserve">85f808cb-3039-4108-be13-12893a4fa173</t>
  </si>
  <si>
    <t xml:space="preserve">4b48dbc2-9e81-408d-9fe4-b0e88a030f30</t>
  </si>
  <si>
    <t xml:space="preserve">e635df48-4846-4dba-b04c-9259419d6b9d</t>
  </si>
  <si>
    <t xml:space="preserve">3d7dde3f-d5b2-421b-be32-7a7dec8103e0</t>
  </si>
  <si>
    <t xml:space="preserve">de5fbd58-a385-48b8-b455-60a71c7463b0</t>
  </si>
  <si>
    <t xml:space="preserve">10b8ca78-1378-4469-9bca-e678dde7be7d</t>
  </si>
  <si>
    <t xml:space="preserve">d5dc076b-01e1-4d2c-b56c-acf2c113c674</t>
  </si>
  <si>
    <t xml:space="preserve">f4ea466d-0a9d-4d48-a416-daa343b555ba</t>
  </si>
  <si>
    <t xml:space="preserve">70396160-88fc-4283-b8e4-747715e8bbd9</t>
  </si>
  <si>
    <t xml:space="preserve">b91ed4de-557e-4582-a1aa-4f4e33a1cd49</t>
  </si>
  <si>
    <t xml:space="preserve">b9bf06fa-f8c0-4e75-b7e1-ef04733e77ee</t>
  </si>
  <si>
    <t xml:space="preserve">06ab8aea-4339-47c1-8d3f-0b45200b68b9</t>
  </si>
  <si>
    <t xml:space="preserve">0b479245-c403-4dba-86d6-cae4d6ae3f15</t>
  </si>
  <si>
    <t xml:space="preserve">5f13cce3-324f-4fd4-bbe8-75a24c8610b4</t>
  </si>
  <si>
    <t xml:space="preserve">四川省清凤现代房地产开发有限责任公司</t>
  </si>
  <si>
    <t xml:space="preserve">53d38cba-bfe7-4225-829d-e4f37e5a4ef8</t>
  </si>
  <si>
    <t xml:space="preserve">9ca36fa8-ed37-45b0-b86c-a63775cc5dfb</t>
  </si>
  <si>
    <t xml:space="preserve">f478d707-4161-462e-bb21-d4457c35cf44</t>
  </si>
  <si>
    <t xml:space="preserve">a785c5c6-51d4-4fac-9805-986f32d43a8a</t>
  </si>
  <si>
    <t xml:space="preserve">c901b5ed-8211-4210-9b46-cb5599d2c05b</t>
  </si>
  <si>
    <t xml:space="preserve">9e98c250-7d98-4639-a759-5d824b5e32af</t>
  </si>
  <si>
    <t xml:space="preserve">9f389197-27b7-460a-a4ae-f2b82fe39bde</t>
  </si>
  <si>
    <t xml:space="preserve">82b586f3-5273-4fee-92e0-ab6de4c3fa2e</t>
  </si>
  <si>
    <t xml:space="preserve">fd89833a-39c8-4484-96f2-4a8626dbe641</t>
  </si>
  <si>
    <t xml:space="preserve">46f19307-760b-42b5-9e43-48f630be5411</t>
  </si>
  <si>
    <t xml:space="preserve">cc722135-faf7-4cbc-85ec-189c3ebd7361</t>
  </si>
  <si>
    <t xml:space="preserve">4111c6d1-3f85-43c8-a4c5-4c0d7b8efc30</t>
  </si>
  <si>
    <t xml:space="preserve">71113cef-79e0-4658-89d9-21fe1f55c919</t>
  </si>
  <si>
    <t xml:space="preserve">b970bde4-a14e-49cb-9617-fd3a582028d2</t>
  </si>
  <si>
    <t xml:space="preserve">33e38bfb-d825-40ef-bcdb-c856f4a3ceb0</t>
  </si>
  <si>
    <t xml:space="preserve">c3ff24f1-a5ea-42db-a6df-0de4f9adf5c0</t>
  </si>
  <si>
    <t xml:space="preserve">48ab13a2-18d2-4c55-9765-a1c6fed0d723</t>
  </si>
  <si>
    <t xml:space="preserve">4ff3c347-11c6-4c51-924c-1ec037354a26</t>
  </si>
  <si>
    <t xml:space="preserve">bda15d48-110a-45d5-86a3-b8c29790ad67</t>
  </si>
  <si>
    <t xml:space="preserve">鹏瑞集团</t>
  </si>
  <si>
    <t xml:space="preserve">6559af06-93f4-4b3c-aa5a-a4762c6073a3</t>
  </si>
  <si>
    <t xml:space="preserve">57d78212-f716-41f3-9325-b24e81741a2c</t>
  </si>
  <si>
    <t xml:space="preserve">b121d63a-b4bd-434c-a047-90f8d3cd353a</t>
  </si>
  <si>
    <t xml:space="preserve">d813767a-d621-4688-80db-cc242fe69fd4</t>
  </si>
  <si>
    <t xml:space="preserve">2bb73ea1-eb17-4520-ac91-b99d44c8977a</t>
  </si>
  <si>
    <t xml:space="preserve">66904765-dc51-49e4-8829-8de09f4f869c</t>
  </si>
  <si>
    <t xml:space="preserve">09208748-1b75-49cd-8ba6-d628df1978a3</t>
  </si>
  <si>
    <t xml:space="preserve">a953561d-70af-4cd5-a43b-d0b50353b5a9</t>
  </si>
  <si>
    <t xml:space="preserve">4b6cf1c7-e4d8-4af1-9d36-972e923b220d</t>
  </si>
  <si>
    <t xml:space="preserve">9a709500-2865-491b-a2f0-40aa401ead72</t>
  </si>
  <si>
    <t xml:space="preserve">b83e5bd6-a52d-444a-a5c3-b76d74fc822d</t>
  </si>
  <si>
    <t xml:space="preserve">0d4281cb-9a80-41d7-9a3a-21892f55e933</t>
  </si>
  <si>
    <t xml:space="preserve">c4e53945-8854-4a70-bb57-fe9ed133dd1b</t>
  </si>
  <si>
    <t xml:space="preserve">bfede345-6f7a-4087-b5a3-6e0b70f477d0</t>
  </si>
  <si>
    <t xml:space="preserve">0ca0c705-403f-4787-ad4d-4d8ed862c222</t>
  </si>
  <si>
    <t xml:space="preserve">bd4718bd-9971-4f0a-b824-88607535165d</t>
  </si>
  <si>
    <t xml:space="preserve">4f4f14f8-4b9b-43e3-8d5f-1f21b46745cd</t>
  </si>
  <si>
    <t xml:space="preserve">af13629c-ae00-44b7-b748-6a4c1cfaf2d8</t>
  </si>
  <si>
    <t xml:space="preserve">571a7894-4983-40c2-9378-b0aa72bf9f66</t>
  </si>
  <si>
    <t xml:space="preserve">4c40d567-d52a-493f-ac4b-613f32826a4d</t>
  </si>
  <si>
    <t xml:space="preserve">9a10ff37-7c71-4386-8a13-b941cf4e8863</t>
  </si>
  <si>
    <t xml:space="preserve">4c1b596f-fd3c-420d-8321-d9b3c34f2d30</t>
  </si>
  <si>
    <t xml:space="preserve">99999999-9999-8888-8888-111111111111</t>
  </si>
  <si>
    <t xml:space="preserve">9319d798-b199-4cbd-a194-90606fa20124</t>
  </si>
  <si>
    <t xml:space="preserve">ba8a9f87-3e6e-4db9-a0b6-5f8b7e33b910</t>
  </si>
  <si>
    <t xml:space="preserve">d680ed06-19aa-4b88-a112-341991f88738</t>
  </si>
  <si>
    <t xml:space="preserve">四川科华房地产开发有限公司</t>
  </si>
  <si>
    <t xml:space="preserve">2.0.12.7</t>
  </si>
  <si>
    <t xml:space="preserve">def7a466-dfc6-4e4f-aa37-bf0545a6545b</t>
  </si>
  <si>
    <t xml:space="preserve">25e3eaec-968f-43d9-858a-6aa3ced59b9c</t>
  </si>
  <si>
    <t xml:space="preserve">d9a76ec2-d687-4e0b-b675-8d572905d317</t>
  </si>
  <si>
    <t xml:space="preserve">汉中中宇置业</t>
  </si>
  <si>
    <t xml:space="preserve">7613ffb7-7630-49e5-91bb-8ee4843e2a43</t>
  </si>
  <si>
    <t xml:space="preserve">ad87ca04-4562-11e9-a02d-7cd30ae3fd40</t>
  </si>
  <si>
    <t xml:space="preserve">2.0.12.6</t>
  </si>
  <si>
    <t xml:space="preserve">064c3ed1-2cf9-49fd-830e-71ad1d7d7fa5</t>
  </si>
  <si>
    <t xml:space="preserve">881a3879-3826-4384-b9ef-d4edbd2ea61c</t>
  </si>
  <si>
    <t xml:space="preserve">青岛国信置业有限公司</t>
  </si>
  <si>
    <t xml:space="preserve">b510a5a0-ec14-4a77-befa-837d2ac60ce5</t>
  </si>
  <si>
    <t xml:space="preserve">51f70ac6-f6c4-4646-898c-9909ce95b2e4</t>
  </si>
  <si>
    <t xml:space="preserve">764a34cd-b969-48db-81b0-d6bb29680e84</t>
  </si>
  <si>
    <t xml:space="preserve">50460723-87c0-4554-8ebf-c08dbbdf8459</t>
  </si>
  <si>
    <t xml:space="preserve">2.0.12.4</t>
  </si>
  <si>
    <t xml:space="preserve">2a351d7b-19b8-4bd1-aa1f-8174d44b3915</t>
  </si>
  <si>
    <t xml:space="preserve">2.0.12.1</t>
  </si>
  <si>
    <t xml:space="preserve">4fddcd69-e4c6-498f-83ff-50c04510755a</t>
  </si>
  <si>
    <t xml:space="preserve">2.0.11.4</t>
  </si>
  <si>
    <t xml:space="preserve">c7709ec1-dac3-40fa-bcc0-9dfd60630af5</t>
  </si>
  <si>
    <t xml:space="preserve">2.0.11.3</t>
  </si>
  <si>
    <t xml:space="preserve">507318a2-0f53-4cc1-95c2-5273907c8da7</t>
  </si>
  <si>
    <t xml:space="preserve">成都市东锦置业有限公司</t>
  </si>
  <si>
    <t xml:space="preserve">55d8d280-f408-4894-9975-e1c97a85f339</t>
  </si>
  <si>
    <t xml:space="preserve">威海悦美亭置业有限公司</t>
  </si>
  <si>
    <t xml:space="preserve">a31a56a5-01c9-43d9-aa1d-85fa2cf7d911</t>
  </si>
  <si>
    <t xml:space="preserve">449d547f-212a-4f31-978f-6d958749ee61</t>
  </si>
  <si>
    <t xml:space="preserve">2.0.11.2</t>
  </si>
  <si>
    <t xml:space="preserve">fba55935-c9b0-4648-9176-fb9f14e79f7a</t>
  </si>
  <si>
    <t xml:space="preserve">cf35c2e6-c68e-4603-a330-c19b6d7b638a</t>
  </si>
  <si>
    <t xml:space="preserve">2.0.0.0</t>
  </si>
  <si>
    <t xml:space="preserve">f60ee3a5-4c4d-477c-8b43-777ae32a144d</t>
  </si>
  <si>
    <t xml:space="preserve">0184b787-9f6b-4a1d-b9cd-f9d5823945f8</t>
  </si>
  <si>
    <t xml:space="preserve">aa631615-75f1-4a91-9258-401c117d967f</t>
  </si>
  <si>
    <t xml:space="preserve">54eb1438-ac53-4553-9cc0-53c24814cf37</t>
  </si>
  <si>
    <t xml:space="preserve">551abae3-fc82-41b5-9b73-26856ad903d0</t>
  </si>
  <si>
    <t xml:space="preserve">64bd5124-c33b-4a96-8403-57294b50dd51</t>
  </si>
  <si>
    <t xml:space="preserve">7f30f8aa-7922-4fc4-a98a-632e48652e89</t>
  </si>
  <si>
    <t xml:space="preserve">84401c04-cb6f-46ca-b7aa-26b910b389dc</t>
  </si>
  <si>
    <t xml:space="preserve">bd2b1ccc-0d06-45db-af21-8398f74975f9</t>
  </si>
  <si>
    <t xml:space="preserve">7c83ac01-6dfa-43fa-a2ce-0bcdd1f31e73</t>
  </si>
  <si>
    <t xml:space="preserve">31480cb4-49d8-4a07-afef-f65cf7013cf1</t>
  </si>
  <si>
    <t xml:space="preserve">83749c8f-5c05-48d9-868c-d76cc558b810</t>
  </si>
  <si>
    <t xml:space="preserve">5088496b-dcbb-44c8-85cd-46de4e8b58c5</t>
  </si>
  <si>
    <t xml:space="preserve">9c61eafd-2abd-41dd-b8dc-d8728eaac1b6</t>
  </si>
  <si>
    <t xml:space="preserve">21e1685a-1ea4-4e7d-b813-9239eee16495</t>
  </si>
  <si>
    <t xml:space="preserve">29bebd0c-0ced-40ef-9b66-b11504cfc925</t>
  </si>
  <si>
    <t xml:space="preserve">e60b1cdf-7b51-444e-a55f-d481e4c227f9</t>
  </si>
  <si>
    <t xml:space="preserve">3cfd6b34-dea7-476b-a249-4a5a568e02bf</t>
  </si>
  <si>
    <t xml:space="preserve">36538dac-50dc-4300-8872-cf93062a40b0</t>
  </si>
  <si>
    <t xml:space="preserve">24948100-1d79-4338-ae9b-217f466080e2</t>
  </si>
  <si>
    <t xml:space="preserve">af5efb9b-51cd-4ef0-a456-b89fb4f9c5e0</t>
  </si>
  <si>
    <t xml:space="preserve">45d4141d-0a61-46e2-99f1-16dc5166f22b</t>
  </si>
  <si>
    <t xml:space="preserve">f92f1d16-9809-434b-b4b6-80f778cc7b72</t>
  </si>
  <si>
    <t xml:space="preserve">9dab909f-1642-4d0b-ba04-e8b1606f4251</t>
  </si>
  <si>
    <t xml:space="preserve">5dfc056f-b011-4881-a7d4-271b50ecf666</t>
  </si>
  <si>
    <t xml:space="preserve">963ce4a5-603b-4567-9837-e42dba6c2dc5</t>
  </si>
  <si>
    <t xml:space="preserve">大同华夏房地产开发有限公司</t>
  </si>
  <si>
    <t xml:space="preserve">200e6969-4fb2-4b81-87e5-4ffa0f43211d</t>
  </si>
  <si>
    <t xml:space="preserve">c76d6053-cd1b-429c-a23d-3764b1325e03</t>
  </si>
  <si>
    <t xml:space="preserve">785bc323-ce90-4572-813a-52b407669d4a</t>
  </si>
  <si>
    <t xml:space="preserve">95adccc2-0786-42dd-a32b-b685d0752030</t>
  </si>
  <si>
    <t xml:space="preserve">dd41ce40-a0ab-4c7b-bf3d-f398687dd7a6</t>
  </si>
  <si>
    <t xml:space="preserve">a85567ac-a3a9-462a-b776-79d2ce90e837</t>
  </si>
  <si>
    <t xml:space="preserve">江油碧晟耀世房地产开发有限公司</t>
  </si>
  <si>
    <t xml:space="preserve">339849b2-1652-41e3-89f6-617cb17529e1</t>
  </si>
  <si>
    <t xml:space="preserve">c18a7ba8-85c7-457c-9480-98f97537d434</t>
  </si>
  <si>
    <t xml:space="preserve">38df3440-91f6-4e2c-a5d7-354c6649baf7</t>
  </si>
  <si>
    <t xml:space="preserve">ec019efb-7471-4a7f-8923-4b1ab3f6f553</t>
  </si>
  <si>
    <t xml:space="preserve">333dc80f-30d9-4b56-bfc3-64d7b5d29c58</t>
  </si>
  <si>
    <t xml:space="preserve">c43f96d7-49f6-4d0d-b153-7e0ab23234bb</t>
  </si>
  <si>
    <t xml:space="preserve">9ed10d2d-2bc7-42a8-9b9a-1f26d0a71221</t>
  </si>
  <si>
    <t xml:space="preserve">9ac89b5e-e86d-4152-ba15-3bf81aeb2e13</t>
  </si>
  <si>
    <t xml:space="preserve">5f20ea11-95cc-4c0c-9f6f-8f8072cc3757</t>
  </si>
  <si>
    <t xml:space="preserve">402319b1-b62a-471c-b41c-a4158da5bc06</t>
  </si>
  <si>
    <t xml:space="preserve">1f1a77ea-fb65-4416-aac0-a2bc7a48abed</t>
  </si>
  <si>
    <t xml:space="preserve">9a85507a-d821-49ec-834b-9d3095640efb</t>
  </si>
  <si>
    <t xml:space="preserve">6b4461ea-e8f4-4fcf-904f-aa9db85506b5</t>
  </si>
  <si>
    <t xml:space="preserve">9e46b5e1-a1ef-4250-a588-9c7ec6f1756b</t>
  </si>
  <si>
    <t xml:space="preserve">cd3aa81e-a34d-42ab-a10d-8957a00d6b83</t>
  </si>
  <si>
    <t xml:space="preserve">宜宾大地坡丽雅置地有限责任公司</t>
  </si>
  <si>
    <t xml:space="preserve">ed87d275-c845-485c-a11e-127439c50931</t>
  </si>
  <si>
    <t xml:space="preserve">18b8a5a7-cf1e-4cdd-bd91-c672730d67ea</t>
  </si>
  <si>
    <t xml:space="preserve">75d87eda-c99c-4788-9322-e60cdc404ecc</t>
  </si>
  <si>
    <t xml:space="preserve">e003b925-d29b-413c-a762-e638e8e2c55c</t>
  </si>
  <si>
    <t xml:space="preserve">c56881fb-2058-4d15-a19d-4be050aafe37</t>
  </si>
  <si>
    <t xml:space="preserve">7e1d1204-3fc9-4e71-a78f-1933694cc268</t>
  </si>
  <si>
    <t xml:space="preserve">159113d7-a106-4674-b402-d46e67ef1316</t>
  </si>
  <si>
    <t xml:space="preserve">890781bb-6623-403d-a08d-c026ffad948e</t>
  </si>
  <si>
    <t xml:space="preserve">2fea15d5-c179-4e68-a8b8-80bd66bf5fef</t>
  </si>
  <si>
    <t xml:space="preserve">9e8e5302-9664-475e-a8ac-5e74419172a3</t>
  </si>
  <si>
    <t xml:space="preserve">7cabe2d1-0eaf-446a-a5ff-24158c2c2c9c</t>
  </si>
  <si>
    <t xml:space="preserve">20d748cd-b6da-4866-b806-3766b2202b62</t>
  </si>
  <si>
    <t xml:space="preserve">大连亿达</t>
  </si>
  <si>
    <t xml:space="preserve">a63bdec0-d815-489d-a541-6c07a7857ee3</t>
  </si>
  <si>
    <t xml:space="preserve">86646614-b25d-4237-b5fd-d1ce39059b1c</t>
  </si>
  <si>
    <t xml:space="preserve">ff2d9bc5-8813-46e0-8a5a-149899fbb7f1</t>
  </si>
  <si>
    <t xml:space="preserve">999b8187-2c8a-45df-ba30-4512333f29ea</t>
  </si>
  <si>
    <t xml:space="preserve">7813c618-472e-4165-9c7a-a84c5355eb40</t>
  </si>
  <si>
    <t xml:space="preserve">34fcda15-aa3f-46e8-b0b5-fe946efcfc1d</t>
  </si>
  <si>
    <t xml:space="preserve">d89ddd59-b40c-4a15-9fcb-e1787cb0dd15</t>
  </si>
  <si>
    <t xml:space="preserve">bc31610f-0abc-43bb-9999-026dee391522</t>
  </si>
  <si>
    <t xml:space="preserve">a59e70c6-89e9-4223-b050-69b6a17bc431</t>
  </si>
  <si>
    <t xml:space="preserve">6e93d8f3-e6c8-4162-8670-0891a3f41e57</t>
  </si>
  <si>
    <t xml:space="preserve">527c5f43-b07f-4b7e-954b-4a0ca84514bb</t>
  </si>
  <si>
    <t xml:space="preserve">d8dc7542-6dd3-47d5-a3a0-d70ba03e7b7a</t>
  </si>
  <si>
    <t xml:space="preserve">f80b733b-f50f-4530-af2c-f92548c2a79d</t>
  </si>
  <si>
    <t xml:space="preserve">e577db57-6c24-4766-bac7-6d208be74cfa</t>
  </si>
  <si>
    <t xml:space="preserve">8f98d533-8572-448c-aa20-02bc97b45d58</t>
  </si>
  <si>
    <t xml:space="preserve">9f5451f5-843f-4775-aa7b-11a2accc1d5f</t>
  </si>
  <si>
    <t xml:space="preserve">c7dd2784-53cb-4b77-b2bb-1dcf0ad85f23</t>
  </si>
  <si>
    <t xml:space="preserve">673ae7c5-e843-4977-b3af-63ebd4bb8a8c</t>
  </si>
  <si>
    <t xml:space="preserve">caf28411-1c35-4a17-8a77-fdf7b029995b</t>
  </si>
  <si>
    <t xml:space="preserve">a1c771cf-e076-4309-aa98-0b55b1d8accf</t>
  </si>
  <si>
    <t xml:space="preserve">d7e69589-96f5-45be-b8de-a0c55b32cd7e</t>
  </si>
  <si>
    <t xml:space="preserve">a9b6304b-232e-4402-b564-c697a711961d</t>
  </si>
  <si>
    <t xml:space="preserve">7efb9f5f-834e-4b75-819e-58479a9d4353</t>
  </si>
  <si>
    <t xml:space="preserve">afeed49e-97a2-43f6-a365-3f1a1ef92d8a</t>
  </si>
  <si>
    <t xml:space="preserve">9df95467-52db-43ac-8cf6-20f3cafde3ab</t>
  </si>
  <si>
    <t xml:space="preserve">38304556-2b14-4697-bf8d-f12b3067c89c</t>
  </si>
  <si>
    <t xml:space="preserve">38199773-4ba7-4722-b5a9-9c880dc5abcb</t>
  </si>
  <si>
    <t xml:space="preserve">科鑫地产</t>
  </si>
  <si>
    <t xml:space="preserve">00f0f8da-1eb8-4876-b5eb-245656c67f16</t>
  </si>
  <si>
    <t xml:space="preserve">a781fbe8-780a-430f-9ddf-06863d0d6be7</t>
  </si>
  <si>
    <t xml:space="preserve">072d75d3-0457-4f6e-ad05-fe196e0ba4d0</t>
  </si>
  <si>
    <t xml:space="preserve">dc924961-d086-4e47-a7d1-fad3fd29efd7</t>
  </si>
  <si>
    <t xml:space="preserve">投资收益演示环境</t>
  </si>
  <si>
    <t xml:space="preserve">29614f89-c81d-4b06-b427-2fa997ce317a</t>
  </si>
  <si>
    <t xml:space="preserve">7fa89909-b856-4411-b682-81938ac5b411</t>
  </si>
  <si>
    <t xml:space="preserve">48b3be39-ff2d-4611-8ec0-e77a8b0fec2e</t>
  </si>
  <si>
    <t xml:space="preserve">c2ca5e81-774f-4684-af1a-61df74942269</t>
  </si>
  <si>
    <t xml:space="preserve">ad22d7af-ee63-4e20-8e34-aa95f2665f48</t>
  </si>
  <si>
    <t xml:space="preserve">1.7.0.39</t>
  </si>
  <si>
    <t xml:space="preserve">2126150f-33d0-4e26-b9bd-c30e6cb15a87</t>
  </si>
  <si>
    <t xml:space="preserve">1.7.0.37</t>
  </si>
  <si>
    <t xml:space="preserve">cbcc80fd-ea4a-40da-81cc-800646479cb9</t>
  </si>
  <si>
    <t xml:space="preserve">河南金岱中岳置业有限公司</t>
  </si>
  <si>
    <t xml:space="preserve">1.7.0.36</t>
  </si>
  <si>
    <t xml:space="preserve">60b23b3a-69b7-4f6a-807c-a44610b4307a</t>
  </si>
  <si>
    <t xml:space="preserve">15040da9-575b-4c01-b1b0-52fe4488a60d</t>
  </si>
  <si>
    <t xml:space="preserve">1.7.0.35</t>
  </si>
  <si>
    <t xml:space="preserve">347e7065-eebd-423f-8309-62b4efeb374d</t>
  </si>
  <si>
    <t xml:space="preserve">1.7.0.19</t>
  </si>
  <si>
    <t xml:space="preserve">ddf6ac89-b48a-44b0-ad81-f2926c2a54c7</t>
  </si>
  <si>
    <t xml:space="preserve">江西世纪海通实业集团有限公司</t>
  </si>
  <si>
    <t xml:space="preserve">fdcbb704-e02a-4eba-aadc-10bbc68aeed3</t>
  </si>
  <si>
    <t xml:space="preserve">ae92259e-7dff-409c-911c-87c34652e2d6</t>
  </si>
  <si>
    <t xml:space="preserve">97d0d92c-0b19-44dc-91ef-d7893730d167</t>
  </si>
  <si>
    <t xml:space="preserve">西安金旅旅游文化传播有限公司</t>
  </si>
  <si>
    <t xml:space="preserve">f4af8035-ab12-4cab-a9f7-f02ecae20b22</t>
  </si>
  <si>
    <t xml:space="preserve">37b54fee-201c-4c49-82d8-c5b71a3ae1f8</t>
  </si>
  <si>
    <t xml:space="preserve">6f7171d8-51e5-4bb6-94fd-e50759998516</t>
  </si>
  <si>
    <t xml:space="preserve">f19feb77-b396-4c16-9f7f-2157475981da</t>
  </si>
  <si>
    <t xml:space="preserve">日照德瑞房地产有限公司</t>
  </si>
  <si>
    <t xml:space="preserve">b728d448-9b78-48c8-ba5b-27fdc25ecc52</t>
  </si>
  <si>
    <t xml:space="preserve">云上广西大数据有限公司</t>
  </si>
  <si>
    <t xml:space="preserve">fbb553b6-3f27-4888-8d93-85d1bde1ddd1</t>
  </si>
  <si>
    <t xml:space="preserve">eb0bad8e-9eca-43d3-9a0a-b7e759a66f22</t>
  </si>
  <si>
    <t xml:space="preserve">陕西印象西府文化发展有限公司</t>
  </si>
  <si>
    <t xml:space="preserve">156e7f7e-dbab-4a6b-b08d-538c3e2ea834</t>
  </si>
  <si>
    <t xml:space="preserve">f432fcea-5eaf-4c86-a5a4-650fb6149663</t>
  </si>
  <si>
    <t xml:space="preserve">e981d5c7-1f4e-429c-a69e-11d42fa4a267</t>
  </si>
  <si>
    <t xml:space="preserve">郑州金融岛建设发展集团有限公司</t>
  </si>
  <si>
    <t xml:space="preserve">af615536-2dbf-4005-9757-6c86b571ae23</t>
  </si>
  <si>
    <t xml:space="preserve">济南泉信国开置业有限公司</t>
  </si>
  <si>
    <t xml:space="preserve">d0b04819-aa1a-4ac2-b846-042c4443551e</t>
  </si>
  <si>
    <t xml:space="preserve">fa5ab945-5933-4774-8317-e852627e78d8</t>
  </si>
  <si>
    <t xml:space="preserve">f9239ca9-b0fe-4c5e-bfe5-4639a5d89d73</t>
  </si>
  <si>
    <t xml:space="preserve">衡水泰昌房地产开发有限公司</t>
  </si>
  <si>
    <t xml:space="preserve">81efde3a-f410-4721-8526-8c67892853df</t>
  </si>
  <si>
    <t xml:space="preserve">浙江杨帆地产集团有限公司</t>
  </si>
  <si>
    <t xml:space="preserve">73ee0984-8e04-492a-ae4e-10956f95ae19</t>
  </si>
  <si>
    <t xml:space="preserve">贵州中铁兴隆房地产开发有限公司</t>
  </si>
  <si>
    <t xml:space="preserve">97d52dc9-6a59-4706-bbac-b5559c643a70</t>
  </si>
  <si>
    <t xml:space="preserve">宏地置业集团有限公司</t>
  </si>
  <si>
    <t xml:space="preserve">311ee740-7c8b-41f3-820d-cea1e718ca89</t>
  </si>
  <si>
    <t xml:space="preserve">浙江建工房地产开发集团有限公司</t>
  </si>
  <si>
    <t xml:space="preserve">d8535394-0f99-443d-8f00-ef4f5084bf26</t>
  </si>
  <si>
    <t xml:space="preserve">162ee4be-cc2e-41a1-8101-ce0ae0d1051f</t>
  </si>
  <si>
    <t xml:space="preserve">d25d7e82-253d-48ec-a391-a9c1dd84f24e</t>
  </si>
  <si>
    <t xml:space="preserve">武汉南德天昊置业有限公司</t>
  </si>
  <si>
    <t xml:space="preserve">4ffed442-90dc-487e-9020-c6399f560447</t>
  </si>
  <si>
    <t xml:space="preserve">95568ff1-d097-42a4-aeea-b1a01a6d8492</t>
  </si>
  <si>
    <t xml:space="preserve">山西军威科技有限公司</t>
  </si>
  <si>
    <t xml:space="preserve">dc39b194-ccb1-4e74-b18f-c92508fece7e</t>
  </si>
  <si>
    <t xml:space="preserve">056e5fbc-75e3-4c77-82a5-da314cd6bf3c</t>
  </si>
  <si>
    <t xml:space="preserve">六安万兴置业有限公司</t>
  </si>
  <si>
    <t xml:space="preserve">66ae14da-c301-4093-96e1-80b3076ea9a2</t>
  </si>
  <si>
    <t xml:space="preserve">包头市中融置业有限公司</t>
  </si>
  <si>
    <t xml:space="preserve">fa898482-664c-46b1-b7f6-a2b3c587db47</t>
  </si>
  <si>
    <t xml:space="preserve">赤峰中天房地产开发有限公司</t>
  </si>
  <si>
    <t xml:space="preserve">1f9b3610-07e2-472d-8266-3a40b903b830</t>
  </si>
  <si>
    <t xml:space="preserve">d89df6fc-8699-4079-8f1a-407e4743609d</t>
  </si>
  <si>
    <t xml:space="preserve">4a442960-36d0-4e0a-8267-e67edc96ad22</t>
  </si>
  <si>
    <t xml:space="preserve">be8687e1-7da2-4d9e-b27e-26e754b42dc1</t>
  </si>
  <si>
    <t xml:space="preserve">广西祥嘉投资有限公司</t>
  </si>
  <si>
    <t xml:space="preserve">c3b035bb-fd52-433b-9f4f-252d3ce77582</t>
  </si>
  <si>
    <t xml:space="preserve">82f466c4-5bac-4f95-9d4b-d9c6bd5afd41</t>
  </si>
  <si>
    <t xml:space="preserve">合生创展集团有限公司</t>
  </si>
  <si>
    <t xml:space="preserve">8906b115-8914-4252-bfbd-fb19745ef79f</t>
  </si>
  <si>
    <t xml:space="preserve">ea6f65e0-f714-4ca8-a88a-1b989af01795</t>
  </si>
  <si>
    <t xml:space="preserve">江西绿梦置业有限公司</t>
  </si>
  <si>
    <t xml:space="preserve">b45046f1-9b14-4ffd-9f54-22449549b8f0</t>
  </si>
  <si>
    <t xml:space="preserve">cb9a28a3-9e2b-4681-9948-c8a5eafdd2c2</t>
  </si>
  <si>
    <t xml:space="preserve">5a6a6a04-1fbb-4367-a431-3454a29ad7f7</t>
  </si>
  <si>
    <t xml:space="preserve">bbcfff15-f0b6-4cef-b76e-ea42e8846b2b</t>
  </si>
  <si>
    <t xml:space="preserve">area_name</t>
  </si>
  <si>
    <t xml:space="preserve">admin_name</t>
  </si>
  <si>
    <t xml:space="preserve">admin_mail</t>
  </si>
  <si>
    <t xml:space="preserve">contract_name</t>
  </si>
  <si>
    <t xml:space="preserve">customer_id</t>
  </si>
  <si>
    <t xml:space="preserve">customer_name</t>
  </si>
  <si>
    <t xml:space="preserve">南京区域</t>
  </si>
  <si>
    <t xml:space="preserve">吴延德</t>
  </si>
  <si>
    <t xml:space="preserve">xuzw02@mingyuanyun.com</t>
  </si>
  <si>
    <t xml:space="preserve">江苏中南建设集团股份有限公司</t>
  </si>
  <si>
    <t xml:space="preserve">850aa94d-967f-46c8-8090-c4c6a33adae8</t>
  </si>
  <si>
    <t xml:space="preserve">嘉兴中南锦恒房地产开发有限公司</t>
  </si>
  <si>
    <t xml:space="preserve">其他</t>
  </si>
  <si>
    <t xml:space="preserve">梅义</t>
  </si>
  <si>
    <t xml:space="preserve">meiy02@mingyuanyun.com</t>
  </si>
  <si>
    <t xml:space="preserve">明源体验中心</t>
  </si>
  <si>
    <t xml:space="preserve">深圳区域</t>
  </si>
  <si>
    <t xml:space="preserve">于扬</t>
  </si>
  <si>
    <t xml:space="preserve">yuy07@mingyuanyun.com</t>
  </si>
  <si>
    <t xml:space="preserve">粤海置地</t>
  </si>
  <si>
    <t xml:space="preserve">4A442960-36D0-4E0A-8267-E67EDC96AD22</t>
  </si>
  <si>
    <t xml:space="preserve">粤海置地（深圳）有限公司</t>
  </si>
  <si>
    <t xml:space="preserve">吕东泽</t>
  </si>
  <si>
    <t xml:space="preserve">lvdz@mingyuanyun.com</t>
  </si>
  <si>
    <t xml:space="preserve">招商局蛇口工业区控股股份有限公司</t>
  </si>
  <si>
    <t xml:space="preserve">db9e0a8b-ea7f-45c4-8493-f040524bef7a</t>
  </si>
  <si>
    <t xml:space="preserve">郑州区域</t>
  </si>
  <si>
    <t xml:space="preserve">系统管理员</t>
  </si>
  <si>
    <t xml:space="preserve">caohw@mingyuanyun.com</t>
  </si>
  <si>
    <t xml:space="preserve">河南谦茂</t>
  </si>
  <si>
    <t xml:space="preserve">4FC65DF5-CD40-4657-83D2-A34A6F9C3887</t>
  </si>
  <si>
    <t xml:space="preserve">河南谦茂置业有限公司</t>
  </si>
  <si>
    <t xml:space="preserve">浙江区域</t>
  </si>
  <si>
    <t xml:space="preserve">邱华峰</t>
  </si>
  <si>
    <t xml:space="preserve">qiuhf@mingyuanyun.com</t>
  </si>
  <si>
    <t xml:space="preserve">浙江中天</t>
  </si>
  <si>
    <t xml:space="preserve">A63122BF-1DCB-4B06-83D0-628B44B349E8</t>
  </si>
  <si>
    <t xml:space="preserve">浙江中天房地产集团有限公司</t>
  </si>
  <si>
    <t xml:space="preserve">山东区域</t>
  </si>
  <si>
    <t xml:space="preserve">阮钢城</t>
  </si>
  <si>
    <t xml:space="preserve">qd_ruangc@mingyuanyun.com</t>
  </si>
  <si>
    <t xml:space="preserve">青岛天泰房地产开发股份有限公司</t>
  </si>
  <si>
    <t xml:space="preserve">黄闻闻</t>
  </si>
  <si>
    <t xml:space="preserve">huangww@mingyuanyun.com</t>
  </si>
  <si>
    <t xml:space="preserve">天阳置业</t>
  </si>
  <si>
    <t xml:space="preserve">53687532-9a2c-4161-9542-ffc362c7a6b3</t>
  </si>
  <si>
    <t xml:space="preserve">杭州尚诚置业有限公司</t>
  </si>
  <si>
    <t xml:space="preserve">陆波</t>
  </si>
  <si>
    <t xml:space="preserve">lub@mingyuanyun.com</t>
  </si>
  <si>
    <t xml:space="preserve">浙江龙都控股集团有限公司</t>
  </si>
  <si>
    <t xml:space="preserve">adc6892a-90da-4ac4-8b8b-c90a13b92fe0</t>
  </si>
  <si>
    <t xml:space="preserve">石家庄区域</t>
  </si>
  <si>
    <t xml:space="preserve">高甲梦</t>
  </si>
  <si>
    <t xml:space="preserve">gaojm@mingyuanyun.com</t>
  </si>
  <si>
    <t xml:space="preserve">保定大榕树</t>
  </si>
  <si>
    <t xml:space="preserve">C12E049C-21E8-4B7F-A122-5F909B38F360</t>
  </si>
  <si>
    <t xml:space="preserve">保定大榕树房地产开发有限公司</t>
  </si>
  <si>
    <t xml:space="preserve">重庆区域</t>
  </si>
  <si>
    <t xml:space="preserve">张书超</t>
  </si>
  <si>
    <t xml:space="preserve">zhangsc@mingyuanyun.com</t>
  </si>
  <si>
    <t xml:space="preserve">东原房地产开发集团有限公司</t>
  </si>
  <si>
    <t xml:space="preserve">de7b9e54-9f81-4b18-90cc-5c3d0665ead1</t>
  </si>
  <si>
    <t xml:space="preserve">刘志海</t>
  </si>
  <si>
    <t xml:space="preserve">liuzh01@mingyuanyun.com</t>
  </si>
  <si>
    <t xml:space="preserve">青岛金泽</t>
  </si>
  <si>
    <t xml:space="preserve">30A3C910-2D10-4B79-8F96-3C0FC593E9CA</t>
  </si>
  <si>
    <t xml:space="preserve">青岛金泽房地产开发有限公司</t>
  </si>
  <si>
    <t xml:space="preserve">吕晓云</t>
  </si>
  <si>
    <t xml:space="preserve">lvxy01@mingyuanyun.com</t>
  </si>
  <si>
    <t xml:space="preserve">青特置业</t>
  </si>
  <si>
    <t xml:space="preserve">cf9e943e-d8c0-4961-83c2-c2c58ef159e6</t>
  </si>
  <si>
    <t xml:space="preserve">青岛青特置业有限公司</t>
  </si>
  <si>
    <t xml:space="preserve">沈阳区域</t>
  </si>
  <si>
    <t xml:space="preserve">王斌</t>
  </si>
  <si>
    <t xml:space="preserve">wangb@mingyuanyun.com</t>
  </si>
  <si>
    <t xml:space="preserve">沈阳新世界</t>
  </si>
  <si>
    <t xml:space="preserve">4F180DFC-CE13-45FE-AB03-4EAFB6E464FD</t>
  </si>
  <si>
    <t xml:space="preserve">新世界（鞍山）房地产开发有限公司</t>
  </si>
  <si>
    <t xml:space="preserve">武汉区域</t>
  </si>
  <si>
    <t xml:space="preserve">李雪姣</t>
  </si>
  <si>
    <t xml:space="preserve">lixj03@mingyuanyun.com</t>
  </si>
  <si>
    <t xml:space="preserve">清能置业</t>
  </si>
  <si>
    <t xml:space="preserve">湖北清能投资发展集团有限公司</t>
  </si>
  <si>
    <t xml:space="preserve">王超</t>
  </si>
  <si>
    <t xml:space="preserve">wangc04@mingyuanyun.com</t>
  </si>
  <si>
    <t xml:space="preserve">中洲控股</t>
  </si>
  <si>
    <t xml:space="preserve">9295c5e5-498f-471b-a0fe-f4ae6cfec1af</t>
  </si>
  <si>
    <t xml:space="preserve">深圳市中洲投资控股股份有限公司</t>
  </si>
  <si>
    <t xml:space="preserve">中山区域</t>
  </si>
  <si>
    <t xml:space="preserve">黄宇斌</t>
  </si>
  <si>
    <t xml:space="preserve">huangyb@mingyuanyun.com</t>
  </si>
  <si>
    <t xml:space="preserve">江门海逸城</t>
  </si>
  <si>
    <t xml:space="preserve">71889090-9ECC-4640-9191-5892C7263794</t>
  </si>
  <si>
    <t xml:space="preserve">江门市海逸城房地产开发有限公司</t>
  </si>
  <si>
    <t xml:space="preserve">太原区域</t>
  </si>
  <si>
    <t xml:space="preserve">董婷婷</t>
  </si>
  <si>
    <t xml:space="preserve">dongtt@mingyuanyun.com</t>
  </si>
  <si>
    <t xml:space="preserve">鑫龙地产</t>
  </si>
  <si>
    <t xml:space="preserve">15981781-d56d-4bf3-bcbd-3db156a18345</t>
  </si>
  <si>
    <t xml:space="preserve">鑫龙房地产开发（太原）有限公司</t>
  </si>
  <si>
    <t xml:space="preserve">日照安泰房地产开发有限公司</t>
  </si>
  <si>
    <t xml:space="preserve">ca209049-7838-42b1-9761-ac39664b5059</t>
  </si>
  <si>
    <t xml:space="preserve">日照安泰房地产开发有限公司开发区分公司</t>
  </si>
  <si>
    <t xml:space="preserve">周腾腾</t>
  </si>
  <si>
    <t xml:space="preserve">xuym01@mingyuanyun.com</t>
  </si>
  <si>
    <t xml:space="preserve">济南西城投资开发集团有限公司</t>
  </si>
  <si>
    <t xml:space="preserve">bc0efe20-ee80-40c7-9925-8e9c3d119bd2</t>
  </si>
  <si>
    <t xml:space="preserve">济南西城置业有限公司</t>
  </si>
  <si>
    <t xml:space="preserve">宋军</t>
  </si>
  <si>
    <t xml:space="preserve">songj@mingyuanyun.com</t>
  </si>
  <si>
    <t xml:space="preserve">京博乐安</t>
  </si>
  <si>
    <t xml:space="preserve">fb70c15d-ce5c-4c83-a652-73e88aea9da2</t>
  </si>
  <si>
    <t xml:space="preserve">京博乐安置业有限公司</t>
  </si>
  <si>
    <t xml:space="preserve">长沙区域</t>
  </si>
  <si>
    <t xml:space="preserve">夏汀</t>
  </si>
  <si>
    <t xml:space="preserve">xiat@mingyuanyun.com</t>
  </si>
  <si>
    <t xml:space="preserve">鑫远集团</t>
  </si>
  <si>
    <t xml:space="preserve">5118DC1B-0047-4103-BE62-74083EDC4FC0</t>
  </si>
  <si>
    <t xml:space="preserve">湖南鑫远集团</t>
  </si>
  <si>
    <t xml:space="preserve">天津区域</t>
  </si>
  <si>
    <t xml:space="preserve">邓轩</t>
  </si>
  <si>
    <t xml:space="preserve">dengx@mingyuanyun.com</t>
  </si>
  <si>
    <t xml:space="preserve">中车置业有限公司</t>
  </si>
  <si>
    <t xml:space="preserve">中车科技园发展有限公司</t>
  </si>
  <si>
    <t xml:space="preserve">柳坚</t>
  </si>
  <si>
    <t xml:space="preserve">liujian@mingyuanyun.com</t>
  </si>
  <si>
    <t xml:space="preserve">南京绿城</t>
  </si>
  <si>
    <t xml:space="preserve">B5F330EE-F747-4BFA-9D76-6BF4ECA43657</t>
  </si>
  <si>
    <t xml:space="preserve">绿城东方建设管理有限公司</t>
  </si>
  <si>
    <t xml:space="preserve">福州区域</t>
  </si>
  <si>
    <t xml:space="preserve">袁旭光</t>
  </si>
  <si>
    <t xml:space="preserve">yuanxg@mingyuanyun.com</t>
  </si>
  <si>
    <t xml:space="preserve">融信集团</t>
  </si>
  <si>
    <t xml:space="preserve">ea3fcd3e-a369-4386-88a4-9e99ba5b8039</t>
  </si>
  <si>
    <t xml:space="preserve">融信（福建）投资集团有限公司</t>
  </si>
  <si>
    <t xml:space="preserve">姚业民</t>
  </si>
  <si>
    <t xml:space="preserve">yaoym@mingyuanyun.com</t>
  </si>
  <si>
    <t xml:space="preserve">南京盐城</t>
  </si>
  <si>
    <t xml:space="preserve">02C5CA39-4341-4868-BABE-A341D199133A</t>
  </si>
  <si>
    <t xml:space="preserve">盐城市国有资产投资集团有限公司</t>
  </si>
  <si>
    <t xml:space="preserve">殷飞</t>
  </si>
  <si>
    <t xml:space="preserve">yinf@mingyuanyun.com</t>
  </si>
  <si>
    <t xml:space="preserve">吴江滨湖</t>
  </si>
  <si>
    <t xml:space="preserve">457B7D97-490B-489E-AAC6-D52776781D83</t>
  </si>
  <si>
    <t xml:space="preserve">苏州市吴江滨湖投资集团有限公司</t>
  </si>
  <si>
    <t xml:space="preserve">颜夕华</t>
  </si>
  <si>
    <t xml:space="preserve">yanxh@mingyuanyun.com</t>
  </si>
  <si>
    <t xml:space="preserve">62946020-bf3b-44e9-8eff-9c9a1c34d1f2</t>
  </si>
  <si>
    <t xml:space="preserve">张凌</t>
  </si>
  <si>
    <t xml:space="preserve">zhangling1@mingyuanyun.com</t>
  </si>
  <si>
    <t xml:space="preserve">常发地产集团</t>
  </si>
  <si>
    <t xml:space="preserve">dcaae67a-2eb7-4b88-83ac-17b245dacf00</t>
  </si>
  <si>
    <t xml:space="preserve">江苏常发置业集团有限公司</t>
  </si>
  <si>
    <t xml:space="preserve">东营万达</t>
  </si>
  <si>
    <t xml:space="preserve">dc1b2005-350d-46de-a48b-a118d89d6fd7</t>
  </si>
  <si>
    <t xml:space="preserve">万达集团股份有限公司</t>
  </si>
  <si>
    <t xml:space="preserve">广州区域</t>
  </si>
  <si>
    <t xml:space="preserve">张桎钟</t>
  </si>
  <si>
    <t xml:space="preserve">zhangzz01@mingyuanyun.com</t>
  </si>
  <si>
    <t xml:space="preserve">保利集团</t>
  </si>
  <si>
    <t xml:space="preserve">ba599913-2dee-439a-94eb-006e48b8702e</t>
  </si>
  <si>
    <t xml:space="preserve">保利房地产（集团）股份有限公司</t>
  </si>
  <si>
    <t xml:space="preserve">黄浩</t>
  </si>
  <si>
    <t xml:space="preserve">huangh03@mingyuanyun.com</t>
  </si>
  <si>
    <t xml:space="preserve">宇宏集团</t>
  </si>
  <si>
    <t xml:space="preserve">7FE068CE-8602-460D-BB87-4C76FAA23785</t>
  </si>
  <si>
    <t xml:space="preserve">深圳宇宏投资集团公司</t>
  </si>
  <si>
    <t xml:space="preserve">广西区域</t>
  </si>
  <si>
    <t xml:space="preserve">徐慧（400）</t>
  </si>
  <si>
    <t xml:space="preserve">xuh04@mingyuanyun.com</t>
  </si>
  <si>
    <t xml:space="preserve">远辰集团</t>
  </si>
  <si>
    <t xml:space="preserve">30E3B6E5-73C9-46D0-8D8A-692B3F6BFB20</t>
  </si>
  <si>
    <t xml:space="preserve">广西远辰地产集团有限公司</t>
  </si>
  <si>
    <t xml:space="preserve">叶新军</t>
  </si>
  <si>
    <t xml:space="preserve">yexj@mingyuanyun.com</t>
  </si>
  <si>
    <t xml:space="preserve">浙江绿城</t>
  </si>
  <si>
    <t xml:space="preserve">绿城房地产集团有限公司</t>
  </si>
  <si>
    <t xml:space="preserve">成都区域</t>
  </si>
  <si>
    <t xml:space="preserve">周世钧</t>
  </si>
  <si>
    <t xml:space="preserve">zhousj@mingyuanyun.com</t>
  </si>
  <si>
    <t xml:space="preserve">成都长坤</t>
  </si>
  <si>
    <t xml:space="preserve">4cb14520-d81a-497b-be30-fbddb9c822d7</t>
  </si>
  <si>
    <t xml:space="preserve">四川长坤置业有限公司</t>
  </si>
  <si>
    <t xml:space="preserve">罗智峰</t>
  </si>
  <si>
    <t xml:space="preserve">luozf@mingyuanyun.com</t>
  </si>
  <si>
    <t xml:space="preserve">自贡远达</t>
  </si>
  <si>
    <t xml:space="preserve">60d200b8-ab72-42b8-8307-2e22e64fda8b</t>
  </si>
  <si>
    <t xml:space="preserve">自贡市远达房地产开发有限公司</t>
  </si>
  <si>
    <t xml:space="preserve">云阳集团</t>
  </si>
  <si>
    <t xml:space="preserve">FA7A7CD0-D90B-4FA1-8DA9-5BAD577C3F7E</t>
  </si>
  <si>
    <t xml:space="preserve">江苏云阳集团房地产开发有限公司</t>
  </si>
  <si>
    <t xml:space="preserve">叶靖文</t>
  </si>
  <si>
    <t xml:space="preserve">yejw@mingyuanyun.com</t>
  </si>
  <si>
    <t xml:space="preserve">龙骏</t>
  </si>
  <si>
    <t xml:space="preserve">42440553-3B89-476E-93AB-60F1AB94BB5D</t>
  </si>
  <si>
    <t xml:space="preserve">江门市龙骏置业有限公司</t>
  </si>
  <si>
    <t xml:space="preserve">青啤地产</t>
  </si>
  <si>
    <t xml:space="preserve">5C15952E-8578-40E6-A18C-1DAEE9FA32A6</t>
  </si>
  <si>
    <t xml:space="preserve">青岛啤酒地产控股有限公司</t>
  </si>
  <si>
    <t xml:space="preserve">杜希康</t>
  </si>
  <si>
    <t xml:space="preserve">duxk@mingyuanyun.com</t>
  </si>
  <si>
    <t xml:space="preserve">青岛银盛泰</t>
  </si>
  <si>
    <t xml:space="preserve">50240d13-641e-4b55-b8af-b4154e4cfdaf</t>
  </si>
  <si>
    <t xml:space="preserve">青岛银盛泰房地产有限公司</t>
  </si>
  <si>
    <t xml:space="preserve">董志文</t>
  </si>
  <si>
    <t xml:space="preserve">dongzw02@mingyuanyun.com</t>
  </si>
  <si>
    <t xml:space="preserve">江苏吴中地产集团有限公司</t>
  </si>
  <si>
    <t xml:space="preserve">89fa80e7-bb4e-4e95-b741-9d83a0b5c458</t>
  </si>
  <si>
    <t xml:space="preserve">厦门区域</t>
  </si>
  <si>
    <t xml:space="preserve">邱珑</t>
  </si>
  <si>
    <t xml:space="preserve">qiul@mingyuanyun.com</t>
  </si>
  <si>
    <t xml:space="preserve">9ed90331-7673-4d40-8f6d-651f0959dcf7</t>
  </si>
  <si>
    <t xml:space="preserve">厦门市住宅建设总公司</t>
  </si>
  <si>
    <t xml:space="preserve">任威</t>
  </si>
  <si>
    <t xml:space="preserve">renw@mingyuanyun.com</t>
  </si>
  <si>
    <t xml:space="preserve">天津明源</t>
  </si>
  <si>
    <t xml:space="preserve">D7D1A32E-5D59-4F2B-A9A7-9EF849EC4090</t>
  </si>
  <si>
    <t xml:space="preserve">天津市明源拓展科技发展有限公司</t>
  </si>
  <si>
    <t xml:space="preserve">兰州区域</t>
  </si>
  <si>
    <t xml:space="preserve">赵临</t>
  </si>
  <si>
    <t xml:space="preserve">zhaol03@mingyuanyun.com</t>
  </si>
  <si>
    <t xml:space="preserve">天水恒顺</t>
  </si>
  <si>
    <t xml:space="preserve">9cdc9a89-5c2d-4457-993c-e142b67ebad3</t>
  </si>
  <si>
    <t xml:space="preserve">天水恒顺房地产开发有限公司</t>
  </si>
  <si>
    <t xml:space="preserve">付琳科</t>
  </si>
  <si>
    <t xml:space="preserve">fulk@mingyuanyun.com</t>
  </si>
  <si>
    <t xml:space="preserve">升龙集团</t>
  </si>
  <si>
    <t xml:space="preserve">2c36891f-2b51-43c1-af97-792679b6f98e</t>
  </si>
  <si>
    <t xml:space="preserve">河南升龙集团</t>
  </si>
  <si>
    <t xml:space="preserve">上海区域</t>
  </si>
  <si>
    <t xml:space="preserve">周敏</t>
  </si>
  <si>
    <t xml:space="preserve">zhoum05@mingyuanyun.com</t>
  </si>
  <si>
    <t xml:space="preserve">红星集团</t>
  </si>
  <si>
    <t xml:space="preserve">CDC98ECC-5C40-4017-8F75-764B7B650772</t>
  </si>
  <si>
    <t xml:space="preserve">红星美凯龙家居集团股份有限公司</t>
  </si>
  <si>
    <t xml:space="preserve">陈军</t>
  </si>
  <si>
    <t xml:space="preserve">chenj14@mingyuanyun.com</t>
  </si>
  <si>
    <t xml:space="preserve">北兴集团</t>
  </si>
  <si>
    <t xml:space="preserve">7BEE6B6C-37A6-4208-8446-1F9CC3D51D64</t>
  </si>
  <si>
    <t xml:space="preserve">北兴集团有限公司</t>
  </si>
  <si>
    <t xml:space="preserve">姜磊</t>
  </si>
  <si>
    <t xml:space="preserve">jianglei@mingyuanyun.com</t>
  </si>
  <si>
    <t xml:space="preserve">青岛同创</t>
  </si>
  <si>
    <t xml:space="preserve">B121D63A-B4BD-434C-A047-90F8D3CD353A</t>
  </si>
  <si>
    <t xml:space="preserve">青岛明源同创软件有限公司</t>
  </si>
  <si>
    <t xml:space="preserve">陈金虎</t>
  </si>
  <si>
    <t xml:space="preserve">chenjh05@mingyuanyun.com</t>
  </si>
  <si>
    <t xml:space="preserve">仁恒置地集团</t>
  </si>
  <si>
    <t xml:space="preserve">982376ab-2305-4414-950f-21a8c79d4bb4</t>
  </si>
  <si>
    <t xml:space="preserve">熊诵谱</t>
  </si>
  <si>
    <t xml:space="preserve">xiongsp@mingyuanyun.com</t>
  </si>
  <si>
    <t xml:space="preserve">深圳华强</t>
  </si>
  <si>
    <t xml:space="preserve">57a48d39-722b-4e94-b4fe-1f498a8d8a10</t>
  </si>
  <si>
    <t xml:space="preserve">深圳市华强房地产开发有限公司（华强新城市）</t>
  </si>
  <si>
    <t xml:space="preserve">杨柳</t>
  </si>
  <si>
    <t xml:space="preserve">yangl01@mingyuanyun.com</t>
  </si>
  <si>
    <t xml:space="preserve">深圳中航</t>
  </si>
  <si>
    <t xml:space="preserve">6faa5b33-0a2a-44b5-8cdb-eb1f812d9a75</t>
  </si>
  <si>
    <t xml:space="preserve">中航地产股份有限公司</t>
  </si>
  <si>
    <t xml:space="preserve">杨维国</t>
  </si>
  <si>
    <t xml:space="preserve">yangwg@mingyuanyun.com</t>
  </si>
  <si>
    <t xml:space="preserve">中山市明源企业管理有限公司</t>
  </si>
  <si>
    <t xml:space="preserve">cdd45761-dbcc-488f-a4e9-38a7de488b9c</t>
  </si>
  <si>
    <t xml:space="preserve">王艺臻</t>
  </si>
  <si>
    <t xml:space="preserve">wangyz02@mingyuanyun.com</t>
  </si>
  <si>
    <t xml:space="preserve">青岛天一</t>
  </si>
  <si>
    <t xml:space="preserve">0785FDF4-93E0-44F7-A9F7-A66F6724389C</t>
  </si>
  <si>
    <t xml:space="preserve">青岛天一仁和置业有限公司</t>
  </si>
  <si>
    <t xml:space="preserve">北京区域</t>
  </si>
  <si>
    <t xml:space="preserve">刘雷雷</t>
  </si>
  <si>
    <t xml:space="preserve">liull07@mingyuanyun.com</t>
  </si>
  <si>
    <t xml:space="preserve">国锐地产</t>
  </si>
  <si>
    <t xml:space="preserve">83f9c7dd-d84f-4c8f-aafe-cb136c238cef</t>
  </si>
  <si>
    <t xml:space="preserve">陈杰</t>
  </si>
  <si>
    <t xml:space="preserve">chenj09@mingyuanyun.com</t>
  </si>
  <si>
    <t xml:space="preserve">中建东孚</t>
  </si>
  <si>
    <t xml:space="preserve">df46e430-8818-4c0c-81fe-42bd36b56404</t>
  </si>
  <si>
    <t xml:space="preserve">上海中建东孚投资发展有限公司</t>
  </si>
  <si>
    <t xml:space="preserve">梁爽</t>
  </si>
  <si>
    <t xml:space="preserve">liangs@mingyuanyun.com</t>
  </si>
  <si>
    <t xml:space="preserve">8BC90473-9604-4417-A00D-A5F981EFC0C8</t>
  </si>
  <si>
    <t xml:space="preserve">重庆明源合创软件科技有限公司</t>
  </si>
  <si>
    <t xml:space="preserve">李茂</t>
  </si>
  <si>
    <t xml:space="preserve">lim03@mingyuanyun.com</t>
  </si>
  <si>
    <t xml:space="preserve">成都蓝润（CRM）</t>
  </si>
  <si>
    <t xml:space="preserve">e6851ec5-9af4-4a28-b88f-02a311b96731</t>
  </si>
  <si>
    <t xml:space="preserve">达州市仁和春天置业有限公司</t>
  </si>
  <si>
    <t xml:space="preserve">陈舟</t>
  </si>
  <si>
    <t xml:space="preserve">chenz01@mingyuanyun.com</t>
  </si>
  <si>
    <t xml:space="preserve">华泰嘉德</t>
  </si>
  <si>
    <t xml:space="preserve">37bfaf19-788b-4491-b2be-bbfd7f539d3a</t>
  </si>
  <si>
    <t xml:space="preserve">湖南华泰嘉德投资置业有限责任公司</t>
  </si>
  <si>
    <t xml:space="preserve">马振群</t>
  </si>
  <si>
    <t xml:space="preserve">mazq@mingyuanyun.com</t>
  </si>
  <si>
    <t xml:space="preserve">裕升置业</t>
  </si>
  <si>
    <t xml:space="preserve">b27c19f3-e5df-42cc-a06d-7bd7dadf7509</t>
  </si>
  <si>
    <t xml:space="preserve">山东裕升置业有限公司</t>
  </si>
  <si>
    <t xml:space="preserve">陆永林</t>
  </si>
  <si>
    <t xml:space="preserve">luyl@mingyuanyun.com</t>
  </si>
  <si>
    <t xml:space="preserve">广西柳州市东城投资开发集团有限公司</t>
  </si>
  <si>
    <t xml:space="preserve">85DDC758-8FF6-4098-9DA7-41A562EB7E9A</t>
  </si>
  <si>
    <t xml:space="preserve">周俊世</t>
  </si>
  <si>
    <t xml:space="preserve">zhoujs@mingyuanyun.com</t>
  </si>
  <si>
    <t xml:space="preserve">重庆地产集团</t>
  </si>
  <si>
    <t xml:space="preserve">bba135f1-9f0b-4aa1-9f77-68fe00b24e9b</t>
  </si>
  <si>
    <t xml:space="preserve">渤海集团</t>
  </si>
  <si>
    <t xml:space="preserve">2924ede2-f3ae-490b-8085-de4de562fc81</t>
  </si>
  <si>
    <t xml:space="preserve">天津渤海置业有限公司</t>
  </si>
  <si>
    <t xml:space="preserve">李艳新</t>
  </si>
  <si>
    <t xml:space="preserve">liyx01@mingyuanyun.com</t>
  </si>
  <si>
    <t xml:space="preserve">中农国信</t>
  </si>
  <si>
    <t xml:space="preserve">af469f34-28e9-41c2-afad-3f0aae7615c9</t>
  </si>
  <si>
    <t xml:space="preserve">重庆中农国信置业有限公司</t>
  </si>
  <si>
    <t xml:space="preserve">太湖新城</t>
  </si>
  <si>
    <t xml:space="preserve">E3F7E06D-7EF6-45E8-90EF-FA775BAFC679</t>
  </si>
  <si>
    <t xml:space="preserve">无锡市太湖新城发展集团有限公司</t>
  </si>
  <si>
    <t xml:space="preserve">张琪</t>
  </si>
  <si>
    <t xml:space="preserve">zhangq04@mingyuanyun.com</t>
  </si>
  <si>
    <t xml:space="preserve">上投资产</t>
  </si>
  <si>
    <t xml:space="preserve">F9295E9D-8C3F-4F62-A551-B700530EA750</t>
  </si>
  <si>
    <t xml:space="preserve">上海上投资本管理有限公司</t>
  </si>
  <si>
    <t xml:space="preserve">刘阳</t>
  </si>
  <si>
    <t xml:space="preserve">liuy19@mingyuanyun.com</t>
  </si>
  <si>
    <t xml:space="preserve">德汇地产</t>
  </si>
  <si>
    <t xml:space="preserve">9de184e5-3f55-47c0-bb99-4cc87350d3cb</t>
  </si>
  <si>
    <t xml:space="preserve">连云港市德汇房地产开发有限公司</t>
  </si>
  <si>
    <t xml:space="preserve">烟台中海国际</t>
  </si>
  <si>
    <t xml:space="preserve">7501d5f5-ee6e-41f9-b629-6a0dd97b797d</t>
  </si>
  <si>
    <t xml:space="preserve">烟台中海国际房地产开发有限公司</t>
  </si>
  <si>
    <t xml:space="preserve">顾美琴</t>
  </si>
  <si>
    <t xml:space="preserve">gumq@mingyuanyun.com</t>
  </si>
  <si>
    <t xml:space="preserve">元景集团</t>
  </si>
  <si>
    <t xml:space="preserve">3637ECFC-B564-4A2C-965F-7E01515C9666</t>
  </si>
  <si>
    <t xml:space="preserve">上海元景投资管理有限公司</t>
  </si>
  <si>
    <t xml:space="preserve">杨念</t>
  </si>
  <si>
    <t xml:space="preserve">songy01@mingyuanyun.com</t>
  </si>
  <si>
    <t xml:space="preserve">先导控股</t>
  </si>
  <si>
    <t xml:space="preserve">1129fcc0-876a-4c76-aad8-1cf733621206</t>
  </si>
  <si>
    <t xml:space="preserve">陈超</t>
  </si>
  <si>
    <t xml:space="preserve">chenc01@mingyuanyun.com</t>
  </si>
  <si>
    <t xml:space="preserve">重庆昕晖</t>
  </si>
  <si>
    <t xml:space="preserve">ee1bbdc3-c122-4f60-9b89-779fedb5e58b</t>
  </si>
  <si>
    <t xml:space="preserve">重庆昕晖帝祥房地产开发有限公司</t>
  </si>
  <si>
    <t xml:space="preserve">内蒙古区域</t>
  </si>
  <si>
    <t xml:space="preserve">贾锐</t>
  </si>
  <si>
    <t xml:space="preserve">jiar@mingyuanyun.com</t>
  </si>
  <si>
    <t xml:space="preserve">包头万郡</t>
  </si>
  <si>
    <t xml:space="preserve">be7c7a4e-1841-48fd-bad8-b11eff518014</t>
  </si>
  <si>
    <t xml:space="preserve">万郡房地产（包头）有限公司</t>
  </si>
  <si>
    <t xml:space="preserve">揭晓军</t>
  </si>
  <si>
    <t xml:space="preserve">jiexj@mingyuanyun.com</t>
  </si>
  <si>
    <t xml:space="preserve">融侨集团</t>
  </si>
  <si>
    <t xml:space="preserve">5D0E559C-1B36-422E-9765-5C76F6CC0D5F</t>
  </si>
  <si>
    <t xml:space="preserve">融侨集团股份有限公司</t>
  </si>
  <si>
    <t xml:space="preserve">张龙</t>
  </si>
  <si>
    <t xml:space="preserve">zhangl05@mingyuanyun.com</t>
  </si>
  <si>
    <t xml:space="preserve">深业集团</t>
  </si>
  <si>
    <t xml:space="preserve">9c3d21d2-afec-4900-add0-f9a04df69e58</t>
  </si>
  <si>
    <t xml:space="preserve">深业集团有限公司</t>
  </si>
  <si>
    <t xml:space="preserve">孙平</t>
  </si>
  <si>
    <t xml:space="preserve">sunp01@mingyuanyun.com</t>
  </si>
  <si>
    <t xml:space="preserve">上实城开</t>
  </si>
  <si>
    <t xml:space="preserve">AD6E9ABC-1730-4180-85BC-5FEE2AC10F42</t>
  </si>
  <si>
    <t xml:space="preserve">上实系-上海实业城市开发集团有限公司（城开）</t>
  </si>
  <si>
    <t xml:space="preserve">何河</t>
  </si>
  <si>
    <t xml:space="preserve">heh@mingyuanyun.com</t>
  </si>
  <si>
    <t xml:space="preserve">南宁威宁房地产开发有限公司</t>
  </si>
  <si>
    <t xml:space="preserve">1b5e050b-f74d-478e-8663-0aec3813ec88</t>
  </si>
  <si>
    <t xml:space="preserve">南宁市地产业开发总公司</t>
  </si>
  <si>
    <t xml:space="preserve">蔡晶</t>
  </si>
  <si>
    <t xml:space="preserve">caij02@mingyuanyun.com</t>
  </si>
  <si>
    <t xml:space="preserve">金威建设集团有限公司</t>
  </si>
  <si>
    <t xml:space="preserve">d38a6a28-9851-4f92-bcf7-8a52ec7726df</t>
  </si>
  <si>
    <t xml:space="preserve">王帅(沈阳实施)</t>
  </si>
  <si>
    <t xml:space="preserve">wangs03@mingyuanyun.com</t>
  </si>
  <si>
    <t xml:space="preserve">华宇集团</t>
  </si>
  <si>
    <t xml:space="preserve">E6FBBBCD-E11D-4829-B749-28D45AB406BD</t>
  </si>
  <si>
    <t xml:space="preserve">吉林省华宇集团有限公司</t>
  </si>
  <si>
    <t xml:space="preserve">李鹏飞</t>
  </si>
  <si>
    <t xml:space="preserve">lipf04@mingyuanyun.com</t>
  </si>
  <si>
    <t xml:space="preserve">中信泰富</t>
  </si>
  <si>
    <t xml:space="preserve">F0C446DA-FB52-4AAC-BA24-3329A2AE368A</t>
  </si>
  <si>
    <t xml:space="preserve">中信泰富（中国）投资有限公司</t>
  </si>
  <si>
    <t xml:space="preserve">合肥区域</t>
  </si>
  <si>
    <t xml:space="preserve">周先跃</t>
  </si>
  <si>
    <t xml:space="preserve">zhouxy01@mingyuanyun.com</t>
  </si>
  <si>
    <t xml:space="preserve">东方蓝海</t>
  </si>
  <si>
    <t xml:space="preserve">4d3c6361-8422-4d68-bac8-50f828aa346e</t>
  </si>
  <si>
    <t xml:space="preserve">芜湖东方蓝海置业有限公司</t>
  </si>
  <si>
    <t xml:space="preserve">张立娜</t>
  </si>
  <si>
    <t xml:space="preserve">zhangln@mingyuanyun.com</t>
  </si>
  <si>
    <t xml:space="preserve">兴龙房地产集团</t>
  </si>
  <si>
    <t xml:space="preserve">D2E444F2-D5C8-46EB-9028-E1B2D1B331BD</t>
  </si>
  <si>
    <t xml:space="preserve">秦皇岛兴龙房地产集团有限公司</t>
  </si>
  <si>
    <t xml:space="preserve">天津津滨</t>
  </si>
  <si>
    <t xml:space="preserve">E2918773-4F18-4BE0-8DD9-59F4B04CCDC2</t>
  </si>
  <si>
    <t xml:space="preserve">天津津滨发展股份有限公司</t>
  </si>
  <si>
    <t xml:space="preserve">王阔</t>
  </si>
  <si>
    <t xml:space="preserve">wangk02@mingyuanyun.com</t>
  </si>
  <si>
    <t xml:space="preserve">河北润江</t>
  </si>
  <si>
    <t xml:space="preserve">2f80fd38-a3e1-4881-bfd9-f08da08df8ef</t>
  </si>
  <si>
    <t xml:space="preserve">河北润江房地产开发有限公司</t>
  </si>
  <si>
    <t xml:space="preserve">南京栖霞</t>
  </si>
  <si>
    <t xml:space="preserve">c0c08b7c-c0df-452b-955b-fe7d1f5ea23a</t>
  </si>
  <si>
    <t xml:space="preserve">南京栖霞建设股份有限公司</t>
  </si>
  <si>
    <t xml:space="preserve">南京新城</t>
  </si>
  <si>
    <t xml:space="preserve">F3C7BCC9-1CFE-40B2-81C9-57197A97429C</t>
  </si>
  <si>
    <t xml:space="preserve">南京新城发展股份有限公司</t>
  </si>
  <si>
    <t xml:space="preserve">陈文杰</t>
  </si>
  <si>
    <t xml:space="preserve">chenwj01@mingyuanyun.com</t>
  </si>
  <si>
    <t xml:space="preserve">上海城建置业发展有限公司</t>
  </si>
  <si>
    <t xml:space="preserve">5f1249a0-f520-48e6-94cc-008dbee8661a</t>
  </si>
  <si>
    <t xml:space="preserve">张城</t>
  </si>
  <si>
    <t xml:space="preserve">zhangc15@mingyuanyun.com</t>
  </si>
  <si>
    <t xml:space="preserve">中交南沙</t>
  </si>
  <si>
    <t xml:space="preserve">e942d4b7-1664-4f0d-a31f-cb9d68d00512</t>
  </si>
  <si>
    <t xml:space="preserve">中交南沙投资发展有限公司</t>
  </si>
  <si>
    <t xml:space="preserve">龚艺</t>
  </si>
  <si>
    <t xml:space="preserve">gongy03@mingyuanyun.com</t>
  </si>
  <si>
    <t xml:space="preserve">益田集团</t>
  </si>
  <si>
    <t xml:space="preserve">9f764d3b-fb56-436c-a9a9-58ec6f9b14c1</t>
  </si>
  <si>
    <t xml:space="preserve">深圳市益田集团股份有限公司</t>
  </si>
  <si>
    <t xml:space="preserve">E788521A-4E94-42C7-B6FA-9B458537E866</t>
  </si>
  <si>
    <t xml:space="preserve">九龙仓（无锡）置业有限公司</t>
  </si>
  <si>
    <t xml:space="preserve">宋嘉扬</t>
  </si>
  <si>
    <t xml:space="preserve">songjy@mingyuanyun.com</t>
  </si>
  <si>
    <t xml:space="preserve">毅德集团</t>
  </si>
  <si>
    <t xml:space="preserve">ECDA7F36-ACCA-46A0-8BD6-0D0034251611</t>
  </si>
  <si>
    <t xml:space="preserve">深圳市毅德投资管理有限公司</t>
  </si>
  <si>
    <t xml:space="preserve">曹宇</t>
  </si>
  <si>
    <t xml:space="preserve">caoy07@mingyuanyun.com</t>
  </si>
  <si>
    <t xml:space="preserve">前海控股</t>
  </si>
  <si>
    <t xml:space="preserve">9B579D23-6750-4C88-9F35-55BC4EF24602</t>
  </si>
  <si>
    <t xml:space="preserve">深圳市前海开发投资控股有限公司</t>
  </si>
  <si>
    <t xml:space="preserve">赵杰伟</t>
  </si>
  <si>
    <t xml:space="preserve">zhaojw@mingyuanyun.com</t>
  </si>
  <si>
    <t xml:space="preserve">大中华实业</t>
  </si>
  <si>
    <t xml:space="preserve">219c956a-02e3-463a-9c9b-abd24e3646d3</t>
  </si>
  <si>
    <t xml:space="preserve">大中华实业（惠州）有限公司</t>
  </si>
  <si>
    <t xml:space="preserve">刘恩波</t>
  </si>
  <si>
    <t xml:space="preserve">liueb@mingyuanyun.com</t>
  </si>
  <si>
    <t xml:space="preserve">皖投集团</t>
  </si>
  <si>
    <t xml:space="preserve">B5A5CC29-E916-453E-A777-3DA7A45FAFF5</t>
  </si>
  <si>
    <t xml:space="preserve">C安徽皖投置业有限责任公司</t>
  </si>
  <si>
    <t xml:space="preserve">赵永才</t>
  </si>
  <si>
    <t xml:space="preserve">zhaoyc@mingyuanyun.com</t>
  </si>
  <si>
    <t xml:space="preserve">融冠集团</t>
  </si>
  <si>
    <t xml:space="preserve">53867ee6-6687-47a7-96dd-a33e5246d514</t>
  </si>
  <si>
    <t xml:space="preserve">衡阳润祥房地产开发有限公司</t>
  </si>
  <si>
    <t xml:space="preserve">杨阳</t>
  </si>
  <si>
    <t xml:space="preserve">yangy19@mingyuanyun.com</t>
  </si>
  <si>
    <t xml:space="preserve">和泓地产</t>
  </si>
  <si>
    <t xml:space="preserve">5602393a-abb7-4e91-9a91-d89e6d8e2110</t>
  </si>
  <si>
    <t xml:space="preserve">和泓置地集团有限公司</t>
  </si>
  <si>
    <t xml:space="preserve">付宸</t>
  </si>
  <si>
    <t xml:space="preserve">fuc@mingyuanyun.com</t>
  </si>
  <si>
    <t xml:space="preserve">深圳鹏瑞集团有限公司</t>
  </si>
  <si>
    <t xml:space="preserve">崔炜君</t>
  </si>
  <si>
    <t xml:space="preserve">zs_cuiwj@mingyuanyun.com</t>
  </si>
  <si>
    <t xml:space="preserve">美的集团</t>
  </si>
  <si>
    <t xml:space="preserve">5396a6a2-3c50-4527-89a5-758d1e3512fd</t>
  </si>
  <si>
    <t xml:space="preserve">佛山市美的房地产发展有限公司</t>
  </si>
  <si>
    <t xml:space="preserve">黄伟</t>
  </si>
  <si>
    <t xml:space="preserve">huangw04@mingyuanyun.com</t>
  </si>
  <si>
    <t xml:space="preserve">中城联盟</t>
  </si>
  <si>
    <t xml:space="preserve">魏庆文</t>
  </si>
  <si>
    <t xml:space="preserve">weiqw@mingyuanyun.com</t>
  </si>
  <si>
    <t xml:space="preserve">中联名城</t>
  </si>
  <si>
    <t xml:space="preserve">29a45d18-e20b-44dc-a682-63d565286cb5</t>
  </si>
  <si>
    <t xml:space="preserve">名城地产（福建）有限公司</t>
  </si>
  <si>
    <t xml:space="preserve">李冬阳</t>
  </si>
  <si>
    <t xml:space="preserve">lidy@mingyuanyun.com</t>
  </si>
  <si>
    <t xml:space="preserve">格林豪森</t>
  </si>
  <si>
    <t xml:space="preserve">2680AEFB-1145-4147-861A-73AA8B26A519</t>
  </si>
  <si>
    <t xml:space="preserve">沈阳格林豪森房地产开发有限公司</t>
  </si>
  <si>
    <t xml:space="preserve">程兰兰</t>
  </si>
  <si>
    <t xml:space="preserve">chengll@mingyuanyun.com</t>
  </si>
  <si>
    <t xml:space="preserve">青建集团</t>
  </si>
  <si>
    <t xml:space="preserve">80F7C5A7-7D14-4303-8643-407F16F5009F</t>
  </si>
  <si>
    <t xml:space="preserve">青建集团股份公司</t>
  </si>
  <si>
    <t xml:space="preserve">凡雪娟</t>
  </si>
  <si>
    <t xml:space="preserve">fanxj@mingyuanyun.com</t>
  </si>
  <si>
    <t xml:space="preserve">保利代理</t>
  </si>
  <si>
    <t xml:space="preserve">aad6ec5d-0f18-418c-a4f4-adeb182e2450</t>
  </si>
  <si>
    <t xml:space="preserve">广州保利地产代理有限公司</t>
  </si>
  <si>
    <t xml:space="preserve">肖聪</t>
  </si>
  <si>
    <t xml:space="preserve">xiaoc@mingyuanyun.com</t>
  </si>
  <si>
    <t xml:space="preserve">雨润集团</t>
  </si>
  <si>
    <t xml:space="preserve">2BFD3DF5-6ACE-43FB-A273-29F4E0E625B5</t>
  </si>
  <si>
    <t xml:space="preserve">江苏地华实业集团有限公司</t>
  </si>
  <si>
    <t xml:space="preserve">杨虎成</t>
  </si>
  <si>
    <t xml:space="preserve">yanghc@mingyuanyun.com</t>
  </si>
  <si>
    <t xml:space="preserve">越秀集团</t>
  </si>
  <si>
    <t xml:space="preserve">76a4b24a-484b-426d-b349-d5f6c5bf6bb5</t>
  </si>
  <si>
    <t xml:space="preserve">广州市城市建设开发有限公司</t>
  </si>
  <si>
    <t xml:space="preserve">孙鹏程</t>
  </si>
  <si>
    <t xml:space="preserve">sunpc@mingyuanyun.com</t>
  </si>
  <si>
    <t xml:space="preserve">复地集团</t>
  </si>
  <si>
    <t xml:space="preserve">c70dbb9f-ec97-4c7a-b854-736174eb938e</t>
  </si>
  <si>
    <t xml:space="preserve">复地集团股份有限公司</t>
  </si>
  <si>
    <t xml:space="preserve">lius03@mingyuanyun.com</t>
  </si>
  <si>
    <t xml:space="preserve">沃航置业</t>
  </si>
  <si>
    <t xml:space="preserve">d5a8cab5-e515-4ba2-82ef-1399890137e5</t>
  </si>
  <si>
    <t xml:space="preserve">日照沃航置业有限公司</t>
  </si>
  <si>
    <t xml:space="preserve">周道明</t>
  </si>
  <si>
    <t xml:space="preserve">zhoudm@mingyuanyun.com</t>
  </si>
  <si>
    <t xml:space="preserve">广州穗荣</t>
  </si>
  <si>
    <t xml:space="preserve">663BB579-188A-4F17-AFCE-A803761EC3BB</t>
  </si>
  <si>
    <t xml:space="preserve">广州穗荣房地产开发有限公司</t>
  </si>
  <si>
    <t xml:space="preserve">周志涵</t>
  </si>
  <si>
    <t xml:space="preserve">zhouzh@mingyuanyun.com</t>
  </si>
  <si>
    <t xml:space="preserve">远洋地产</t>
  </si>
  <si>
    <t xml:space="preserve">7b37028e-9a1a-4af3-9e61-b56ec7e76054</t>
  </si>
  <si>
    <t xml:space="preserve">远洋地产（上海）有限公司</t>
  </si>
  <si>
    <t xml:space="preserve">合肥联创</t>
  </si>
  <si>
    <t xml:space="preserve">A3630AC1-EBF8-4E33-B139-077841C6B072</t>
  </si>
  <si>
    <t xml:space="preserve">合肥联创智融房地产开发有限公司</t>
  </si>
  <si>
    <t xml:space="preserve">邹岳超</t>
  </si>
  <si>
    <t xml:space="preserve">zouyc@mingyuanyun.com</t>
  </si>
  <si>
    <t xml:space="preserve">控股集团</t>
  </si>
  <si>
    <t xml:space="preserve">2b84b53d-dfbe-41f0-bc8e-d7f2ce9a558d</t>
  </si>
  <si>
    <t xml:space="preserve">深圳市星河房地产开发有限公司</t>
  </si>
  <si>
    <t xml:space="preserve">张斌</t>
  </si>
  <si>
    <t xml:space="preserve">Zhangb04@mingyuanyun.com</t>
  </si>
  <si>
    <t xml:space="preserve">绿地奉翔</t>
  </si>
  <si>
    <t xml:space="preserve">1B021E23-B4DF-4F1B-A83C-BAD6ED086373</t>
  </si>
  <si>
    <t xml:space="preserve">上海绿地奉翔置业有限公司</t>
  </si>
  <si>
    <t xml:space="preserve">王欣刚</t>
  </si>
  <si>
    <t xml:space="preserve">wangxg@mingyuanyun.com</t>
  </si>
  <si>
    <t xml:space="preserve">福州高佳房地产开发有限公司</t>
  </si>
  <si>
    <t xml:space="preserve">F9C8345C-9C29-4B8C-80FA-233DD69C1455</t>
  </si>
  <si>
    <t xml:space="preserve">郑征</t>
  </si>
  <si>
    <t xml:space="preserve">zhengz@mingyuanyun.com</t>
  </si>
  <si>
    <t xml:space="preserve">湾厦集团</t>
  </si>
  <si>
    <t xml:space="preserve">49098C95-CB3E-443D-9C7D-957572316158</t>
  </si>
  <si>
    <t xml:space="preserve">深圳市蛇口湾厦置业有限公司</t>
  </si>
  <si>
    <t xml:space="preserve">西安区域</t>
  </si>
  <si>
    <t xml:space="preserve">惠钊</t>
  </si>
  <si>
    <t xml:space="preserve">huiz01@mingyuanyun.com</t>
  </si>
  <si>
    <t xml:space="preserve">西安远声</t>
  </si>
  <si>
    <t xml:space="preserve">bcab0cbf-bfb4-40ba-89ff-8e70cc46fcad</t>
  </si>
  <si>
    <t xml:space="preserve">西安远声实业有限公司</t>
  </si>
  <si>
    <t xml:space="preserve">余翼</t>
  </si>
  <si>
    <t xml:space="preserve">yuy03@mingyuanyun.com</t>
  </si>
  <si>
    <t xml:space="preserve">新华置业</t>
  </si>
  <si>
    <t xml:space="preserve">61CB0EB8-484B-484D-975B-E2B1B2A42F33</t>
  </si>
  <si>
    <t xml:space="preserve">山东新华置业有限公司</t>
  </si>
  <si>
    <t xml:space="preserve">林泽玲</t>
  </si>
  <si>
    <t xml:space="preserve">linzl@mingyuanyun.com</t>
  </si>
  <si>
    <t xml:space="preserve">广东富港</t>
  </si>
  <si>
    <t xml:space="preserve">9290b216-aa53-4118-b32d-aadd5e5140a3</t>
  </si>
  <si>
    <t xml:space="preserve">广东富港投资集团有限公司</t>
  </si>
  <si>
    <t xml:space="preserve">步鹤涛</t>
  </si>
  <si>
    <t xml:space="preserve">buht@mingyuanyun.com</t>
  </si>
  <si>
    <t xml:space="preserve">北辰地产南方区域管理中心</t>
  </si>
  <si>
    <t xml:space="preserve">ED6757FF-4D99-4FD8-B8CA-2D0D3DF522BA</t>
  </si>
  <si>
    <t xml:space="preserve">长沙北辰房地产开发有限公司</t>
  </si>
  <si>
    <t xml:space="preserve">陈杨</t>
  </si>
  <si>
    <t xml:space="preserve">cheny17@mingyuanyun.com</t>
  </si>
  <si>
    <t xml:space="preserve">山东香驰置业有限公司</t>
  </si>
  <si>
    <t xml:space="preserve">张方</t>
  </si>
  <si>
    <t xml:space="preserve">zhangf13@mingyuanyun.com</t>
  </si>
  <si>
    <t xml:space="preserve">镇江城建</t>
  </si>
  <si>
    <t xml:space="preserve">1B5B4F80-0B07-4884-9069-95F1997C7664</t>
  </si>
  <si>
    <t xml:space="preserve">镇江市城市建设投资集团有限公司</t>
  </si>
  <si>
    <t xml:space="preserve">卢宗翰</t>
  </si>
  <si>
    <t xml:space="preserve">luzh@mingyuanyun.com</t>
  </si>
  <si>
    <t xml:space="preserve">安康高新集团</t>
  </si>
  <si>
    <t xml:space="preserve">A9DC2304-C279-4135-96CA-42BA5BADDA84</t>
  </si>
  <si>
    <t xml:space="preserve">陕西安康高新产业发展投资（集团）有限公司</t>
  </si>
  <si>
    <t xml:space="preserve">zhoutt@mingyuanyun.com</t>
  </si>
  <si>
    <t xml:space="preserve">山东新泉城</t>
  </si>
  <si>
    <t xml:space="preserve">36145294-427B-461C-93B8-D5D9324C337C</t>
  </si>
  <si>
    <t xml:space="preserve">山东新泉城置业有限公司</t>
  </si>
  <si>
    <t xml:space="preserve">汤辉煌</t>
  </si>
  <si>
    <t xml:space="preserve">tanghh@mingyuanyun.com</t>
  </si>
  <si>
    <t xml:space="preserve">南京金融城</t>
  </si>
  <si>
    <t xml:space="preserve">58E4D9BF-1A2B-427C-8DFD-2757A76CB947</t>
  </si>
  <si>
    <t xml:space="preserve">南京金融城建设发展股份有限公司</t>
  </si>
  <si>
    <t xml:space="preserve">昆明区域</t>
  </si>
  <si>
    <t xml:space="preserve">刘艳</t>
  </si>
  <si>
    <t xml:space="preserve">liuy09@mingyuanyun.com</t>
  </si>
  <si>
    <t xml:space="preserve">云南实力</t>
  </si>
  <si>
    <t xml:space="preserve">b6abd7f7-d7c3-48df-a489-804a0e3a87a3</t>
  </si>
  <si>
    <t xml:space="preserve">云南实力房地产开发经营集团有限公司</t>
  </si>
  <si>
    <t xml:space="preserve">杜彦伟</t>
  </si>
  <si>
    <t xml:space="preserve">zzduyw@mingyuanyun.com</t>
  </si>
  <si>
    <t xml:space="preserve">豫森地产</t>
  </si>
  <si>
    <t xml:space="preserve">cd296dd4-7ef2-4c9f-84a9-e9a7928c6784</t>
  </si>
  <si>
    <t xml:space="preserve">豫森地产集团有限公司</t>
  </si>
  <si>
    <t xml:space="preserve">吴琪俊</t>
  </si>
  <si>
    <t xml:space="preserve">wuqj@mingyuanyun.com</t>
  </si>
  <si>
    <t xml:space="preserve">中新南京生态科技岛投资发展有限公司</t>
  </si>
  <si>
    <t xml:space="preserve">17df3d84-c59b-4f67-8a84-4cf8ddc08aa6</t>
  </si>
  <si>
    <t xml:space="preserve">孙文娟</t>
  </si>
  <si>
    <t xml:space="preserve">qd_sunwj@mingyuanyun.com</t>
  </si>
  <si>
    <t xml:space="preserve">青岛海都集团有限公司</t>
  </si>
  <si>
    <t xml:space="preserve">4bc1651e-00b7-4c0c-a971-a27156b3bc8f</t>
  </si>
  <si>
    <t xml:space="preserve">青岛瑞阳置业有限公司</t>
  </si>
  <si>
    <t xml:space="preserve">朱建刚</t>
  </si>
  <si>
    <t xml:space="preserve">zhujg@mingyuanyun.com</t>
  </si>
  <si>
    <t xml:space="preserve">浙江铁投</t>
  </si>
  <si>
    <t xml:space="preserve">18428626-F953-406C-BD8D-5E4DAE40A3FC</t>
  </si>
  <si>
    <t xml:space="preserve">浙江铁投房地产开发有限公司</t>
  </si>
  <si>
    <t xml:space="preserve">范淳</t>
  </si>
  <si>
    <t xml:space="preserve">fanc@mingyuanyun.com</t>
  </si>
  <si>
    <t xml:space="preserve">桂林彰泰</t>
  </si>
  <si>
    <t xml:space="preserve">53E4BE81-8B09-428E-A66F-E5987624718F</t>
  </si>
  <si>
    <t xml:space="preserve">桂林彰泰实业集团有限公司</t>
  </si>
  <si>
    <t xml:space="preserve">安徽省高速地产集团</t>
  </si>
  <si>
    <t xml:space="preserve">d29868c7-bd77-4b64-a77e-a145b7a14f3c</t>
  </si>
  <si>
    <t xml:space="preserve">安徽省高速地产集团有限公司</t>
  </si>
  <si>
    <t xml:space="preserve">周艳红</t>
  </si>
  <si>
    <t xml:space="preserve">zhouyh@mingyuanyun.com</t>
  </si>
  <si>
    <t xml:space="preserve">广州新世界</t>
  </si>
  <si>
    <t xml:space="preserve">9F35B949-BC03-42A5-9E34-5CB6EED86CF0</t>
  </si>
  <si>
    <t xml:space="preserve">新世界（中国）地产投资有限公司</t>
  </si>
  <si>
    <t xml:space="preserve">秦俊伟</t>
  </si>
  <si>
    <t xml:space="preserve">qinjw01@mingyuanyun.com</t>
  </si>
  <si>
    <t xml:space="preserve">安徽三巽</t>
  </si>
  <si>
    <t xml:space="preserve">6937c909-c5e9-47f7-a409-1c19764cd26d</t>
  </si>
  <si>
    <t xml:space="preserve">安徽三巽投资集团</t>
  </si>
  <si>
    <t xml:space="preserve">立天唐人</t>
  </si>
  <si>
    <t xml:space="preserve">6E517954-C428-43D6-8E88-432744E02BE2</t>
  </si>
  <si>
    <t xml:space="preserve">上海立天唐人投资集团有限公司</t>
  </si>
  <si>
    <t xml:space="preserve">邓啸</t>
  </si>
  <si>
    <t xml:space="preserve">dengx03@mingyuanyun.com</t>
  </si>
  <si>
    <t xml:space="preserve">南益</t>
  </si>
  <si>
    <t xml:space="preserve">062E929C-1DE8-4AD2-91D0-9F99809CF9E2</t>
  </si>
  <si>
    <t xml:space="preserve">南益地产集团有限公司</t>
  </si>
  <si>
    <t xml:space="preserve">韦雅丽</t>
  </si>
  <si>
    <t xml:space="preserve">weiyl@mingyuanyun.com</t>
  </si>
  <si>
    <t xml:space="preserve">河南正商置业有限公司</t>
  </si>
  <si>
    <t xml:space="preserve">85a01cc7-a358-4370-82c9-f6aeb6a0d869</t>
  </si>
  <si>
    <t xml:space="preserve">苏玲玉</t>
  </si>
  <si>
    <t xml:space="preserve">suly@mingyuanyun.com</t>
  </si>
  <si>
    <t xml:space="preserve">银丰地产集团有限公司</t>
  </si>
  <si>
    <t xml:space="preserve">e036cc6c-9d13-4e2f-87f5-88bff6716642</t>
  </si>
  <si>
    <t xml:space="preserve">董盼盼</t>
  </si>
  <si>
    <t xml:space="preserve">dongpp@mingyuanyun.com</t>
  </si>
  <si>
    <t xml:space="preserve">万通地产</t>
  </si>
  <si>
    <t xml:space="preserve">EC35DF64-7F92-457A-9A8A-CD696CF3E601</t>
  </si>
  <si>
    <t xml:space="preserve">北京万通地产股份有限公司</t>
  </si>
  <si>
    <t xml:space="preserve">吴鹏</t>
  </si>
  <si>
    <t xml:space="preserve">wupeng@mingyuanyun.com</t>
  </si>
  <si>
    <t xml:space="preserve">北京城建</t>
  </si>
  <si>
    <t xml:space="preserve">1c2527d0-430a-4202-9324-70b2edceb5e3</t>
  </si>
  <si>
    <t xml:space="preserve">北京城建房地产开发有限公司</t>
  </si>
  <si>
    <t xml:space="preserve">陈兆捷</t>
  </si>
  <si>
    <t xml:space="preserve">chenzj03@mingyuanyun.com</t>
  </si>
  <si>
    <t xml:space="preserve">广西云天置业有限公司</t>
  </si>
  <si>
    <t xml:space="preserve">陈行辉</t>
  </si>
  <si>
    <t xml:space="preserve">chenxh01@mingyuanyun.com</t>
  </si>
  <si>
    <t xml:space="preserve">广西桂嘉汇</t>
  </si>
  <si>
    <t xml:space="preserve">65f76fd1-d4c5-4023-a97a-f92341360720</t>
  </si>
  <si>
    <t xml:space="preserve">广西桂嘉汇房地产集团有限公司</t>
  </si>
  <si>
    <t xml:space="preserve">尹湘锋</t>
  </si>
  <si>
    <t xml:space="preserve">yinxf@mingyuanyun.com</t>
  </si>
  <si>
    <t xml:space="preserve">新中弘</t>
  </si>
  <si>
    <t xml:space="preserve">dc1ae8a0-04f7-4740-af93-f9d3f269d6d8</t>
  </si>
  <si>
    <t xml:space="preserve">湖南新中弘置业发展有限公司</t>
  </si>
  <si>
    <t xml:space="preserve">何雄</t>
  </si>
  <si>
    <t xml:space="preserve">hex01@mingyuanyun.com</t>
  </si>
  <si>
    <t xml:space="preserve">四川众志</t>
  </si>
  <si>
    <t xml:space="preserve">028458e5-204a-48da-8fbd-f5134e1fa5ec</t>
  </si>
  <si>
    <t xml:space="preserve">资阳市雁江区建达房地产开发有限公司</t>
  </si>
  <si>
    <t xml:space="preserve">青岛和达</t>
  </si>
  <si>
    <t xml:space="preserve">4b0affd5-7211-48c1-b350-70348d853208</t>
  </si>
  <si>
    <t xml:space="preserve">青岛和达创世纪置业有限公司</t>
  </si>
  <si>
    <t xml:space="preserve">华融纺联</t>
  </si>
  <si>
    <t xml:space="preserve">3C8BAA3B-6A3A-4F79-B567-B8ACCB565BCD</t>
  </si>
  <si>
    <t xml:space="preserve">华融纺联（青岛）置业有限责任公司</t>
  </si>
  <si>
    <t xml:space="preserve">安徽金玉堂</t>
  </si>
  <si>
    <t xml:space="preserve">6c4dccf7-e5c5-418d-b665-e8863ceeb4e3</t>
  </si>
  <si>
    <t xml:space="preserve">安徽金玉堂房地产代理有限公司</t>
  </si>
  <si>
    <t xml:space="preserve">威高地产</t>
  </si>
  <si>
    <t xml:space="preserve">CD4A54B8-2498-4B7A-8E4C-D076F7DAA6F4</t>
  </si>
  <si>
    <t xml:space="preserve">威海威高房地产开发有限公司</t>
  </si>
  <si>
    <t xml:space="preserve">孙贤华</t>
  </si>
  <si>
    <t xml:space="preserve">sunxh@mingyuanyun.com</t>
  </si>
  <si>
    <t xml:space="preserve">威海城投</t>
  </si>
  <si>
    <t xml:space="preserve">04C548A9-39A0-4857-916E-59A0C47C4A85</t>
  </si>
  <si>
    <t xml:space="preserve">威海城投置业有限公司</t>
  </si>
  <si>
    <t xml:space="preserve">青岛鲁昊</t>
  </si>
  <si>
    <t xml:space="preserve">0977ba59-0bfc-49a8-a88b-13f1948611c7</t>
  </si>
  <si>
    <t xml:space="preserve">青岛鲁昊置业有限公司</t>
  </si>
  <si>
    <t xml:space="preserve">朱国平</t>
  </si>
  <si>
    <t xml:space="preserve">zhugp@mingyuanyun.com</t>
  </si>
  <si>
    <t xml:space="preserve">E24E7562-9F4D-404D-9B7A-EC1B1A13117C</t>
  </si>
  <si>
    <t xml:space="preserve">浙江明源地产管理咨询有限公司</t>
  </si>
  <si>
    <t xml:space="preserve">长沙明昇发展有限公司</t>
  </si>
  <si>
    <t xml:space="preserve">8f66bf82-cc44-488c-af7c-5e78d8af43f7</t>
  </si>
  <si>
    <t xml:space="preserve">谷毅</t>
  </si>
  <si>
    <t xml:space="preserve">guy@mingyuanyun.com</t>
  </si>
  <si>
    <t xml:space="preserve">K2地产</t>
  </si>
  <si>
    <t xml:space="preserve">928D4B2A-A9F1-4686-9F59-F8EA6B23686E</t>
  </si>
  <si>
    <t xml:space="preserve">石榴置业集团股份有限公司</t>
  </si>
  <si>
    <t xml:space="preserve">曹阳</t>
  </si>
  <si>
    <t xml:space="preserve">caoy03@mingyuanyun.com</t>
  </si>
  <si>
    <t xml:space="preserve">昆明银海</t>
  </si>
  <si>
    <t xml:space="preserve">84c3d176-927c-4e55-bd49-c7a6000497a2</t>
  </si>
  <si>
    <t xml:space="preserve">昆明银海房地产开发有限公司</t>
  </si>
  <si>
    <t xml:space="preserve">建滔地产</t>
  </si>
  <si>
    <t xml:space="preserve">9a6fbec3-c1af-48d6-8e34-fc310c40bca0</t>
  </si>
  <si>
    <t xml:space="preserve">上海展盈房地产开发有限公司</t>
  </si>
  <si>
    <t xml:space="preserve">张健</t>
  </si>
  <si>
    <t xml:space="preserve">zhangj05@mingyuanyun.com</t>
  </si>
  <si>
    <t xml:space="preserve">Sembcorp</t>
  </si>
  <si>
    <t xml:space="preserve">3602DB22-F2EE-4D10-89E8-AF63603650C4</t>
  </si>
  <si>
    <t xml:space="preserve">南京江星园置业有限公司</t>
  </si>
  <si>
    <t xml:space="preserve">南京金盛</t>
  </si>
  <si>
    <t xml:space="preserve">14e55772-974f-4e71-9634-59b332c1eb94</t>
  </si>
  <si>
    <t xml:space="preserve">湖南裕田奥特莱斯置业有限公司</t>
  </si>
  <si>
    <t xml:space="preserve">王云涛</t>
  </si>
  <si>
    <t xml:space="preserve">wangyt01@mingyuanyun.com</t>
  </si>
  <si>
    <t xml:space="preserve">潍坊城投</t>
  </si>
  <si>
    <t xml:space="preserve">AC1A5546-EB76-4596-9018-7DF4B5E1407E</t>
  </si>
  <si>
    <t xml:space="preserve">潍坊高新城市建设投资开发有限公司</t>
  </si>
  <si>
    <t xml:space="preserve">邬显扬</t>
  </si>
  <si>
    <t xml:space="preserve">wuxy01@mingyuanyun.com</t>
  </si>
  <si>
    <t xml:space="preserve">阳光城</t>
  </si>
  <si>
    <t xml:space="preserve">43d38cba-bfe7-4225-829d-e4f37e5a4ef9</t>
  </si>
  <si>
    <t xml:space="preserve">阳光城集团股份有限公司</t>
  </si>
  <si>
    <t xml:space="preserve">宋亮亮</t>
  </si>
  <si>
    <t xml:space="preserve">songll@mingyuanyun.com</t>
  </si>
  <si>
    <t xml:space="preserve">安徽盐业</t>
  </si>
  <si>
    <t xml:space="preserve">067ddc22-13d3-4b4a-95c9-43bad6cbf515</t>
  </si>
  <si>
    <t xml:space="preserve">安徽盐业房地产开发有限公司</t>
  </si>
  <si>
    <t xml:space="preserve">上实发展</t>
  </si>
  <si>
    <t xml:space="preserve">df8f7a32-9220-4c2f-9867-30ba43f91b9d</t>
  </si>
  <si>
    <t xml:space="preserve">泉州市上实投资发展有限公司</t>
  </si>
  <si>
    <t xml:space="preserve">云南腾晋物流股份有限公司</t>
  </si>
  <si>
    <t xml:space="preserve">2AAFD219-E110-429F-B033-19A9993C812E</t>
  </si>
  <si>
    <t xml:space="preserve">刘旸</t>
  </si>
  <si>
    <t xml:space="preserve">liuy18@mingyuanyun.com</t>
  </si>
  <si>
    <t xml:space="preserve">重庆华侨城</t>
  </si>
  <si>
    <t xml:space="preserve">a2f6ad16-9400-42d6-8023-3c78f4412ed3</t>
  </si>
  <si>
    <t xml:space="preserve">重庆华侨城实业发展有限公司</t>
  </si>
  <si>
    <t xml:space="preserve">成都置信</t>
  </si>
  <si>
    <t xml:space="preserve">529a9d4f-f23d-46e7-ad4c-998b587e3973</t>
  </si>
  <si>
    <t xml:space="preserve">成都置信实业（集团）有限公司</t>
  </si>
  <si>
    <t xml:space="preserve">符钊</t>
  </si>
  <si>
    <t xml:space="preserve">fuz01@mingyuanyun.com</t>
  </si>
  <si>
    <t xml:space="preserve">广源集团</t>
  </si>
  <si>
    <t xml:space="preserve">59c9f340-d4a0-402c-ba44-2de6e37ed159</t>
  </si>
  <si>
    <t xml:space="preserve">广西中恒伟业商贸有限公司</t>
  </si>
  <si>
    <t xml:space="preserve">林昌欣</t>
  </si>
  <si>
    <t xml:space="preserve">lincx@mingyuanyun.com</t>
  </si>
  <si>
    <t xml:space="preserve">金昇阳置业</t>
  </si>
  <si>
    <t xml:space="preserve">dbbff537-784d-4b13-85a2-48ba0b31a615</t>
  </si>
  <si>
    <t xml:space="preserve">厦门金昇阳置业有限公司</t>
  </si>
  <si>
    <t xml:space="preserve">杜双江</t>
  </si>
  <si>
    <t xml:space="preserve">dusj@mingyuanyun.com</t>
  </si>
  <si>
    <t xml:space="preserve">云南同德</t>
  </si>
  <si>
    <t xml:space="preserve">048AE734-CD70-49F2-8E7F-3D064F3D1732</t>
  </si>
  <si>
    <t xml:space="preserve">云南同德实业集团</t>
  </si>
  <si>
    <t xml:space="preserve">阙帅帅</t>
  </si>
  <si>
    <t xml:space="preserve">quess@mingyuanyun.com</t>
  </si>
  <si>
    <t xml:space="preserve">泰兴乾丰</t>
  </si>
  <si>
    <t xml:space="preserve">4b693559-5a5c-4a57-9f5d-c622ba4ca8dc</t>
  </si>
  <si>
    <t xml:space="preserve">泰兴市乾丰置业有限公司</t>
  </si>
  <si>
    <t xml:space="preserve">马红娟</t>
  </si>
  <si>
    <t xml:space="preserve">mahj@mingyuanyun.com</t>
  </si>
  <si>
    <t xml:space="preserve">山东高速地产集团</t>
  </si>
  <si>
    <t xml:space="preserve">1C0290DD-8E5E-4B2B-B686-22F613245FE7</t>
  </si>
  <si>
    <t xml:space="preserve">山东高速地产集团有限公司</t>
  </si>
  <si>
    <t xml:space="preserve">汤涛</t>
  </si>
  <si>
    <t xml:space="preserve">tangt@mingyuanyun.com</t>
  </si>
  <si>
    <t xml:space="preserve">合肥金濠</t>
  </si>
  <si>
    <t xml:space="preserve">64db8825-3163-48b0-a0c0-7b074cd43928</t>
  </si>
  <si>
    <t xml:space="preserve">金濠（合肥）建设发展有限公司</t>
  </si>
  <si>
    <t xml:space="preserve">山东天元</t>
  </si>
  <si>
    <t xml:space="preserve">304F941A-016A-4183-9C98-EC4494199AFC</t>
  </si>
  <si>
    <t xml:space="preserve">山东省博兴县天元房地产有限责任公司</t>
  </si>
  <si>
    <t xml:space="preserve">济南祥泰</t>
  </si>
  <si>
    <t xml:space="preserve">670EADF6-8658-43DF-9142-8F847D805C2A</t>
  </si>
  <si>
    <t xml:space="preserve">祥泰实业有限公司</t>
  </si>
  <si>
    <t xml:space="preserve">刘美宁</t>
  </si>
  <si>
    <t xml:space="preserve">liumn02@mingyuanyun.com</t>
  </si>
  <si>
    <t xml:space="preserve">山东东海</t>
  </si>
  <si>
    <t xml:space="preserve">c43bdcbd-cb24-43be-9787-da0f5d5f80ed</t>
  </si>
  <si>
    <t xml:space="preserve">山东东海房地产开发集团有限公司</t>
  </si>
  <si>
    <t xml:space="preserve">孙文君</t>
  </si>
  <si>
    <t xml:space="preserve">sunwj@mingyuanyun.com</t>
  </si>
  <si>
    <t xml:space="preserve">荣灿置业</t>
  </si>
  <si>
    <t xml:space="preserve">C12F4EDB-5605-4353-BEEB-D977AA513BE3</t>
  </si>
  <si>
    <t xml:space="preserve">惠州荣灿置业投资有限公司</t>
  </si>
  <si>
    <t xml:space="preserve">王亚坡</t>
  </si>
  <si>
    <t xml:space="preserve">nj_wangyp@mingyuanyun.com</t>
  </si>
  <si>
    <t xml:space="preserve">江苏盛泽</t>
  </si>
  <si>
    <t xml:space="preserve">9C800AD9-582D-4157-A1D9-0AFDDE8007AF</t>
  </si>
  <si>
    <t xml:space="preserve">江苏盛泽东方纺织城发展有限公司</t>
  </si>
  <si>
    <t xml:space="preserve">杜永锋</t>
  </si>
  <si>
    <t xml:space="preserve">duyf@mingyuanyun.com</t>
  </si>
  <si>
    <t xml:space="preserve">空库体验</t>
  </si>
  <si>
    <t xml:space="preserve">罗皓铭</t>
  </si>
  <si>
    <t xml:space="preserve">luohm@mingyuanyun.com</t>
  </si>
  <si>
    <t xml:space="preserve">惠州腾凯实业有限公司</t>
  </si>
  <si>
    <t xml:space="preserve">45f22097-851c-4299-b85f-0e47ab2f9912</t>
  </si>
  <si>
    <t xml:space="preserve">孙立</t>
  </si>
  <si>
    <t xml:space="preserve">sunl04@mingyuanyun.com</t>
  </si>
  <si>
    <t xml:space="preserve">北京首都开发股份有限公司</t>
  </si>
  <si>
    <t xml:space="preserve">8cf482b1-4250-475e-8329-90f85347238a</t>
  </si>
  <si>
    <t xml:space="preserve">中交地产</t>
  </si>
  <si>
    <t xml:space="preserve">中交地产有限公司</t>
  </si>
  <si>
    <t xml:space="preserve">陈超（深圳公司）</t>
  </si>
  <si>
    <t xml:space="preserve">chenc08@mingyuanyun.com</t>
  </si>
  <si>
    <t xml:space="preserve">光大集团</t>
  </si>
  <si>
    <t xml:space="preserve">742d261a-1b24-406c-bbfe-3e30f41f9cec</t>
  </si>
  <si>
    <t xml:space="preserve">深圳市光大城市发展有限公司</t>
  </si>
  <si>
    <t xml:space="preserve">张艳艳</t>
  </si>
  <si>
    <t xml:space="preserve">华裕东方</t>
  </si>
  <si>
    <t xml:space="preserve">47e99165-4779-40fe-b9fe-04a0b483e0e9</t>
  </si>
  <si>
    <t xml:space="preserve">北京华裕东方投资有限公司</t>
  </si>
  <si>
    <t xml:space="preserve">中国五矿地产</t>
  </si>
  <si>
    <t xml:space="preserve">d53c18f7-1c14-4c26-871e-8c6f271daf1d</t>
  </si>
  <si>
    <t xml:space="preserve">中国五矿集团公司</t>
  </si>
  <si>
    <t xml:space="preserve">蒲红尧</t>
  </si>
  <si>
    <t xml:space="preserve">puhy@mingyuanyun.com</t>
  </si>
  <si>
    <t xml:space="preserve">建华置地</t>
  </si>
  <si>
    <t xml:space="preserve">0a05e6da-8330-430d-9f6a-21d91495c17d</t>
  </si>
  <si>
    <t xml:space="preserve">广东建华置地投资有限公司</t>
  </si>
  <si>
    <t xml:space="preserve">珠江实业</t>
  </si>
  <si>
    <t xml:space="preserve">d1141503-0763-4990-9d6f-b9e8753529b8</t>
  </si>
  <si>
    <t xml:space="preserve">广州珠江实业集团有限公司</t>
  </si>
  <si>
    <t xml:space="preserve">杨蕾</t>
  </si>
  <si>
    <t xml:space="preserve">yangl05@mingyuanyun.com</t>
  </si>
  <si>
    <t xml:space="preserve">西安经发城市</t>
  </si>
  <si>
    <t xml:space="preserve">f4b678ef-cf30-4d97-adca-0982d8e3fa4d</t>
  </si>
  <si>
    <t xml:space="preserve">西安经发城市发展有限公司</t>
  </si>
  <si>
    <t xml:space="preserve">罗白</t>
  </si>
  <si>
    <t xml:space="preserve">luob@mingyuanyun.com</t>
  </si>
  <si>
    <t xml:space="preserve">成都合能</t>
  </si>
  <si>
    <t xml:space="preserve">6B4EEA92-C52D-47EC-A00F-D358E43452D6</t>
  </si>
  <si>
    <t xml:space="preserve">成都合能兴进达房地产开发有限公司</t>
  </si>
  <si>
    <t xml:space="preserve">广州敏捷</t>
  </si>
  <si>
    <t xml:space="preserve">b89fb002-7b5a-4511-92b9-88cf17b31aad</t>
  </si>
  <si>
    <t xml:space="preserve">广州市敏捷房地产开发有限公司</t>
  </si>
  <si>
    <t xml:space="preserve">梁谷</t>
  </si>
  <si>
    <t xml:space="preserve">liangg@mingyuanyun.com</t>
  </si>
  <si>
    <t xml:space="preserve">广州天誉</t>
  </si>
  <si>
    <t xml:space="preserve">befc9336-07ec-4d8b-827d-69ed22ab39cf</t>
  </si>
  <si>
    <t xml:space="preserve">广州市天誉房地产开发有限公司</t>
  </si>
  <si>
    <t xml:space="preserve">潘家成</t>
  </si>
  <si>
    <t xml:space="preserve">中粮地产</t>
  </si>
  <si>
    <t xml:space="preserve">221a9fc1-0d15-4ad3-862f-19cd3abbd1dd</t>
  </si>
  <si>
    <t xml:space="preserve">中粮地产集团有限公司</t>
  </si>
  <si>
    <t xml:space="preserve">刘畅</t>
  </si>
  <si>
    <t xml:space="preserve">liuc06@mingyuanyun.com</t>
  </si>
  <si>
    <t xml:space="preserve">中国中铁置业集团有限公司</t>
  </si>
  <si>
    <t xml:space="preserve">6d7559ad-7b01-478a-94e7-a3ead57245f2</t>
  </si>
  <si>
    <t xml:space="preserve">中国中铁置业集团有限公司北京中铁润丰房地产开发有限公司</t>
  </si>
  <si>
    <t xml:space="preserve">张恒</t>
  </si>
  <si>
    <t xml:space="preserve">zhangh14@mingyuanyun.com</t>
  </si>
  <si>
    <t xml:space="preserve">北京住总集团</t>
  </si>
  <si>
    <t xml:space="preserve">e9b23ae0-03e4-4a76-95b2-eec747ad5ae3</t>
  </si>
  <si>
    <t xml:space="preserve">中信城市开发运营有限责任公司</t>
  </si>
  <si>
    <t xml:space="preserve">2ff6e7b8-a963-4416-b696-3ca0581c440c</t>
  </si>
  <si>
    <t xml:space="preserve">百荣地产</t>
  </si>
  <si>
    <t xml:space="preserve">98EDBA83-BEDF-49AF-897D-BBCD4930C55F</t>
  </si>
  <si>
    <t xml:space="preserve">百荣投资控股集团有限公司</t>
  </si>
  <si>
    <t xml:space="preserve">孙川</t>
  </si>
  <si>
    <t xml:space="preserve">sunc@mingyuanyun.com</t>
  </si>
  <si>
    <t xml:space="preserve">广元世纪城</t>
  </si>
  <si>
    <t xml:space="preserve">cd269881-0d1f-4da2-9344-ba6d6e621abb</t>
  </si>
  <si>
    <t xml:space="preserve">广元世纪城投资发展有限公司</t>
  </si>
  <si>
    <t xml:space="preserve">杨益华</t>
  </si>
  <si>
    <t xml:space="preserve">yangyh01@mingyuanyun.com</t>
  </si>
  <si>
    <t xml:space="preserve">武汉福星</t>
  </si>
  <si>
    <t xml:space="preserve">e9dcdfcc-87ec-4ca5-b4ba-cc3246fb60f1</t>
  </si>
  <si>
    <t xml:space="preserve">湖北福星惠誉洪山房地产有限公司</t>
  </si>
  <si>
    <t xml:space="preserve">rongh@mingyuanyun.com</t>
  </si>
  <si>
    <t xml:space="preserve">武汉福星恵誉银湖</t>
  </si>
  <si>
    <t xml:space="preserve">E9DCDFCC-87EC-4CA5-B4BA-CC3246FB60F1</t>
  </si>
  <si>
    <t xml:space="preserve">李瑶瑶</t>
  </si>
  <si>
    <t xml:space="preserve">liyy13@mingyuanyun.com</t>
  </si>
  <si>
    <t xml:space="preserve">东基集团</t>
  </si>
  <si>
    <t xml:space="preserve">74417467-60b8-443f-b1e2-b24ef5d1e2c3</t>
  </si>
  <si>
    <t xml:space="preserve">广东东基投资控股有限公司</t>
  </si>
  <si>
    <t xml:space="preserve">肖雪妃</t>
  </si>
  <si>
    <t xml:space="preserve">xiaoxf@mingyuanyun.com</t>
  </si>
  <si>
    <t xml:space="preserve">力迅集团</t>
  </si>
  <si>
    <t xml:space="preserve">dbe27f87-b986-499a-aee1-1929e1faac24</t>
  </si>
  <si>
    <t xml:space="preserve">广州力迅投资有限公司</t>
  </si>
  <si>
    <t xml:space="preserve">韩晓帆</t>
  </si>
  <si>
    <t xml:space="preserve">hanxf@mingyuanyun.com</t>
  </si>
  <si>
    <t xml:space="preserve">广州意浓实业有限公司</t>
  </si>
  <si>
    <t xml:space="preserve">dbb7ed7f-6098-4ec1-98e2-8db7677c4b20</t>
  </si>
  <si>
    <t xml:space="preserve">海南景业房地产开发有限公司</t>
  </si>
  <si>
    <t xml:space="preserve">陈加林</t>
  </si>
  <si>
    <t xml:space="preserve">茂名国信创谷</t>
  </si>
  <si>
    <t xml:space="preserve">60f4f560-09b5-43f1-81bf-0034ac9d99d2</t>
  </si>
  <si>
    <t xml:space="preserve">茂名国信产业园建设有限公司</t>
  </si>
  <si>
    <t xml:space="preserve">广州美林</t>
  </si>
  <si>
    <t xml:space="preserve">1b6f88d5-5c25-4618-8d00-aa912836de13</t>
  </si>
  <si>
    <t xml:space="preserve">广州美林基业房地产开发有限公司</t>
  </si>
  <si>
    <t xml:space="preserve">陈林</t>
  </si>
  <si>
    <t xml:space="preserve">鸿晖地产</t>
  </si>
  <si>
    <t xml:space="preserve">eac96144-2a69-4be3-8800-ec46b3b194be</t>
  </si>
  <si>
    <t xml:space="preserve">佛山市南海鸿晖房地产开发有限公司</t>
  </si>
  <si>
    <t xml:space="preserve">彭康酒</t>
  </si>
  <si>
    <t xml:space="preserve">pengkj@mingyuanyun.com</t>
  </si>
  <si>
    <t xml:space="preserve">中山大信</t>
  </si>
  <si>
    <t xml:space="preserve">20BD4DCF-DF57-48D8-80AD-F2D3F1D0B745</t>
  </si>
  <si>
    <t xml:space="preserve">中山市大信置业有限公司</t>
  </si>
  <si>
    <t xml:space="preserve">符成刚</t>
  </si>
  <si>
    <t xml:space="preserve">fucg@mingyuanyun.com</t>
  </si>
  <si>
    <t xml:space="preserve">海南昌茂</t>
  </si>
  <si>
    <t xml:space="preserve">d447507d-267a-4900-a793-5144467f1bcd</t>
  </si>
  <si>
    <t xml:space="preserve">海南昌茂企业（集团）有限公司</t>
  </si>
  <si>
    <t xml:space="preserve">海逸地产</t>
  </si>
  <si>
    <t xml:space="preserve">B4F208B3-D7B4-49AD-8CA4-03113AA15272</t>
  </si>
  <si>
    <t xml:space="preserve">广东海逸房地产集团有限公司</t>
  </si>
  <si>
    <t xml:space="preserve">中山润达</t>
  </si>
  <si>
    <t xml:space="preserve">a708ddff-44c6-41de-adf2-f796df6ffe46</t>
  </si>
  <si>
    <t xml:space="preserve">中山市润达实业有限公司</t>
  </si>
  <si>
    <t xml:space="preserve">丝宝地产</t>
  </si>
  <si>
    <t xml:space="preserve">3e8a5fd1-1088-4bc1-b5de-fe92fb5317c0</t>
  </si>
  <si>
    <t xml:space="preserve">丝宝房地产</t>
  </si>
  <si>
    <t xml:space="preserve">张柯</t>
  </si>
  <si>
    <t xml:space="preserve">中庚集团</t>
  </si>
  <si>
    <t xml:space="preserve">aa96876c-933a-4438-ada8-44030e56a726</t>
  </si>
  <si>
    <t xml:space="preserve">福州城开置业有限公司</t>
  </si>
  <si>
    <t xml:space="preserve">刘应富</t>
  </si>
  <si>
    <t xml:space="preserve">liuyf@mingyuanyun.com</t>
  </si>
  <si>
    <t xml:space="preserve">深圳市龙光控股有限公司</t>
  </si>
  <si>
    <t xml:space="preserve">ad05aec9-d784-4fc0-87b9-003abea0e9ad</t>
  </si>
  <si>
    <t xml:space="preserve">北京中铁诺德房地产开发有限公司</t>
  </si>
  <si>
    <t xml:space="preserve">0b5e394b-f651-4112-87e0-e46bf437c2b4</t>
  </si>
  <si>
    <t xml:space="preserve">广州市方圆房地产发展有限公司</t>
  </si>
  <si>
    <t xml:space="preserve">657a3d2c-30a9-41b1-8dbd-5bd3504e2a6a</t>
  </si>
  <si>
    <t xml:space="preserve">杜一桐</t>
  </si>
  <si>
    <t xml:space="preserve">海南隆鑫</t>
  </si>
  <si>
    <t xml:space="preserve">82450696-5c27-4aaf-bc85-94267e563e06</t>
  </si>
  <si>
    <t xml:space="preserve">重庆天江坤宸置业有限公司</t>
  </si>
  <si>
    <t xml:space="preserve">陈朝业</t>
  </si>
  <si>
    <t xml:space="preserve">chency01@mingyuanyun.com</t>
  </si>
  <si>
    <t xml:space="preserve">番禺信业</t>
  </si>
  <si>
    <t xml:space="preserve">6659e1c6-ca45-4e0f-a866-4d842b1d8008</t>
  </si>
  <si>
    <t xml:space="preserve">广州市番禺信业房地产发展有限公司</t>
  </si>
  <si>
    <t xml:space="preserve">莫志强</t>
  </si>
  <si>
    <t xml:space="preserve">广州南沙</t>
  </si>
  <si>
    <t xml:space="preserve">667a38ed-c9c9-4ec0-a177-9b74b843279b</t>
  </si>
  <si>
    <t xml:space="preserve">广州南沙开发建设有限公司</t>
  </si>
  <si>
    <t xml:space="preserve">李赞</t>
  </si>
  <si>
    <t xml:space="preserve">长沙新世界</t>
  </si>
  <si>
    <t xml:space="preserve">bcfcfc8c-f102-42dc-9c87-c0ea6c1124c5</t>
  </si>
  <si>
    <t xml:space="preserve">湖南梓山湖置业有限公司</t>
  </si>
  <si>
    <t xml:space="preserve">中建信和地产有限公司</t>
  </si>
  <si>
    <t xml:space="preserve">长沙高鑫</t>
  </si>
  <si>
    <t xml:space="preserve">fb474608-23af-4db7-be1f-4a92d02799fc</t>
  </si>
  <si>
    <t xml:space="preserve">长沙高鑫房地产开发有限公司</t>
  </si>
  <si>
    <t xml:space="preserve">湖南江域置业有限公司</t>
  </si>
  <si>
    <t xml:space="preserve">7916d911-87af-49f8-b57c-6cfb301d441a</t>
  </si>
  <si>
    <t xml:space="preserve">株洲日盛房地产开发有限公司</t>
  </si>
  <si>
    <t xml:space="preserve">2eca8bab-f660-46f7-83ef-c156d0d12ad6</t>
  </si>
  <si>
    <t xml:space="preserve">能兴地产</t>
  </si>
  <si>
    <t xml:space="preserve">14e86b4a-da85-4812-920c-7e41a4137a04</t>
  </si>
  <si>
    <t xml:space="preserve">广东能兴房地产开发有限公司</t>
  </si>
  <si>
    <t xml:space="preserve">广电集团</t>
  </si>
  <si>
    <t xml:space="preserve">c4dec5e4-f589-49ee-b836-89ea1e6abfed</t>
  </si>
  <si>
    <t xml:space="preserve">昆山广电鸿辉房地产开发有限公司</t>
  </si>
  <si>
    <t xml:space="preserve">宝丽地产</t>
  </si>
  <si>
    <t xml:space="preserve">a9ea91d2-b48a-46d3-bfcc-382da66ee1f6</t>
  </si>
  <si>
    <t xml:space="preserve">中山市宝丽房地产发展有限公司</t>
  </si>
  <si>
    <t xml:space="preserve">曹博</t>
  </si>
  <si>
    <t xml:space="preserve">caob@mingyuanyun.com</t>
  </si>
  <si>
    <t xml:space="preserve">河南楷林置业有限公司</t>
  </si>
  <si>
    <t xml:space="preserve">38de00de-432b-4cb4-b8c0-f0187ae378a0</t>
  </si>
  <si>
    <t xml:space="preserve">郑州楷正置业有限公司</t>
  </si>
  <si>
    <t xml:space="preserve">徐波</t>
  </si>
  <si>
    <t xml:space="preserve">海南成懋</t>
  </si>
  <si>
    <t xml:space="preserve">2BA5B3EE-12BC-4D54-BB0A-FDF40E3BB762</t>
  </si>
  <si>
    <t xml:space="preserve">海南成懋旅业开发有限公司</t>
  </si>
  <si>
    <t xml:space="preserve">王依彬</t>
  </si>
  <si>
    <t xml:space="preserve">wangyb04@mingyuanyun.com</t>
  </si>
  <si>
    <t xml:space="preserve">鲁能集团</t>
  </si>
  <si>
    <t xml:space="preserve">de423660-343f-448d-a08d-61496ed12746</t>
  </si>
  <si>
    <t xml:space="preserve">鲁能集团有限公司</t>
  </si>
  <si>
    <t xml:space="preserve">杨晓霞</t>
  </si>
  <si>
    <t xml:space="preserve">侨建</t>
  </si>
  <si>
    <t xml:space="preserve">c39e1aa7-e6a2-4bc3-8756-1a0432bfc310</t>
  </si>
  <si>
    <t xml:space="preserve">广州市绿野侨建房地产有限公司</t>
  </si>
  <si>
    <t xml:space="preserve">张科</t>
  </si>
  <si>
    <t xml:space="preserve">鑫金汇</t>
  </si>
  <si>
    <t xml:space="preserve">df0907ca-881d-4d40-a6ea-50a8cb5d836c</t>
  </si>
  <si>
    <t xml:space="preserve">韶关市鑫金汇嘉阳投资开发有限公司</t>
  </si>
  <si>
    <t xml:space="preserve">张毅</t>
  </si>
  <si>
    <t xml:space="preserve">安华地产</t>
  </si>
  <si>
    <t xml:space="preserve">30b372f2-edff-4048-9393-b8b048095d9f</t>
  </si>
  <si>
    <t xml:space="preserve">广东安华集团有限公司</t>
  </si>
  <si>
    <t xml:space="preserve">张志</t>
  </si>
  <si>
    <t xml:space="preserve">万汇地产</t>
  </si>
  <si>
    <t xml:space="preserve">890ec626-d5d9-4f86-9db6-5788624ebe2f</t>
  </si>
  <si>
    <t xml:space="preserve">茂名万汇房地产开发有限公司</t>
  </si>
  <si>
    <t xml:space="preserve">中山华隆</t>
  </si>
  <si>
    <t xml:space="preserve">d72fbc6c-bea5-4a25-b0b3-fc16f4d3520b</t>
  </si>
  <si>
    <t xml:space="preserve">中山市盛隆房地产开发有限公司</t>
  </si>
  <si>
    <t xml:space="preserve">中山市佳诚控股集团有限公司</t>
  </si>
  <si>
    <t xml:space="preserve">62924634-c71f-4665-a7d4-b5548fda58da</t>
  </si>
  <si>
    <t xml:space="preserve">江门光博汇</t>
  </si>
  <si>
    <t xml:space="preserve">93DE0A1C-CE59-4EDB-85D0-043295536320</t>
  </si>
  <si>
    <t xml:space="preserve">广东光博汇投资发展有限公司</t>
  </si>
  <si>
    <t xml:space="preserve">三亚沈煤信诚公源房地产开发有限公司</t>
  </si>
  <si>
    <t xml:space="preserve">22245326-0197-40bc-a146-e08eb0509321</t>
  </si>
  <si>
    <t xml:space="preserve">三亚沈煤森诺房地产开发有限公司</t>
  </si>
  <si>
    <t xml:space="preserve">广东海骏达集团</t>
  </si>
  <si>
    <t xml:space="preserve">01838f87-ffba-460b-9069-756303901761</t>
  </si>
  <si>
    <t xml:space="preserve">珠海宁海</t>
  </si>
  <si>
    <t xml:space="preserve">3adefb81-5293-4300-a958-cb7dd39993b8</t>
  </si>
  <si>
    <t xml:space="preserve">珠海市春泽宏景房产开发有限公司</t>
  </si>
  <si>
    <t xml:space="preserve">三亚齐瓦颂</t>
  </si>
  <si>
    <t xml:space="preserve">369aed83-0671-4718-8ff6-15e4fc08e6c5</t>
  </si>
  <si>
    <t xml:space="preserve">齐瓦颂（三亚）养生社区开发有限公司</t>
  </si>
  <si>
    <t xml:space="preserve">珠海电力</t>
  </si>
  <si>
    <t xml:space="preserve">b9b0f6ac-df31-43f2-a9aa-9579f7957762</t>
  </si>
  <si>
    <t xml:space="preserve">珠海市电力房产开发有限公司</t>
  </si>
  <si>
    <t xml:space="preserve">郑雅莉</t>
  </si>
  <si>
    <t xml:space="preserve">九洲地产</t>
  </si>
  <si>
    <t xml:space="preserve">7C58074D-09FA-4528-88E9-639B1E84FFF2</t>
  </si>
  <si>
    <t xml:space="preserve">广东九洲房地产有限公司</t>
  </si>
  <si>
    <t xml:space="preserve">陈春霞</t>
  </si>
  <si>
    <t xml:space="preserve">高盛行</t>
  </si>
  <si>
    <t xml:space="preserve">9d863fa0-d647-4a18-a172-dc88417934e9</t>
  </si>
  <si>
    <t xml:space="preserve">北京高盛行房地产经纪有限公司</t>
  </si>
  <si>
    <t xml:space="preserve">汇福地产</t>
  </si>
  <si>
    <t xml:space="preserve">cc207568-6e18-4ef5-b792-3bda78e65225</t>
  </si>
  <si>
    <t xml:space="preserve">三河汇福房地产开发有限公司</t>
  </si>
  <si>
    <t xml:space="preserve">华夏顺泽</t>
  </si>
  <si>
    <t xml:space="preserve">0014b08b-653d-4df5-9030-168837358f6a</t>
  </si>
  <si>
    <t xml:space="preserve">琼海顺泽房地产开发有限公司</t>
  </si>
  <si>
    <t xml:space="preserve">邢台天鹭</t>
  </si>
  <si>
    <t xml:space="preserve">居祥集团</t>
  </si>
  <si>
    <t xml:space="preserve">6142f1cc-a403-4b35-89e0-4f948e35522e</t>
  </si>
  <si>
    <t xml:space="preserve">太原市居祥房地产经纪有限公司</t>
  </si>
  <si>
    <t xml:space="preserve">胡骏</t>
  </si>
  <si>
    <t xml:space="preserve">天津嘉地</t>
  </si>
  <si>
    <t xml:space="preserve">0d10d517-42f0-46e5-a2a5-095a67dd5ee3</t>
  </si>
  <si>
    <t xml:space="preserve">天津市嘉地置业投资有限公司</t>
  </si>
  <si>
    <t xml:space="preserve">苏雪茹</t>
  </si>
  <si>
    <t xml:space="preserve">suxr@mingyuanyun.com</t>
  </si>
  <si>
    <t xml:space="preserve">江河地产</t>
  </si>
  <si>
    <t xml:space="preserve">659f786c-b18d-44df-811c-3cffa3ef0ac8</t>
  </si>
  <si>
    <t xml:space="preserve">北京花宇置业有限公司</t>
  </si>
  <si>
    <t xml:space="preserve">刘鸿烨</t>
  </si>
  <si>
    <t xml:space="preserve">德成兴业</t>
  </si>
  <si>
    <t xml:space="preserve">8d4d19d0-aeff-4c86-b839-85a2362bf640</t>
  </si>
  <si>
    <t xml:space="preserve">北京德成兴业房地产开发有限公司</t>
  </si>
  <si>
    <t xml:space="preserve">刘斌(天津)</t>
  </si>
  <si>
    <t xml:space="preserve">liub06@mingyuanyun.com</t>
  </si>
  <si>
    <t xml:space="preserve">天津中建致远地产有限公司</t>
  </si>
  <si>
    <t xml:space="preserve">15432e62-cbc6-42c9-8629-b430b078b5b6</t>
  </si>
  <si>
    <t xml:space="preserve">天津中建置业发展有限公司</t>
  </si>
  <si>
    <t xml:space="preserve">陈建文</t>
  </si>
  <si>
    <t xml:space="preserve">chenjw01@mingyuanyun.com</t>
  </si>
  <si>
    <t xml:space="preserve">f2567200-4da8-4086-9ded-31f4e0511b0f</t>
  </si>
  <si>
    <t xml:space="preserve">重庆新鸥鹏地产（集团）有限公司</t>
  </si>
  <si>
    <t xml:space="preserve">明超</t>
  </si>
  <si>
    <t xml:space="preserve">mingc@mingyuanyun.com</t>
  </si>
  <si>
    <t xml:space="preserve">移动计划体验中心</t>
  </si>
  <si>
    <t xml:space="preserve">敖波</t>
  </si>
  <si>
    <t xml:space="preserve">aob01@mingyuanyun.com</t>
  </si>
  <si>
    <t xml:space="preserve">金融街控股股份有限公司</t>
  </si>
  <si>
    <t xml:space="preserve">b6009833-4640-4bce-bd49-a90a9dddb78b</t>
  </si>
  <si>
    <t xml:space="preserve">泛美</t>
  </si>
  <si>
    <t xml:space="preserve">李腾勇</t>
  </si>
  <si>
    <t xml:space="preserve">lity03@mingyuanyun.com</t>
  </si>
  <si>
    <t xml:space="preserve">国开东方</t>
  </si>
  <si>
    <t xml:space="preserve">e4800ff0-f4e4-4b11-94e8-8325ecfee621</t>
  </si>
  <si>
    <t xml:space="preserve">北京青龙湖腾实房地产开发有限公司</t>
  </si>
  <si>
    <t xml:space="preserve">北大资源</t>
  </si>
  <si>
    <t xml:space="preserve">0ab16210-d95b-48a0-97c6-f8ab448f6138</t>
  </si>
  <si>
    <t xml:space="preserve">北大资源集团控股有限公司</t>
  </si>
  <si>
    <t xml:space="preserve">苏礼鹏</t>
  </si>
  <si>
    <t xml:space="preserve">sulp@mingyuanyun.com</t>
  </si>
  <si>
    <t xml:space="preserve">韩鹏</t>
  </si>
  <si>
    <t xml:space="preserve">hanp@mingyuanyun.com</t>
  </si>
  <si>
    <t xml:space="preserve">包头市松石房地产开发有限责任公司</t>
  </si>
  <si>
    <t xml:space="preserve">ea38680c-ddf1-41cc-9c44-8cdfd328d0aa</t>
  </si>
  <si>
    <t xml:space="preserve">陆军丞</t>
  </si>
  <si>
    <t xml:space="preserve">lujc@mingyuanyun.com</t>
  </si>
  <si>
    <t xml:space="preserve">北京金辉集团</t>
  </si>
  <si>
    <t xml:space="preserve">ea88e8bb-1715-4dfc-a952-2c3496c17d64</t>
  </si>
  <si>
    <t xml:space="preserve">金辉集团</t>
  </si>
  <si>
    <t xml:space="preserve">杨霖</t>
  </si>
  <si>
    <t xml:space="preserve">yangl09@mingyuanyun.com</t>
  </si>
  <si>
    <t xml:space="preserve">北京首钢房地产开发有限公司</t>
  </si>
  <si>
    <t xml:space="preserve">金隅地产</t>
  </si>
  <si>
    <t xml:space="preserve">e8b22bad-df5f-4d8d-be7d-0193ca14771f</t>
  </si>
  <si>
    <t xml:space="preserve">金隅（杭州）房地产开发有限公司</t>
  </si>
  <si>
    <t xml:space="preserve">王沫</t>
  </si>
  <si>
    <t xml:space="preserve">乐水地产</t>
  </si>
  <si>
    <t xml:space="preserve">eba864a9-a2a6-42c2-bfd7-bb7df5dee144</t>
  </si>
  <si>
    <t xml:space="preserve">河北乐水房地产开发有限公司</t>
  </si>
  <si>
    <t xml:space="preserve">天山集团</t>
  </si>
  <si>
    <t xml:space="preserve">e2d1227f-5e0f-44ac-8bd9-4b5e6c5858f8</t>
  </si>
  <si>
    <t xml:space="preserve">银川天山房地产开发有限公司</t>
  </si>
  <si>
    <t xml:space="preserve">张教良</t>
  </si>
  <si>
    <t xml:space="preserve">北海华宝</t>
  </si>
  <si>
    <t xml:space="preserve">8c619faf-30ea-4a2f-a9ab-66d556cd72e1</t>
  </si>
  <si>
    <t xml:space="preserve">广西华海宝诚房地产有限公司</t>
  </si>
  <si>
    <t xml:space="preserve">南宁城建</t>
  </si>
  <si>
    <t xml:space="preserve">f511826f-5116-47ba-afd1-93d5a7d292e4</t>
  </si>
  <si>
    <t xml:space="preserve">南宁市城市建设投资发展有限责任公司</t>
  </si>
  <si>
    <t xml:space="preserve">盛尧</t>
  </si>
  <si>
    <t xml:space="preserve">6987d908-161c-417f-a698-164454bad15c</t>
  </si>
  <si>
    <t xml:space="preserve">南宁市盛尧房地产开发有限公司</t>
  </si>
  <si>
    <t xml:space="preserve">世纪家园</t>
  </si>
  <si>
    <t xml:space="preserve">b9e41c8f-d506-4d77-bacd-6d1f882bb4bb</t>
  </si>
  <si>
    <t xml:space="preserve">桂林市临桂世纪家园房地产开发有限公司</t>
  </si>
  <si>
    <t xml:space="preserve">广西嘉和</t>
  </si>
  <si>
    <t xml:space="preserve">30532ae7-831c-413e-8f25-d1751787399a</t>
  </si>
  <si>
    <t xml:space="preserve">广西嘉和置业集团有限公司</t>
  </si>
  <si>
    <t xml:space="preserve">张明煜</t>
  </si>
  <si>
    <t xml:space="preserve">山西兆盛</t>
  </si>
  <si>
    <t xml:space="preserve">DFBDA3DD-D788-4584-8E0A-C73ABDE7E6B0</t>
  </si>
  <si>
    <t xml:space="preserve">山西兆盛房地产开发有限公司</t>
  </si>
  <si>
    <t xml:space="preserve">贾鹏宇</t>
  </si>
  <si>
    <t xml:space="preserve">jiapy@mingyuanyun.com</t>
  </si>
  <si>
    <t xml:space="preserve">三河雷捷</t>
  </si>
  <si>
    <t xml:space="preserve">07b2eed0-c1e6-4387-bf56-269f9a5baba0</t>
  </si>
  <si>
    <t xml:space="preserve">三河雷捷房地产开发有限公司</t>
  </si>
  <si>
    <t xml:space="preserve">朱宇</t>
  </si>
  <si>
    <t xml:space="preserve">光岳地产</t>
  </si>
  <si>
    <t xml:space="preserve">C5930D90-9322-4FDA-ACB6-46C805DFB85B</t>
  </si>
  <si>
    <t xml:space="preserve">秦皇岛市光岳房地产开发有限公司</t>
  </si>
  <si>
    <t xml:space="preserve">荣盛地产</t>
  </si>
  <si>
    <t xml:space="preserve">F9DFCECB-3209-4F56-923A-C4173E03D122</t>
  </si>
  <si>
    <t xml:space="preserve">荣盛房地产发展股份有限公司</t>
  </si>
  <si>
    <t xml:space="preserve">陵水骏晟</t>
  </si>
  <si>
    <t xml:space="preserve">930dd7ef-f8f4-42b4-8110-b98ce52a0123</t>
  </si>
  <si>
    <t xml:space="preserve">陵水骏晟房地产开发有限公司</t>
  </si>
  <si>
    <t xml:space="preserve">黄艳</t>
  </si>
  <si>
    <t xml:space="preserve">huangy04@mingyuanyun.com</t>
  </si>
  <si>
    <t xml:space="preserve">三亚昌达</t>
  </si>
  <si>
    <t xml:space="preserve">298e56a0-9c12-4f1b-bd40-81ae1b552446</t>
  </si>
  <si>
    <t xml:space="preserve">三亚昌达房地产开发有限公司</t>
  </si>
  <si>
    <t xml:space="preserve">赵昕毓</t>
  </si>
  <si>
    <t xml:space="preserve">zhaoxy@mingyuanyun.com</t>
  </si>
  <si>
    <t xml:space="preserve">海景晨阳</t>
  </si>
  <si>
    <t xml:space="preserve">1951a016-d48e-4c5e-9e85-ea295391bd40</t>
  </si>
  <si>
    <t xml:space="preserve">天津海景晨阳置业有限公司</t>
  </si>
  <si>
    <t xml:space="preserve">秦皇岛中冶</t>
  </si>
  <si>
    <t xml:space="preserve">28c43c2c-3844-44f9-94e6-74d2d8d742f0</t>
  </si>
  <si>
    <t xml:space="preserve">秦皇岛中冶夏都置业房地产开发有限公司</t>
  </si>
  <si>
    <t xml:space="preserve">陈白雪</t>
  </si>
  <si>
    <t xml:space="preserve">chenbx@mingyuanyun.com</t>
  </si>
  <si>
    <t xml:space="preserve">武汉地产开发投资集团有限公司</t>
  </si>
  <si>
    <t xml:space="preserve">8f95f21a-cf0d-44fa-81c8-17c806c18899</t>
  </si>
  <si>
    <t xml:space="preserve">林道梓</t>
  </si>
  <si>
    <t xml:space="preserve">lindz@mingyuanyun.com</t>
  </si>
  <si>
    <t xml:space="preserve">懋富集团</t>
  </si>
  <si>
    <t xml:space="preserve">6ef1e762-ec5e-47f7-bf57-de767fcfaac5</t>
  </si>
  <si>
    <t xml:space="preserve">福建懋盛房地产开发有限公司</t>
  </si>
  <si>
    <t xml:space="preserve">陈进明</t>
  </si>
  <si>
    <t xml:space="preserve">chenjm01@mingyuanyun.com</t>
  </si>
  <si>
    <t xml:space="preserve">中联集团</t>
  </si>
  <si>
    <t xml:space="preserve">0bd2b1c9-b743-4505-8266-2e087f3a57f0</t>
  </si>
  <si>
    <t xml:space="preserve">福建中联集团</t>
  </si>
  <si>
    <t xml:space="preserve">高伟</t>
  </si>
  <si>
    <t xml:space="preserve">gaow@mingyuanyun.com</t>
  </si>
  <si>
    <t xml:space="preserve">宝能地产</t>
  </si>
  <si>
    <t xml:space="preserve">0e38b5fb-b66f-4896-97e5-33516d793418</t>
  </si>
  <si>
    <t xml:space="preserve">宝能地产股份有限公司</t>
  </si>
  <si>
    <t xml:space="preserve">机场地产</t>
  </si>
  <si>
    <t xml:space="preserve">中铁诺德</t>
  </si>
  <si>
    <t xml:space="preserve">52636144-6b62-420c-bcde-f9aca0e6c5e5</t>
  </si>
  <si>
    <t xml:space="preserve">深圳市中铁诺德投资有限公司</t>
  </si>
  <si>
    <t xml:space="preserve">欧阳晶</t>
  </si>
  <si>
    <t xml:space="preserve">ouyj@mingyuanyun.com</t>
  </si>
  <si>
    <t xml:space="preserve">深圳市京基房地产股份有限公司</t>
  </si>
  <si>
    <t xml:space="preserve">8238ad15-c5e1-42af-b994-bbdd80cf5517</t>
  </si>
  <si>
    <t xml:space="preserve">深圳半岛城邦房地产开发有限公司</t>
  </si>
  <si>
    <t xml:space="preserve">f5c87dff-3d3a-467c-b13e-d53a39c8d078</t>
  </si>
  <si>
    <t xml:space="preserve">奥宸</t>
  </si>
  <si>
    <t xml:space="preserve">a660e1a7-acdc-43e1-b233-47b92d3aa701</t>
  </si>
  <si>
    <t xml:space="preserve">奥宸地产（集团）有限公司</t>
  </si>
  <si>
    <t xml:space="preserve">徐文君</t>
  </si>
  <si>
    <t xml:space="preserve">xuwj01@mingyuanyun.com</t>
  </si>
  <si>
    <t xml:space="preserve">华南国际工业原料城(深圳)有限公司</t>
  </si>
  <si>
    <t xml:space="preserve">aba85576-e3cd-4bae-9dd6-c839a01357c8</t>
  </si>
  <si>
    <t xml:space="preserve">袁军</t>
  </si>
  <si>
    <t xml:space="preserve">yuanj02@mingyuanyun.com</t>
  </si>
  <si>
    <t xml:space="preserve">华联控股</t>
  </si>
  <si>
    <t xml:space="preserve">77709131-8b7c-4d49-8283-71254c901861</t>
  </si>
  <si>
    <t xml:space="preserve">华联控股股份有限公司</t>
  </si>
  <si>
    <t xml:space="preserve">陈景威</t>
  </si>
  <si>
    <t xml:space="preserve">chenjw03@mingyuanyun.com</t>
  </si>
  <si>
    <t xml:space="preserve">南益地产</t>
  </si>
  <si>
    <t xml:space="preserve">合正地产</t>
  </si>
  <si>
    <t xml:space="preserve">BEC26C85-0600-4DA2-94D2-47F1C22B0AED</t>
  </si>
  <si>
    <t xml:space="preserve">深圳市合正房地产集团有限公司</t>
  </si>
  <si>
    <t xml:space="preserve">叶恒科</t>
  </si>
  <si>
    <t xml:space="preserve">yehk@mingyuanyun.com</t>
  </si>
  <si>
    <t xml:space="preserve">深圳信美企业管理顾问有限公司</t>
  </si>
  <si>
    <t xml:space="preserve">a38ac75c-9d13-42db-b71e-e1cae2d3d29b</t>
  </si>
  <si>
    <t xml:space="preserve">石惠娜</t>
  </si>
  <si>
    <t xml:space="preserve">shihn@mingyuanyun.com</t>
  </si>
  <si>
    <t xml:space="preserve">东莞市中惠房地产开发有限公司</t>
  </si>
  <si>
    <t xml:space="preserve">b896ded1-930a-40e4-98a7-eb60a9a5c79b</t>
  </si>
  <si>
    <t xml:space="preserve">武龙龙</t>
  </si>
  <si>
    <t xml:space="preserve">wull@mingyuanyun.com</t>
  </si>
  <si>
    <t xml:space="preserve">广东鼎峰地产集团有限公司</t>
  </si>
  <si>
    <t xml:space="preserve">afd62c0e-3473-48be-8fdf-748fe87177c1</t>
  </si>
  <si>
    <t xml:space="preserve">东莞市鼎峰花园建造有限公司</t>
  </si>
  <si>
    <t xml:space="preserve">郭林琛</t>
  </si>
  <si>
    <t xml:space="preserve">东莞菁英会</t>
  </si>
  <si>
    <t xml:space="preserve">cad1c005-783b-4804-b348-6c8fc1eba363</t>
  </si>
  <si>
    <t xml:space="preserve">东莞市幸福家园建造有限公司</t>
  </si>
  <si>
    <t xml:space="preserve">深圳美佳华</t>
  </si>
  <si>
    <t xml:space="preserve">1013fcc3-f5b8-4f96-a7f0-623936a4f183</t>
  </si>
  <si>
    <t xml:space="preserve">深圳美佳华实业有限公司</t>
  </si>
  <si>
    <t xml:space="preserve">李达</t>
  </si>
  <si>
    <t xml:space="preserve">lid02@mingyuanyun.com</t>
  </si>
  <si>
    <t xml:space="preserve">云南融科</t>
  </si>
  <si>
    <t xml:space="preserve">7ff7ec55-cb02-4220-854a-dc8188a7a90d</t>
  </si>
  <si>
    <t xml:space="preserve">云南融科科技产业投资有限公司</t>
  </si>
  <si>
    <t xml:space="preserve">储浩</t>
  </si>
  <si>
    <t xml:space="preserve">chuh@mingyuanyun.com</t>
  </si>
  <si>
    <t xml:space="preserve">宏图地产</t>
  </si>
  <si>
    <t xml:space="preserve">a861d59b-c6da-42f5-90b9-34c21e03a2e2</t>
  </si>
  <si>
    <t xml:space="preserve">南京宏图商业管理有限公司</t>
  </si>
  <si>
    <t xml:space="preserve">杨俞之</t>
  </si>
  <si>
    <t xml:space="preserve">yangyz01@mingyuanyun.com</t>
  </si>
  <si>
    <t xml:space="preserve">厦门海翼地产有限公司</t>
  </si>
  <si>
    <t xml:space="preserve">4d2f7017-25bd-4e5a-a80b-17dde25af059</t>
  </si>
  <si>
    <t xml:space="preserve">厦门源昌集团有限公司</t>
  </si>
  <si>
    <t xml:space="preserve">4f892553-1dae-41a4-9b29-8ee5afc66183</t>
  </si>
  <si>
    <t xml:space="preserve">厦门源昌房地产开发有限公司</t>
  </si>
  <si>
    <t xml:space="preserve">吕尚文</t>
  </si>
  <si>
    <t xml:space="preserve">lvsw@mingyuanyun.com</t>
  </si>
  <si>
    <t xml:space="preserve">上海泽翔房地产开发有限公司</t>
  </si>
  <si>
    <t xml:space="preserve">eb994b90-fcd0-4933-ad28-6368fa7fda1c</t>
  </si>
  <si>
    <t xml:space="preserve">厦门禹洲海景城房地产有限公司</t>
  </si>
  <si>
    <t xml:space="preserve">黄晋洲</t>
  </si>
  <si>
    <t xml:space="preserve">泉州东海</t>
  </si>
  <si>
    <t xml:space="preserve">ea2fce60-08ba-42c5-b832-8189333a35a5</t>
  </si>
  <si>
    <t xml:space="preserve">泉州东海开发有限公司</t>
  </si>
  <si>
    <t xml:space="preserve">大连区域</t>
  </si>
  <si>
    <t xml:space="preserve">靳娜娜</t>
  </si>
  <si>
    <t xml:space="preserve">新希望地产</t>
  </si>
  <si>
    <t xml:space="preserve">05d4f463-d139-45ef-9263-dad94c7c02ec</t>
  </si>
  <si>
    <t xml:space="preserve">厦门东森信源置业有限公司</t>
  </si>
  <si>
    <t xml:space="preserve">cfa9e1f2-a600-4e40-a822-d0d883c0f6bd</t>
  </si>
  <si>
    <t xml:space="preserve">漳州市东森信源置业有限公司</t>
  </si>
  <si>
    <t xml:space="preserve">象屿投资</t>
  </si>
  <si>
    <t xml:space="preserve">b657e488-77b1-4c9c-9cfe-1fb01caf0b4d</t>
  </si>
  <si>
    <t xml:space="preserve">福建象屿房地产开发有限公司</t>
  </si>
  <si>
    <t xml:space="preserve">郑泽坤</t>
  </si>
  <si>
    <t xml:space="preserve">zhengzk@mingyuanyun.com</t>
  </si>
  <si>
    <t xml:space="preserve">三盛集团</t>
  </si>
  <si>
    <t xml:space="preserve">c45755c4-5026-40bf-84e2-e621c781cbb5</t>
  </si>
  <si>
    <t xml:space="preserve">三盛地产集团</t>
  </si>
  <si>
    <t xml:space="preserve">周璇</t>
  </si>
  <si>
    <t xml:space="preserve">zhoux02@mingyuanyun.com</t>
  </si>
  <si>
    <t xml:space="preserve">衡阳华耀城</t>
  </si>
  <si>
    <t xml:space="preserve">6c0acc8d-9ef1-4d4a-a63f-2258b03ddeb0</t>
  </si>
  <si>
    <t xml:space="preserve">华耀城（深圳）实业有限公司</t>
  </si>
  <si>
    <t xml:space="preserve">于梦茹</t>
  </si>
  <si>
    <t xml:space="preserve">益丰集团</t>
  </si>
  <si>
    <t xml:space="preserve">0639EA10-ADD2-4AE8-9631-1E024FA223D9</t>
  </si>
  <si>
    <t xml:space="preserve">大连丰达房地产开发有限公司</t>
  </si>
  <si>
    <t xml:space="preserve">纪晓珊</t>
  </si>
  <si>
    <t xml:space="preserve">jixs01@mingyuanyun.com</t>
  </si>
  <si>
    <t xml:space="preserve">大连亿达发展有限公司</t>
  </si>
  <si>
    <t xml:space="preserve">赵言</t>
  </si>
  <si>
    <t xml:space="preserve">大连圣岛</t>
  </si>
  <si>
    <t xml:space="preserve">550C4B95-039F-4971-8212-C4CF60DEDC20</t>
  </si>
  <si>
    <t xml:space="preserve">大连圣岛房地产开发有限公司</t>
  </si>
  <si>
    <t xml:space="preserve">正源地产</t>
  </si>
  <si>
    <t xml:space="preserve">51f75f65-0a13-4288-9e1e-6baa3d883ea4</t>
  </si>
  <si>
    <t xml:space="preserve">正源房地产开发有限公司</t>
  </si>
  <si>
    <t xml:space="preserve">北京金泰</t>
  </si>
  <si>
    <t xml:space="preserve">65ea5088-b871-4852-bcdc-fb64b10b2ce0</t>
  </si>
  <si>
    <t xml:space="preserve">北京金泰房地产开发有限责任公司</t>
  </si>
  <si>
    <t xml:space="preserve">王孟</t>
  </si>
  <si>
    <t xml:space="preserve">wangm07@mingyuanyun.com</t>
  </si>
  <si>
    <t xml:space="preserve">大连海昌房地产集团有限公司</t>
  </si>
  <si>
    <t xml:space="preserve">f870fda5-2431-481e-97ff-071877bb8be2</t>
  </si>
  <si>
    <t xml:space="preserve">广州奥晨</t>
  </si>
  <si>
    <t xml:space="preserve">77d8f8fa-a8ae-462f-8208-d5acebe702c8</t>
  </si>
  <si>
    <t xml:space="preserve">广州奥晨房地产集团有限公司</t>
  </si>
  <si>
    <t xml:space="preserve">厦门夏商房地产有限公司</t>
  </si>
  <si>
    <t xml:space="preserve">赵禹帆</t>
  </si>
  <si>
    <t xml:space="preserve">金地集团</t>
  </si>
  <si>
    <t xml:space="preserve">6d3d1b5e-5d36-4f01-9f04-5467ed6b5b83</t>
  </si>
  <si>
    <t xml:space="preserve">李俊楷</t>
  </si>
  <si>
    <t xml:space="preserve">lijk02@mingyuanyun.com</t>
  </si>
  <si>
    <t xml:space="preserve">广东锦峰地产投资有限公司</t>
  </si>
  <si>
    <t xml:space="preserve">80ba5dbc-f409-4715-9837-fe35ba765622</t>
  </si>
  <si>
    <t xml:space="preserve">正荣集团有限公司</t>
  </si>
  <si>
    <t xml:space="preserve">995e4388-e88d-4708-981e-603cd9685e9b</t>
  </si>
  <si>
    <t xml:space="preserve">金成房地产集团有限公司</t>
  </si>
  <si>
    <t xml:space="preserve">f1a3815d-0610-4d3e-aa8d-c87a77db44da</t>
  </si>
  <si>
    <t xml:space="preserve">肖思佳</t>
  </si>
  <si>
    <t xml:space="preserve">maojb@mingyuanyun.com</t>
  </si>
  <si>
    <t xml:space="preserve">浙江祥生房地产开发有限公司</t>
  </si>
  <si>
    <t xml:space="preserve">96d80889-3b60-4fcb-919f-e386b7acd10c</t>
  </si>
  <si>
    <t xml:space="preserve">新湖中宝股份有限公司</t>
  </si>
  <si>
    <t xml:space="preserve">47552678-1fd3-42a2-a74c-3c0d513691d5</t>
  </si>
  <si>
    <t xml:space="preserve">Yangl05@mingyuanyun.com</t>
  </si>
  <si>
    <t xml:space="preserve">金泰恒业</t>
  </si>
  <si>
    <t xml:space="preserve">B6FDC8DB-B7C1-4F66-9978-955CF082B969</t>
  </si>
  <si>
    <t xml:space="preserve">陕西金泰恒业房地产有限公司</t>
  </si>
  <si>
    <t xml:space="preserve">田歌</t>
  </si>
  <si>
    <t xml:space="preserve">陕西华宇</t>
  </si>
  <si>
    <t xml:space="preserve">EB2FD71E-641C-417C-A293-8F946E4A79C9</t>
  </si>
  <si>
    <t xml:space="preserve">陕西华宇实业有限公司</t>
  </si>
  <si>
    <t xml:space="preserve">西安高科集团高科房产有限责任公司</t>
  </si>
  <si>
    <t xml:space="preserve">96d25c2b-10a2-418a-9640-7d46159625cd</t>
  </si>
  <si>
    <t xml:space="preserve">宝鸡聚丰房地产开发（集团）有限公司</t>
  </si>
  <si>
    <t xml:space="preserve">15f0a415-44a9-4722-915b-6c2fd4705ed0</t>
  </si>
  <si>
    <t xml:space="preserve">王静芳</t>
  </si>
  <si>
    <t xml:space="preserve">Wangjf02@mingyuanyun.com</t>
  </si>
  <si>
    <t xml:space="preserve">天地源股份有限公司</t>
  </si>
  <si>
    <t xml:space="preserve">ca449477-a163-4df6-bd47-d3245054d984</t>
  </si>
  <si>
    <t xml:space="preserve">光明房地产</t>
  </si>
  <si>
    <t xml:space="preserve">50F5DC9D-D189-4920-ABDE-1213F9CC3F5D</t>
  </si>
  <si>
    <t xml:space="preserve">光明房地产集团股份有限公司</t>
  </si>
  <si>
    <t xml:space="preserve">德信地产集团有限公司</t>
  </si>
  <si>
    <t xml:space="preserve">2cd64048-2d3b-4752-b917-1cda794a7fda</t>
  </si>
  <si>
    <t xml:space="preserve">王梅丽</t>
  </si>
  <si>
    <t xml:space="preserve">新明集团</t>
  </si>
  <si>
    <t xml:space="preserve">22f89914-2eef-4cfa-af35-4d9bd569e8fe</t>
  </si>
  <si>
    <t xml:space="preserve">杭州新明置业投资有限公司</t>
  </si>
  <si>
    <t xml:space="preserve">金昌集团</t>
  </si>
  <si>
    <t xml:space="preserve">01761353-0af7-4d3e-b254-4a9066d2667e</t>
  </si>
  <si>
    <t xml:space="preserve">北海市金昌房地产开发有限公司</t>
  </si>
  <si>
    <t xml:space="preserve">李希刚</t>
  </si>
  <si>
    <t xml:space="preserve">lixg@mingyuanyun.com</t>
  </si>
  <si>
    <t xml:space="preserve">西安经发地产有限公司</t>
  </si>
  <si>
    <t xml:space="preserve">93708b94-0d30-4b65-a130-cd4cdbc4923b</t>
  </si>
  <si>
    <t xml:space="preserve">荣佳伟</t>
  </si>
  <si>
    <t xml:space="preserve">益荣集团</t>
  </si>
  <si>
    <t xml:space="preserve">e45d2580-3dca-4590-8375-05e2ffc6aafe</t>
  </si>
  <si>
    <t xml:space="preserve">杭州益荣房地产开发有限公司</t>
  </si>
  <si>
    <t xml:space="preserve">浙江吉翔</t>
  </si>
  <si>
    <t xml:space="preserve">de51be28-3d4a-43c9-a8ee-563c66372e60</t>
  </si>
  <si>
    <t xml:space="preserve">浙江吉翔房地产开发有限公司</t>
  </si>
  <si>
    <t xml:space="preserve">柯凯</t>
  </si>
  <si>
    <t xml:space="preserve">kek@mingyuanyun.com</t>
  </si>
  <si>
    <t xml:space="preserve">中大房地产集团有限公司</t>
  </si>
  <si>
    <t xml:space="preserve">6348b7d6-d924-40b2-b293-188db5e9f0aa</t>
  </si>
  <si>
    <t xml:space="preserve">王铭智</t>
  </si>
  <si>
    <t xml:space="preserve">wangmz@mingyuanyun.com</t>
  </si>
  <si>
    <t xml:space="preserve">华纺集团</t>
  </si>
  <si>
    <t xml:space="preserve">5c0fa0ae-fb30-49cd-b6b3-feb910cb5af4</t>
  </si>
  <si>
    <t xml:space="preserve">上海华纺和成房地产开发有限公司</t>
  </si>
  <si>
    <t xml:space="preserve">青岛公共住房</t>
  </si>
  <si>
    <t xml:space="preserve">A54F9B06-F1C7-44CD-B023-E4FBEE9921E2</t>
  </si>
  <si>
    <t xml:space="preserve">青岛公共住房建设投资有限公司</t>
  </si>
  <si>
    <t xml:space="preserve">刘志</t>
  </si>
  <si>
    <t xml:space="preserve">liuz01@mingyuanyun.com</t>
  </si>
  <si>
    <t xml:space="preserve">清远市世纪鑫元投资发展有限公司</t>
  </si>
  <si>
    <t xml:space="preserve">b0b6ce65-cdbe-4f3d-8344-a1e605a881bc</t>
  </si>
  <si>
    <t xml:space="preserve">孙龙</t>
  </si>
  <si>
    <t xml:space="preserve">sunl02@mingyuanyun.com</t>
  </si>
  <si>
    <t xml:space="preserve">青岛海洋发展</t>
  </si>
  <si>
    <t xml:space="preserve">697B1D58-9CF6-4ABE-81D2-3C00EE626211</t>
  </si>
  <si>
    <t xml:space="preserve">山东海洋发展有限公司</t>
  </si>
  <si>
    <t xml:space="preserve">王慧</t>
  </si>
  <si>
    <t xml:space="preserve">wangh06@mingyuanyun.com</t>
  </si>
  <si>
    <t xml:space="preserve">西安荣禾</t>
  </si>
  <si>
    <t xml:space="preserve">49DEC118-D481-4182-A090-6C7DF93133A5</t>
  </si>
  <si>
    <t xml:space="preserve">西安荣禾投资（集团）有限公司</t>
  </si>
  <si>
    <t xml:space="preserve">西安协和</t>
  </si>
  <si>
    <t xml:space="preserve">F77EEEE4-3E22-48E5-8D2C-CC20AC49FB0D</t>
  </si>
  <si>
    <t xml:space="preserve">西安协和置业有限责任公司</t>
  </si>
  <si>
    <t xml:space="preserve">凯天集团</t>
  </si>
  <si>
    <t xml:space="preserve">6C0277F3-9743-454A-870D-468497F07787</t>
  </si>
  <si>
    <t xml:space="preserve">凯天集团（中国）有限公司</t>
  </si>
  <si>
    <t xml:space="preserve">吴兵强</t>
  </si>
  <si>
    <t xml:space="preserve">wubq@mingyuanyun.com</t>
  </si>
  <si>
    <t xml:space="preserve">海亮地产控股集团管理有限公司</t>
  </si>
  <si>
    <t xml:space="preserve">7d850cf2-58e7-409a-bdb6-c567811928c4</t>
  </si>
  <si>
    <t xml:space="preserve">山东海通</t>
  </si>
  <si>
    <t xml:space="preserve">fc82cd06-82be-40b8-bcf2-0ed5b8c5fc62</t>
  </si>
  <si>
    <t xml:space="preserve">山东海通地产有限责任公司</t>
  </si>
  <si>
    <t xml:space="preserve">李均伟</t>
  </si>
  <si>
    <t xml:space="preserve">lijw@info.cq.cn</t>
  </si>
  <si>
    <t xml:space="preserve">金科地产集团股份有限公司</t>
  </si>
  <si>
    <t xml:space="preserve">d4be593d-f6e8-4b4e-acd5-4e0e6dfa31be</t>
  </si>
  <si>
    <t xml:space="preserve">金科集团</t>
  </si>
  <si>
    <t xml:space="preserve">康强</t>
  </si>
  <si>
    <t xml:space="preserve">kangq@mingyuanyun.com</t>
  </si>
  <si>
    <t xml:space="preserve">西安莱安</t>
  </si>
  <si>
    <t xml:space="preserve">84a32f5c-a2c9-4f1d-b0ff-52d5a95c4957</t>
  </si>
  <si>
    <t xml:space="preserve">西安古城恒达置业有限责任公司</t>
  </si>
  <si>
    <t xml:space="preserve">中船久华</t>
  </si>
  <si>
    <t xml:space="preserve">d80244d6-7e82-41b9-bb10-31ae32342c37</t>
  </si>
  <si>
    <t xml:space="preserve">邯郸市中船久华房地产开发有限公司</t>
  </si>
  <si>
    <t xml:space="preserve">红星企发</t>
  </si>
  <si>
    <t xml:space="preserve">eab5a20b-4cfe-4f66-86d4-71fc2d478467</t>
  </si>
  <si>
    <t xml:space="preserve">红星美凯龙企业发展有限公司</t>
  </si>
  <si>
    <t xml:space="preserve">4d3da236-dc21-445b-81b9-f85022b4127d</t>
  </si>
  <si>
    <t xml:space="preserve">上海珠街阁房地产开发有限公司</t>
  </si>
  <si>
    <t xml:space="preserve">上海景瑞</t>
  </si>
  <si>
    <t xml:space="preserve">f387e6a8-9dd7-4278-8aae-edbc87461fa6</t>
  </si>
  <si>
    <t xml:space="preserve">上海景瑞地产（集团）股份有限公司</t>
  </si>
  <si>
    <t xml:space="preserve">程龙</t>
  </si>
  <si>
    <t xml:space="preserve">chengl@mingyuanyun.com</t>
  </si>
  <si>
    <t xml:space="preserve">山东兴迪尔置业集团有限公司</t>
  </si>
  <si>
    <t xml:space="preserve">25168d8b-5a34-44f8-a160-387f2d2cbc40</t>
  </si>
  <si>
    <t xml:space="preserve">曹娟</t>
  </si>
  <si>
    <t xml:space="preserve">caoj02@mingyuanyun.com</t>
  </si>
  <si>
    <t xml:space="preserve">经纬置地</t>
  </si>
  <si>
    <t xml:space="preserve">a341ccaa-4fe2-4c52-8b9c-e92e7866e38d</t>
  </si>
  <si>
    <t xml:space="preserve">赵秀菊</t>
  </si>
  <si>
    <t xml:space="preserve">城开</t>
  </si>
  <si>
    <t xml:space="preserve">acec9d0e-5d8a-432a-9bf3-67f43fa7feb2</t>
  </si>
  <si>
    <t xml:space="preserve">上海城开集团晶实置业有限公司</t>
  </si>
  <si>
    <t xml:space="preserve">宝龙集团</t>
  </si>
  <si>
    <t xml:space="preserve">f79a38b4-27d3-408a-9545-acb3c365a543</t>
  </si>
  <si>
    <t xml:space="preserve">宝龙集团发展有限公司</t>
  </si>
  <si>
    <t xml:space="preserve">刘志强</t>
  </si>
  <si>
    <t xml:space="preserve">liuzq01@mingyuanyun.com</t>
  </si>
  <si>
    <t xml:space="preserve">新城控股集团股份有限公司</t>
  </si>
  <si>
    <t xml:space="preserve">98f591f8-7c58-4611-92ed-8663e61832f8</t>
  </si>
  <si>
    <t xml:space="preserve">高爽月</t>
  </si>
  <si>
    <t xml:space="preserve">gaosy@mingyuanyun.com</t>
  </si>
  <si>
    <t xml:space="preserve">保利置业集团有限公司</t>
  </si>
  <si>
    <t xml:space="preserve">77d17798-7901-4d8d-881d-8ef852e802d0</t>
  </si>
  <si>
    <t xml:space="preserve">保利置业集团（上海）投资有限公司</t>
  </si>
  <si>
    <t xml:space="preserve">福建五洲</t>
  </si>
  <si>
    <t xml:space="preserve">318433B1-3AC2-43B7-87FA-0DF705AF9271</t>
  </si>
  <si>
    <t xml:space="preserve">福建五洲集团有限公司</t>
  </si>
  <si>
    <t xml:space="preserve">侯涛涛</t>
  </si>
  <si>
    <t xml:space="preserve">houtt01@mingyuanyun.com</t>
  </si>
  <si>
    <t xml:space="preserve">陕西东岭房地产开发有限公司</t>
  </si>
  <si>
    <t xml:space="preserve">258605f4-9a30-4318-a5e3-f56db63a0211</t>
  </si>
  <si>
    <t xml:space="preserve">海南和融</t>
  </si>
  <si>
    <t xml:space="preserve">90d59094-83f7-4850-8d9d-adbde2f10a45</t>
  </si>
  <si>
    <t xml:space="preserve">海南和融房地产开发有限公司</t>
  </si>
  <si>
    <t xml:space="preserve">蒲强</t>
  </si>
  <si>
    <t xml:space="preserve">puq@mingyuanyun.com</t>
  </si>
  <si>
    <t xml:space="preserve">宜宾成中</t>
  </si>
  <si>
    <t xml:space="preserve">5557d8be-2b23-4128-87be-1fc93e12ec7e</t>
  </si>
  <si>
    <t xml:space="preserve">四川宜宾成中房地产开发集团有限公司</t>
  </si>
  <si>
    <t xml:space="preserve">毛光旭</t>
  </si>
  <si>
    <t xml:space="preserve">maogx@mingyuanyun.com</t>
  </si>
  <si>
    <t xml:space="preserve">四川邦泰置业有限公司</t>
  </si>
  <si>
    <t xml:space="preserve">9570ea5a-13b0-4143-bc85-0b86aaa4d4a6</t>
  </si>
  <si>
    <t xml:space="preserve">建桥</t>
  </si>
  <si>
    <t xml:space="preserve">b04dc389-60dc-4153-b4f7-412cee3de943</t>
  </si>
  <si>
    <t xml:space="preserve">黄山建桥置业有限公司</t>
  </si>
  <si>
    <t xml:space="preserve">邢强</t>
  </si>
  <si>
    <t xml:space="preserve">xingq@mingyuanyun.com</t>
  </si>
  <si>
    <t xml:space="preserve">安徽安粮</t>
  </si>
  <si>
    <t xml:space="preserve">0e5a67cd-803e-42a1-b272-7974cb479b75</t>
  </si>
  <si>
    <t xml:space="preserve">安徽安粮置地有限公司</t>
  </si>
  <si>
    <t xml:space="preserve">邱云</t>
  </si>
  <si>
    <t xml:space="preserve">中玮海润</t>
  </si>
  <si>
    <t xml:space="preserve">a5bb11bc-571a-484a-9f74-0780727d1aee</t>
  </si>
  <si>
    <t xml:space="preserve">绵阳经开区中玮海润置地有限公司</t>
  </si>
  <si>
    <t xml:space="preserve">王博</t>
  </si>
  <si>
    <t xml:space="preserve">wangb01@mingyuanyun.com</t>
  </si>
  <si>
    <t xml:space="preserve">成都优品道置地有限公司</t>
  </si>
  <si>
    <t xml:space="preserve">f4e39f61-ae8d-4381-bfdb-b9be9efd619b</t>
  </si>
  <si>
    <t xml:space="preserve">宜宾丽雅</t>
  </si>
  <si>
    <t xml:space="preserve">a557132b-afe2-4c7d-923b-c8128c7c25f6</t>
  </si>
  <si>
    <t xml:space="preserve">宜宾丽雅置地有限责任公司</t>
  </si>
  <si>
    <t xml:space="preserve">成都天投地产开发有限公司</t>
  </si>
  <si>
    <t xml:space="preserve">fdd6612b-bcd0-46d7-a9f9-08f8131bfcd2</t>
  </si>
  <si>
    <t xml:space="preserve">成都东骏</t>
  </si>
  <si>
    <t xml:space="preserve">837c63e9-5633-4f00-ae2a-04c2ffb44035</t>
  </si>
  <si>
    <t xml:space="preserve">成都东骏房地产开发有限公司</t>
  </si>
  <si>
    <t xml:space="preserve">王艳辉</t>
  </si>
  <si>
    <t xml:space="preserve">wangyh01@mingyuanyun.com</t>
  </si>
  <si>
    <t xml:space="preserve">乐山市仁和房地产开发有限公司</t>
  </si>
  <si>
    <t xml:space="preserve">565db628-dcd2-44f0-ad79-e2b302607f3d</t>
  </si>
  <si>
    <t xml:space="preserve">成都国色天乡</t>
  </si>
  <si>
    <t xml:space="preserve">5f0c9656-55ec-43a8-a238-8a0a56dc4488</t>
  </si>
  <si>
    <t xml:space="preserve">成都立元嘉合地产顾问有限责任公司</t>
  </si>
  <si>
    <t xml:space="preserve">徐晖杰</t>
  </si>
  <si>
    <t xml:space="preserve">芳草地</t>
  </si>
  <si>
    <t xml:space="preserve">f095ced5-70b7-4124-989e-1d6f70dd1034</t>
  </si>
  <si>
    <t xml:space="preserve">重庆芳草地房地产开发有限公司</t>
  </si>
  <si>
    <t xml:space="preserve">贵州万商</t>
  </si>
  <si>
    <t xml:space="preserve">3c9df559-45a0-4dbe-a8a7-df3333f2734e</t>
  </si>
  <si>
    <t xml:space="preserve">贵州万商置业有限公司</t>
  </si>
  <si>
    <t xml:space="preserve">普天德杰同德</t>
  </si>
  <si>
    <t xml:space="preserve">ccdf772c-c233-4bf7-8e81-105f4808b72a</t>
  </si>
  <si>
    <t xml:space="preserve">贵阳普天德杰同德房地产开发有限公司</t>
  </si>
  <si>
    <t xml:space="preserve">邹彬</t>
  </si>
  <si>
    <t xml:space="preserve">zoub02@mingyuanyun.com</t>
  </si>
  <si>
    <t xml:space="preserve">成都武海置业有限公司</t>
  </si>
  <si>
    <t xml:space="preserve">7c8cfa7e-b117-45d1-8d85-d5218e4c9719</t>
  </si>
  <si>
    <t xml:space="preserve">成都武海观堂置业有限公司</t>
  </si>
  <si>
    <t xml:space="preserve">美每家置业</t>
  </si>
  <si>
    <t xml:space="preserve">B1F7AD30-3F19-4A34-A6E0-92C464B35BF0</t>
  </si>
  <si>
    <t xml:space="preserve">重庆美每家置业开发有限公司</t>
  </si>
  <si>
    <t xml:space="preserve">重庆东海</t>
  </si>
  <si>
    <t xml:space="preserve">ee8a8c46-1cb1-49e3-93e4-cd97fbf933c2</t>
  </si>
  <si>
    <t xml:space="preserve">重庆日报报业集团文化产业投资有限公司</t>
  </si>
  <si>
    <t xml:space="preserve">重庆华颂</t>
  </si>
  <si>
    <t xml:space="preserve">728ea71c-35f7-4874-b91e-d5c7fe4c1137</t>
  </si>
  <si>
    <t xml:space="preserve">重庆华颂房地产开发有限公司</t>
  </si>
  <si>
    <t xml:space="preserve">飞腾置业</t>
  </si>
  <si>
    <t xml:space="preserve">6ac05918-a991-41e2-a820-922885dddb41</t>
  </si>
  <si>
    <t xml:space="preserve">印江自治县飞腾置业有限公司</t>
  </si>
  <si>
    <t xml:space="preserve">福建融海</t>
  </si>
  <si>
    <t xml:space="preserve">4B3EC3E2-1958-4271-B563-C26179DE0214</t>
  </si>
  <si>
    <t xml:space="preserve">福建融海置业有限公司</t>
  </si>
  <si>
    <t xml:space="preserve">钰鑫集团</t>
  </si>
  <si>
    <t xml:space="preserve">559a3e57-13cb-42b0-8f21-744103bd2712</t>
  </si>
  <si>
    <t xml:space="preserve">重庆钰鑫置业发展有限公司</t>
  </si>
  <si>
    <t xml:space="preserve">贵州中铁</t>
  </si>
  <si>
    <t xml:space="preserve">a9a329c1-e781-4cd6-a013-1c1531c2ba89</t>
  </si>
  <si>
    <t xml:space="preserve">贵州紫叶房地产经纪有限公司龙里分公司</t>
  </si>
  <si>
    <t xml:space="preserve">重庆城海</t>
  </si>
  <si>
    <t xml:space="preserve">5F026646-9FBD-43D4-A9C3-81CEB34BAF46</t>
  </si>
  <si>
    <t xml:space="preserve">重庆城海实业发展有限公司</t>
  </si>
  <si>
    <t xml:space="preserve">苏学林</t>
  </si>
  <si>
    <t xml:space="preserve">成都华兴</t>
  </si>
  <si>
    <t xml:space="preserve">b65965ef-21a4-41be-b563-d45a009a1463</t>
  </si>
  <si>
    <t xml:space="preserve">成都市华兴住宅房地产开发有限公司</t>
  </si>
  <si>
    <t xml:space="preserve">领地集团股份有限公司</t>
  </si>
  <si>
    <t xml:space="preserve">74269860-27ef-477e-876f-911af6ada8ca</t>
  </si>
  <si>
    <t xml:space="preserve">领地房地产集团股份有限公司眉山分公司</t>
  </si>
  <si>
    <t xml:space="preserve">柏星置业</t>
  </si>
  <si>
    <t xml:space="preserve">7b96686a-12ea-48b8-801a-32c2259a751f</t>
  </si>
  <si>
    <t xml:space="preserve">安徽省柏星置业有限公司</t>
  </si>
  <si>
    <t xml:space="preserve">许伟</t>
  </si>
  <si>
    <t xml:space="preserve">xuw02@mingyuanyun.com</t>
  </si>
  <si>
    <t xml:space="preserve">滁州金鹏</t>
  </si>
  <si>
    <t xml:space="preserve">3d08b698-390c-4607-8482-f8e737ab0d0e</t>
  </si>
  <si>
    <t xml:space="preserve">滁州市金鹏置业有限公司</t>
  </si>
  <si>
    <t xml:space="preserve">蓝光集团</t>
  </si>
  <si>
    <t xml:space="preserve">8ee8fb00-15ea-4512-9edc-ae34bf636a7f</t>
  </si>
  <si>
    <t xml:space="preserve">四川蓝光和骏实业有限公司</t>
  </si>
  <si>
    <t xml:space="preserve">许可成</t>
  </si>
  <si>
    <t xml:space="preserve">xukc@mingyuanyun.com</t>
  </si>
  <si>
    <t xml:space="preserve">泉山湖置业</t>
  </si>
  <si>
    <t xml:space="preserve">531d9c01-dad3-4b65-9987-673d76909566</t>
  </si>
  <si>
    <t xml:space="preserve">安徽泉山湖置业有限公司</t>
  </si>
  <si>
    <t xml:space="preserve">兴源环亚</t>
  </si>
  <si>
    <t xml:space="preserve">c526661f-e3bc-481c-922f-efba2e258a7d</t>
  </si>
  <si>
    <t xml:space="preserve">绵阳兴源环亚房地产开发有限公司</t>
  </si>
  <si>
    <t xml:space="preserve">suxl@mingyuanyun.com</t>
  </si>
  <si>
    <t xml:space="preserve">金杯集团</t>
  </si>
  <si>
    <t xml:space="preserve">f6b772a6-db46-427c-84af-feaefa6696ec</t>
  </si>
  <si>
    <t xml:space="preserve">四川省金杯集团有限公司</t>
  </si>
  <si>
    <t xml:space="preserve">骏誉置业</t>
  </si>
  <si>
    <t xml:space="preserve">4d134386-ae7b-491b-b8ab-eb9fe283b9e2</t>
  </si>
  <si>
    <t xml:space="preserve">安徽骏誉投资置业有限公司</t>
  </si>
  <si>
    <t xml:space="preserve">新创举</t>
  </si>
  <si>
    <t xml:space="preserve">73058F1E-E5DD-4D9B-A419-89BC44A159FF</t>
  </si>
  <si>
    <t xml:space="preserve">广州市新创举实业集团有限公司</t>
  </si>
  <si>
    <t xml:space="preserve">四川立事达</t>
  </si>
  <si>
    <t xml:space="preserve">3b09b564-679b-489d-b4a7-6b133ad3e607</t>
  </si>
  <si>
    <t xml:space="preserve">立事达集团</t>
  </si>
  <si>
    <t xml:space="preserve">恒泰集团</t>
  </si>
  <si>
    <t xml:space="preserve">c6ead1e4-9077-4176-b3cd-2960b1aef3b4</t>
  </si>
  <si>
    <t xml:space="preserve">安徽省恒泰房地产开发有限责任公司</t>
  </si>
  <si>
    <t xml:space="preserve">玉豪龙集团</t>
  </si>
  <si>
    <t xml:space="preserve">e5b6d6e0-c402-4610-8fec-4db624702f41</t>
  </si>
  <si>
    <t xml:space="preserve">重庆玉豪龙实业集团江麟房地产开发有限公司</t>
  </si>
  <si>
    <t xml:space="preserve">遵义思达</t>
  </si>
  <si>
    <t xml:space="preserve">238bdc0e-c29c-47cf-b23c-2c3347b90ac9</t>
  </si>
  <si>
    <t xml:space="preserve">遵义思达置业投资有限公司</t>
  </si>
  <si>
    <t xml:space="preserve">重庆万汇</t>
  </si>
  <si>
    <t xml:space="preserve">92210120-75ea-49fc-bc80-be5fbaa493ca</t>
  </si>
  <si>
    <t xml:space="preserve">重庆万汇置业有限公司</t>
  </si>
  <si>
    <t xml:space="preserve">棕榈泉</t>
  </si>
  <si>
    <t xml:space="preserve">58b2a6d9-44e8-4263-8aef-375c611424a1</t>
  </si>
  <si>
    <t xml:space="preserve">重庆棕榈泉长青置业有限公司</t>
  </si>
  <si>
    <t xml:space="preserve">重庆同景</t>
  </si>
  <si>
    <t xml:space="preserve">fa93ce76-9962-42ac-9a2d-5ab5c5d6a732</t>
  </si>
  <si>
    <t xml:space="preserve">重庆同景置业有限公司</t>
  </si>
  <si>
    <t xml:space="preserve">国祯</t>
  </si>
  <si>
    <t xml:space="preserve">e08ce0ac-29f9-446e-9d53-e1fa7efa07b8</t>
  </si>
  <si>
    <t xml:space="preserve">界首国祯置业发展有限公司</t>
  </si>
  <si>
    <t xml:space="preserve">宿州元一</t>
  </si>
  <si>
    <t xml:space="preserve">6cbaf93e-8e8e-45ea-ae03-b977dec34634</t>
  </si>
  <si>
    <t xml:space="preserve">宿州元一房地产开发有限公司</t>
  </si>
  <si>
    <t xml:space="preserve">六安远大投资集团</t>
  </si>
  <si>
    <t xml:space="preserve">97d783ae-f240-42f1-a972-8ebaeb4778d9</t>
  </si>
  <si>
    <t xml:space="preserve">六安远大房地产开发有限公司</t>
  </si>
  <si>
    <t xml:space="preserve">韩歌</t>
  </si>
  <si>
    <t xml:space="preserve">hang@mingyuanyun.com</t>
  </si>
  <si>
    <t xml:space="preserve">河南鸿宝置业有限公司</t>
  </si>
  <si>
    <t xml:space="preserve">3fbd72ca-e447-4f72-9d25-f24b0787c157</t>
  </si>
  <si>
    <t xml:space="preserve">昆山中节能</t>
  </si>
  <si>
    <t xml:space="preserve">33551674-BC07-4E39-8F71-08BD131267BE</t>
  </si>
  <si>
    <t xml:space="preserve">昆山中节能环保投资有限公司</t>
  </si>
  <si>
    <t xml:space="preserve">方磊</t>
  </si>
  <si>
    <t xml:space="preserve">江苏亚东建设发展集团有限公司</t>
  </si>
  <si>
    <t xml:space="preserve">6ac33a58-666a-4cb4-b44c-d778fa032d3f</t>
  </si>
  <si>
    <t xml:space="preserve">南京溧水亚东置业有限公司</t>
  </si>
  <si>
    <t xml:space="preserve">新疆区域</t>
  </si>
  <si>
    <t xml:space="preserve">郭雨点</t>
  </si>
  <si>
    <t xml:space="preserve">新疆君豪</t>
  </si>
  <si>
    <t xml:space="preserve">550f8d59-6dc7-43b3-ad62-ca47d3a72ec1</t>
  </si>
  <si>
    <t xml:space="preserve">新疆君豪乌五同城房地产开发有限公司</t>
  </si>
  <si>
    <t xml:space="preserve">沈阳京丰</t>
  </si>
  <si>
    <t xml:space="preserve">1e5f29b6-95a1-4f24-8e69-f285dbd02c95</t>
  </si>
  <si>
    <t xml:space="preserve">辽宁京丰置业有限公司</t>
  </si>
  <si>
    <t xml:space="preserve">王帅</t>
  </si>
  <si>
    <t xml:space="preserve">沈阳鑫丰</t>
  </si>
  <si>
    <t xml:space="preserve">8538e19d-a2dd-412e-b551-c07fc786f625</t>
  </si>
  <si>
    <t xml:space="preserve">沈阳鑫丰汇源房地产开发有限公司</t>
  </si>
  <si>
    <t xml:space="preserve">高秋豪</t>
  </si>
  <si>
    <t xml:space="preserve">gaoqh01@mingyuanyun.com</t>
  </si>
  <si>
    <t xml:space="preserve">苏州万宇</t>
  </si>
  <si>
    <t xml:space="preserve">832005e0-e31d-40da-b8c2-d6046a0ef537</t>
  </si>
  <si>
    <t xml:space="preserve">苏州荣盛房地产开发有限公司</t>
  </si>
  <si>
    <t xml:space="preserve">林伟</t>
  </si>
  <si>
    <t xml:space="preserve">武汉联投</t>
  </si>
  <si>
    <t xml:space="preserve">75681B6D-70E5-4435-A10C-4014C884AE8F</t>
  </si>
  <si>
    <t xml:space="preserve">武汉联投置业有限公司</t>
  </si>
  <si>
    <t xml:space="preserve">赵中靖</t>
  </si>
  <si>
    <t xml:space="preserve">zhaozj@mingyuanyun.com</t>
  </si>
  <si>
    <t xml:space="preserve">大桥局集团武汉置业发展有限责任公司</t>
  </si>
  <si>
    <t xml:space="preserve">c4b60a22-c8fe-4ec0-bbb7-22dc17ebdbcf</t>
  </si>
  <si>
    <t xml:space="preserve">中铁大桥局集团武汉置业发展有限公司</t>
  </si>
  <si>
    <t xml:space="preserve">刘灏</t>
  </si>
  <si>
    <t xml:space="preserve">鑫鼎集团</t>
  </si>
  <si>
    <t xml:space="preserve">60b7b400-2e1b-46e8-a62d-da55f0e994f0</t>
  </si>
  <si>
    <t xml:space="preserve">宜昌鑫鼎集团</t>
  </si>
  <si>
    <t xml:space="preserve">武汉旌泰</t>
  </si>
  <si>
    <t xml:space="preserve">a800f1c5-ef7a-4536-a99a-d21f5b0e10ae</t>
  </si>
  <si>
    <t xml:space="preserve">武汉市旌泰置业有限公司</t>
  </si>
  <si>
    <t xml:space="preserve">东合置业</t>
  </si>
  <si>
    <t xml:space="preserve">63b1df86-9924-450c-9b18-d0cbd7f6342c</t>
  </si>
  <si>
    <t xml:space="preserve">武汉东合置业有限公司</t>
  </si>
  <si>
    <t xml:space="preserve">湖北润源</t>
  </si>
  <si>
    <t xml:space="preserve">13b7a5e5-1ece-493a-8991-f873ed3fe7a7</t>
  </si>
  <si>
    <t xml:space="preserve">湖北润源房地产开发有限公司</t>
  </si>
  <si>
    <t xml:space="preserve">中冶置业武汉有限公司</t>
  </si>
  <si>
    <t xml:space="preserve">3acfb7ad-4273-4dd1-a7ac-8b41f696ffec</t>
  </si>
  <si>
    <t xml:space="preserve">黄石中冶置业有限公司</t>
  </si>
  <si>
    <t xml:space="preserve">武汉中建</t>
  </si>
  <si>
    <t xml:space="preserve">97e77aca-1d29-4006-8280-53d019f4e786</t>
  </si>
  <si>
    <t xml:space="preserve">中建三局武汉光谷投资发展有限公司</t>
  </si>
  <si>
    <t xml:space="preserve">武汉欧亚达</t>
  </si>
  <si>
    <t xml:space="preserve">44B4494F-4780-4761-9ED8-039CFE59C424</t>
  </si>
  <si>
    <t xml:space="preserve">武汉欧亚达商业控股集团有限公司</t>
  </si>
  <si>
    <t xml:space="preserve">佰昌集团</t>
  </si>
  <si>
    <t xml:space="preserve">湖北人信</t>
  </si>
  <si>
    <t xml:space="preserve">45a27d1f-32f4-4e35-9c06-2743813e2f5d</t>
  </si>
  <si>
    <t xml:space="preserve">湖北人信房地产开发有限公司</t>
  </si>
  <si>
    <t xml:space="preserve">东湖高新</t>
  </si>
  <si>
    <t xml:space="preserve">5d708f98-e787-4b6e-9079-9c0c3106b12f</t>
  </si>
  <si>
    <t xml:space="preserve">武汉东湖高新集团股份有限公司</t>
  </si>
  <si>
    <t xml:space="preserve">天立集团</t>
  </si>
  <si>
    <t xml:space="preserve">1781365e-2aba-43fd-8b66-76dab4e2faff</t>
  </si>
  <si>
    <t xml:space="preserve">神州天立投资集团有限公司</t>
  </si>
  <si>
    <t xml:space="preserve">柳佳鹏</t>
  </si>
  <si>
    <t xml:space="preserve">武汉普提金</t>
  </si>
  <si>
    <t xml:space="preserve">fe746e6e-ca79-4c49-ba37-bc46d20e2347</t>
  </si>
  <si>
    <t xml:space="preserve">武汉普提金幸福建设开发有限公司</t>
  </si>
  <si>
    <t xml:space="preserve">民诚置业</t>
  </si>
  <si>
    <t xml:space="preserve">6b9c8330-6dc7-4fe7-a419-10254c047504</t>
  </si>
  <si>
    <t xml:space="preserve">荆门民诚置业股份有限公司</t>
  </si>
  <si>
    <t xml:space="preserve">申梓辰</t>
  </si>
  <si>
    <t xml:space="preserve">南京景山</t>
  </si>
  <si>
    <t xml:space="preserve">75450890-d040-4ba7-836e-9ecda85908df</t>
  </si>
  <si>
    <t xml:space="preserve">南京景山置业有限公司</t>
  </si>
  <si>
    <t xml:space="preserve">苏州亨通房地产开发有限公司（亨通集团）</t>
  </si>
  <si>
    <t xml:space="preserve">0F9DC619-0B4B-4D15-AF0A-5169B8973414</t>
  </si>
  <si>
    <t xml:space="preserve">亨通地产股份有限公司</t>
  </si>
  <si>
    <t xml:space="preserve">欧堡利亚集团</t>
  </si>
  <si>
    <t xml:space="preserve">5ef48a0b-e781-4beb-a9ca-e2da02604115</t>
  </si>
  <si>
    <t xml:space="preserve">江苏万博集团</t>
  </si>
  <si>
    <t xml:space="preserve">0FC6F323-CAA1-449B-88F9-2A074102DF1F</t>
  </si>
  <si>
    <t xml:space="preserve">江苏万博集团有限公司</t>
  </si>
  <si>
    <t xml:space="preserve">孙佳佳</t>
  </si>
  <si>
    <t xml:space="preserve">天创置业</t>
  </si>
  <si>
    <t xml:space="preserve">6af196f6-c1ba-4e43-a644-8db7f0a7b30c</t>
  </si>
  <si>
    <t xml:space="preserve">徐州天创世纪置业发展有限公司</t>
  </si>
  <si>
    <t xml:space="preserve">永隆集团</t>
  </si>
  <si>
    <t xml:space="preserve">6166383f-917d-4156-87cc-5627f729e667</t>
  </si>
  <si>
    <t xml:space="preserve">永隆地产（镇江）有限公司</t>
  </si>
  <si>
    <t xml:space="preserve">芜湖宇尚</t>
  </si>
  <si>
    <t xml:space="preserve">e743d5e3-a7da-4a57-8681-12592dcf0f60</t>
  </si>
  <si>
    <t xml:space="preserve">芜湖宇尚地产有限公司</t>
  </si>
  <si>
    <t xml:space="preserve">喻勋</t>
  </si>
  <si>
    <t xml:space="preserve">襄阳融侨</t>
  </si>
  <si>
    <t xml:space="preserve">7807b9f7-c6fc-40ff-bf5a-1504b9ff1847</t>
  </si>
  <si>
    <t xml:space="preserve">襄阳融侨房地产开发有限公司</t>
  </si>
  <si>
    <t xml:space="preserve">南京创维数字乐园建设有限公司</t>
  </si>
  <si>
    <t xml:space="preserve">ba59ab64-9782-44f3-997a-716134ca3b51</t>
  </si>
  <si>
    <t xml:space="preserve">黄加文</t>
  </si>
  <si>
    <t xml:space="preserve">huangjw02@mingyuanyun.com</t>
  </si>
  <si>
    <t xml:space="preserve">南京高科置业有限公司</t>
  </si>
  <si>
    <t xml:space="preserve">83af78f0-47ac-4bdd-bc00-d480acffa3c5</t>
  </si>
  <si>
    <t xml:space="preserve">黄蒙</t>
  </si>
  <si>
    <t xml:space="preserve">huangm03@mingyuanyun.com</t>
  </si>
  <si>
    <t xml:space="preserve">江苏凤凰置业有限公司</t>
  </si>
  <si>
    <t xml:space="preserve">a9a3c3a3-2192-44eb-a359-0cef16387a18</t>
  </si>
  <si>
    <t xml:space="preserve">苏州凤凰置业有限公司</t>
  </si>
  <si>
    <t xml:space="preserve">徐祝伟</t>
  </si>
  <si>
    <t xml:space="preserve">江苏港龙地产集团有限公司</t>
  </si>
  <si>
    <t xml:space="preserve">f27f3e15-ed1d-4b2b-8224-8fa61e8e3347</t>
  </si>
  <si>
    <t xml:space="preserve">五洲国际控股有限公司</t>
  </si>
  <si>
    <t xml:space="preserve">8e9369f9-50a9-49fd-bf57-cfa20fa54c04</t>
  </si>
  <si>
    <t xml:space="preserve">盱眙五洲国际置业有限公司</t>
  </si>
  <si>
    <t xml:space="preserve">西安雨润农产品全球采购有限公司</t>
  </si>
  <si>
    <t xml:space="preserve">e3b8601d-2c35-429b-942e-635c2d5f7197</t>
  </si>
  <si>
    <t xml:space="preserve">周文菊</t>
  </si>
  <si>
    <t xml:space="preserve">山东万恒</t>
  </si>
  <si>
    <t xml:space="preserve">f0b5044a-8735-41f8-b96f-0a64f33ddc33</t>
  </si>
  <si>
    <t xml:space="preserve">山东万恒置业投资有限公司</t>
  </si>
  <si>
    <t xml:space="preserve">广西三祺</t>
  </si>
  <si>
    <t xml:space="preserve">CDF1BA69-CBAA-4EEE-B54C-D8D6D27B4D27</t>
  </si>
  <si>
    <t xml:space="preserve">广西三祺投资有限公司</t>
  </si>
  <si>
    <t xml:space="preserve">王坤</t>
  </si>
  <si>
    <t xml:space="preserve">wangk07@mingyuanyun.com</t>
  </si>
  <si>
    <t xml:space="preserve">成都太行瑞宏房地产开发有限公司</t>
  </si>
  <si>
    <t xml:space="preserve">万腾集团</t>
  </si>
  <si>
    <t xml:space="preserve">ddd4bf60-d07d-4807-8159-057ef56469d0</t>
  </si>
  <si>
    <t xml:space="preserve">万腾实业集团有限公司</t>
  </si>
  <si>
    <t xml:space="preserve">谢新志</t>
  </si>
  <si>
    <t xml:space="preserve">xiexz@mingyuanyun.com</t>
  </si>
  <si>
    <t xml:space="preserve">97ec6010-89a4-443f-aecc-c8f15a1d5395</t>
  </si>
  <si>
    <t xml:space="preserve">广州雅居乐固体废物处理有限公司</t>
  </si>
  <si>
    <t xml:space="preserve">子元地产</t>
  </si>
  <si>
    <t xml:space="preserve">2dfc4408-fb7d-4802-a3a4-fc9701ae3c56</t>
  </si>
  <si>
    <t xml:space="preserve">云南子元(集团)股份有限公司</t>
  </si>
  <si>
    <t xml:space="preserve">云南文洁</t>
  </si>
  <si>
    <t xml:space="preserve">372a967f-8c56-40bd-ac1a-b3c2368fc0b1</t>
  </si>
  <si>
    <t xml:space="preserve">云南文洁房地产开发有限公司</t>
  </si>
  <si>
    <t xml:space="preserve">李红魏</t>
  </si>
  <si>
    <t xml:space="preserve">lihw@mingyuanyun.com</t>
  </si>
  <si>
    <t xml:space="preserve">俊发地产有限责任公司</t>
  </si>
  <si>
    <t xml:space="preserve">f8525ff9-8934-455e-a24b-7de90710f564</t>
  </si>
  <si>
    <t xml:space="preserve">云南诺仕达集团</t>
  </si>
  <si>
    <t xml:space="preserve">6effd779-a438-48de-9a7f-1e94b132c68b</t>
  </si>
  <si>
    <t xml:space="preserve">诺仕达集团</t>
  </si>
  <si>
    <t xml:space="preserve">兰石房地产</t>
  </si>
  <si>
    <t xml:space="preserve">6c5767cf-eb38-4281-9ff1-9d5beb0456b6</t>
  </si>
  <si>
    <t xml:space="preserve">兰州兰石集团有限公司</t>
  </si>
  <si>
    <t xml:space="preserve">付知飞</t>
  </si>
  <si>
    <t xml:space="preserve">fuzf@mingyuanyun.com</t>
  </si>
  <si>
    <t xml:space="preserve">天昱置业</t>
  </si>
  <si>
    <t xml:space="preserve">323d7fda-63b2-4858-86c0-24a0dc02c7d1</t>
  </si>
  <si>
    <t xml:space="preserve">甘肃天昱置业有限公司</t>
  </si>
  <si>
    <t xml:space="preserve">甘肃永佳</t>
  </si>
  <si>
    <t xml:space="preserve">a13476e3-e9d5-4ad7-9f27-275e82036e22</t>
  </si>
  <si>
    <t xml:space="preserve">甘肃永佳房地产开发有限公司</t>
  </si>
  <si>
    <t xml:space="preserve">甘肃天宇</t>
  </si>
  <si>
    <t xml:space="preserve">e017369f-7786-4385-abd6-a608ba8007cb</t>
  </si>
  <si>
    <t xml:space="preserve">甘肃天宇房地产开发有限公司</t>
  </si>
  <si>
    <t xml:space="preserve">江西区域</t>
  </si>
  <si>
    <t xml:space="preserve">彭胜</t>
  </si>
  <si>
    <t xml:space="preserve">pengs03@mingyuanyun.com</t>
  </si>
  <si>
    <t xml:space="preserve">众森</t>
  </si>
  <si>
    <t xml:space="preserve">2b75df31-81ea-4fc7-8afa-9c0ef6a5567c</t>
  </si>
  <si>
    <t xml:space="preserve">江西众森实业集团有限公司</t>
  </si>
  <si>
    <t xml:space="preserve">程习进</t>
  </si>
  <si>
    <t xml:space="preserve">chengxj@mingyuanyun.com</t>
  </si>
  <si>
    <t xml:space="preserve">郑州绿都地产集团股份有限公司</t>
  </si>
  <si>
    <t xml:space="preserve">0485e113-ae3b-44b8-a7a8-eb8fb451a956</t>
  </si>
  <si>
    <t xml:space="preserve">曹海卫</t>
  </si>
  <si>
    <t xml:space="preserve">河南亚星置业集团有限公司</t>
  </si>
  <si>
    <t xml:space="preserve">bcf41981-b2bf-4cfb-9ce0-9a641bd02fdc</t>
  </si>
  <si>
    <t xml:space="preserve">崔鹏</t>
  </si>
  <si>
    <t xml:space="preserve">cuip01@mingyuanyun.com</t>
  </si>
  <si>
    <t xml:space="preserve">康桥地产</t>
  </si>
  <si>
    <t xml:space="preserve">郑州香溪郡置业有限公司</t>
  </si>
  <si>
    <t xml:space="preserve">刘伟</t>
  </si>
  <si>
    <t xml:space="preserve">liuw06@mingyuanyun.com</t>
  </si>
  <si>
    <t xml:space="preserve">建业泰宏</t>
  </si>
  <si>
    <t xml:space="preserve">180b2e62-e7f1-434a-942b-37bc1cf1bbb5</t>
  </si>
  <si>
    <t xml:space="preserve">河南建业泰宏置业有限公司</t>
  </si>
  <si>
    <t xml:space="preserve">徐丹丹</t>
  </si>
  <si>
    <t xml:space="preserve">xudd@mingyuanyun.com</t>
  </si>
  <si>
    <t xml:space="preserve">河南新田城置业有限公司</t>
  </si>
  <si>
    <t xml:space="preserve">e58b1894-c347-488f-87c1-f6c5e448d746</t>
  </si>
  <si>
    <t xml:space="preserve">吴凤坤</t>
  </si>
  <si>
    <t xml:space="preserve">未来集团</t>
  </si>
  <si>
    <t xml:space="preserve">05f0bd4d-c08a-4e7c-b1ba-bc093bee8f3e</t>
  </si>
  <si>
    <t xml:space="preserve">郑州未来房产集团有限公司</t>
  </si>
  <si>
    <t xml:space="preserve">永恒集团</t>
  </si>
  <si>
    <t xml:space="preserve">878d5fc6-aa29-4724-8c22-144808e73bfb</t>
  </si>
  <si>
    <t xml:space="preserve">郑州永恒万通置业有限公司</t>
  </si>
  <si>
    <t xml:space="preserve">乔阳阳</t>
  </si>
  <si>
    <t xml:space="preserve">qiaoyy@mingyuanyun.com</t>
  </si>
  <si>
    <t xml:space="preserve">郑州亚新</t>
  </si>
  <si>
    <t xml:space="preserve">76dc981b-f0eb-4311-ac27-184625616bb5</t>
  </si>
  <si>
    <t xml:space="preserve">郑州亚新房地产开发有限公司</t>
  </si>
  <si>
    <t xml:space="preserve">河南信华</t>
  </si>
  <si>
    <t xml:space="preserve">C11EC2CC-72DD-4D7A-9F15-02F7089D9DA6</t>
  </si>
  <si>
    <t xml:space="preserve">河南信华置业投资有限公司</t>
  </si>
  <si>
    <t xml:space="preserve">河南菩禧</t>
  </si>
  <si>
    <t xml:space="preserve">BFBE03AD-89C9-4893-AE24-D97B20017C21</t>
  </si>
  <si>
    <t xml:space="preserve">河南菩禧文化旅游开发有限公司</t>
  </si>
  <si>
    <t xml:space="preserve">玉安联合</t>
  </si>
  <si>
    <t xml:space="preserve">7D776DA3-7360-4CE9-8748-3933C19CA77E</t>
  </si>
  <si>
    <t xml:space="preserve">玉安联合置业</t>
  </si>
  <si>
    <t xml:space="preserve">李如思</t>
  </si>
  <si>
    <t xml:space="preserve">lirs@mingyuanyun.com</t>
  </si>
  <si>
    <t xml:space="preserve">郑州浩创</t>
  </si>
  <si>
    <t xml:space="preserve">e3a35cc5-8e32-49fe-9325-0ce214aad363</t>
  </si>
  <si>
    <t xml:space="preserve">河南昌建地产集团有限公司</t>
  </si>
  <si>
    <t xml:space="preserve">95b84ba4-6d17-49e0-8a1c-cff4051a30c2</t>
  </si>
  <si>
    <t xml:space="preserve">郭晨光</t>
  </si>
  <si>
    <t xml:space="preserve">guocg@mingyuanyun.com</t>
  </si>
  <si>
    <t xml:space="preserve">锦艺置业有限公司</t>
  </si>
  <si>
    <t xml:space="preserve">fa07567e-942a-4f7f-ba7c-7cc300c67f70</t>
  </si>
  <si>
    <t xml:space="preserve">上海锦为实业集团有限公司</t>
  </si>
  <si>
    <t xml:space="preserve">邢家宁</t>
  </si>
  <si>
    <t xml:space="preserve">xingjn@mingyuanyun.com</t>
  </si>
  <si>
    <t xml:space="preserve">顺隆置业</t>
  </si>
  <si>
    <t xml:space="preserve">6ad6451b-28b1-4d7e-9c93-81e3a0aaac32</t>
  </si>
  <si>
    <t xml:space="preserve">河南豫发集团有限公司</t>
  </si>
  <si>
    <t xml:space="preserve">珠海高新</t>
  </si>
  <si>
    <t xml:space="preserve">93A90CB0-5B5B-43D2-AC8A-47F3F69C44B2</t>
  </si>
  <si>
    <t xml:space="preserve">珠海市高新房地产开发有限公司</t>
  </si>
  <si>
    <t xml:space="preserve">王银</t>
  </si>
  <si>
    <t xml:space="preserve">明源云客体验中心</t>
  </si>
  <si>
    <t xml:space="preserve">朱丽</t>
  </si>
  <si>
    <t xml:space="preserve">zhul07@mingyuanyun.com</t>
  </si>
  <si>
    <t xml:space="preserve">中国金茂控股集团有限公司</t>
  </si>
  <si>
    <t xml:space="preserve">edffd5fd-3e6f-4802-b3f6-99a9a0e9b60d</t>
  </si>
  <si>
    <t xml:space="preserve">雷程</t>
  </si>
  <si>
    <t xml:space="preserve">leic@mingyuanyun.com</t>
  </si>
  <si>
    <t xml:space="preserve">临汾金源房地产开发有限公司</t>
  </si>
  <si>
    <t xml:space="preserve">正和桦桂</t>
  </si>
  <si>
    <t xml:space="preserve">4bbd345c-a768-4e2f-a998-b6fde2d1e643</t>
  </si>
  <si>
    <t xml:space="preserve">柳州正和桦桂置业集团有限公司</t>
  </si>
  <si>
    <t xml:space="preserve">桂林山水凤凰城房地产开发有限公司</t>
  </si>
  <si>
    <t xml:space="preserve">ea0d9a5b-24ff-43f1-a5d7-06b0ada22d98</t>
  </si>
  <si>
    <t xml:space="preserve">罗顺杰</t>
  </si>
  <si>
    <t xml:space="preserve">luosj@mingyuanyun.com</t>
  </si>
  <si>
    <t xml:space="preserve">广州合景</t>
  </si>
  <si>
    <t xml:space="preserve">a73d6738-1934-4286-9917-bff97b444a0b</t>
  </si>
  <si>
    <t xml:space="preserve">广州礼和(合景泰富)</t>
  </si>
  <si>
    <t xml:space="preserve">山东广嘉</t>
  </si>
  <si>
    <t xml:space="preserve">4A2BC4F1-9F75-4285-AD03-1A555F6D036E</t>
  </si>
  <si>
    <t xml:space="preserve">山东广嘉置业有限公司</t>
  </si>
  <si>
    <t xml:space="preserve">灿邦地产</t>
  </si>
  <si>
    <t xml:space="preserve">惠州大亚湾中联灿邦房地产开发有限公司</t>
  </si>
  <si>
    <t xml:space="preserve">郑人铭</t>
  </si>
  <si>
    <t xml:space="preserve">zhengrm@mingyuanyun.com</t>
  </si>
  <si>
    <t xml:space="preserve">海南海航地产营销管理有限公司</t>
  </si>
  <si>
    <t xml:space="preserve">c9bc843a-488d-4259-8597-73a146b67d70</t>
  </si>
  <si>
    <t xml:space="preserve">三木集团</t>
  </si>
  <si>
    <t xml:space="preserve">7fb963b2-4a75-4513-ac8e-ddcbc59d0f3a</t>
  </si>
  <si>
    <t xml:space="preserve">福建三木集团股份有限公司</t>
  </si>
  <si>
    <t xml:space="preserve">四川华熙龙禧</t>
  </si>
  <si>
    <t xml:space="preserve">7BD00EAB-AD77-448E-A07C-522E4873BAE8</t>
  </si>
  <si>
    <t xml:space="preserve">四川华熙龙禧投资有限公司</t>
  </si>
  <si>
    <t xml:space="preserve">戎俊</t>
  </si>
  <si>
    <t xml:space="preserve">rongj@mingyuanyun.com</t>
  </si>
  <si>
    <t xml:space="preserve">天津泰达</t>
  </si>
  <si>
    <t xml:space="preserve">4242b6be-e760-46a0-bc04-b157bc0f5579</t>
  </si>
  <si>
    <t xml:space="preserve">天津泰达建设集团有限公司</t>
  </si>
  <si>
    <t xml:space="preserve">珠海华策</t>
  </si>
  <si>
    <t xml:space="preserve">6ae11cd8-1b47-472a-98c2-b42056a5743e</t>
  </si>
  <si>
    <t xml:space="preserve">珠海华策集团有限公司</t>
  </si>
  <si>
    <t xml:space="preserve">罗南海</t>
  </si>
  <si>
    <t xml:space="preserve">莱蒙</t>
  </si>
  <si>
    <t xml:space="preserve">9b13a173-2ac2-4275-8ae2-043f9efa2919</t>
  </si>
  <si>
    <t xml:space="preserve">莱蒙房地产（深圳）有限公司</t>
  </si>
  <si>
    <t xml:space="preserve">卓越置地</t>
  </si>
  <si>
    <t xml:space="preserve">eb847c51-d286-4565-979a-57212fe94bd4</t>
  </si>
  <si>
    <t xml:space="preserve">青岛卓越东郡置业有限公司</t>
  </si>
  <si>
    <t xml:space="preserve">卓茂海</t>
  </si>
  <si>
    <t xml:space="preserve">zhuomh@mingyuanyun.com</t>
  </si>
  <si>
    <t xml:space="preserve">泰禾集团</t>
  </si>
  <si>
    <t xml:space="preserve">11cb893e-c96c-479d-89e4-594b89143ebf</t>
  </si>
  <si>
    <t xml:space="preserve">泰禾集团股份有限公司</t>
  </si>
  <si>
    <t xml:space="preserve">万科集团</t>
  </si>
  <si>
    <t xml:space="preserve">fd7546f5-a18e-436b-8ea2-8734a960e0ca</t>
  </si>
  <si>
    <t xml:space="preserve">镇江润都置业有限公司</t>
  </si>
  <si>
    <t xml:space="preserve">席桐鑫</t>
  </si>
  <si>
    <t xml:space="preserve">xitx@mingyuanyun.com</t>
  </si>
  <si>
    <t xml:space="preserve">胜川地产</t>
  </si>
  <si>
    <t xml:space="preserve">8fa51ffc-8628-451a-b6e7-3fc6fa88c353</t>
  </si>
  <si>
    <t xml:space="preserve">三河市胜川房地产开发有限公司</t>
  </si>
  <si>
    <t xml:space="preserve">杨晓明</t>
  </si>
  <si>
    <t xml:space="preserve">群升置业</t>
  </si>
  <si>
    <t xml:space="preserve">adcee22c-69bf-4e55-9857-45ac5bb6fee4</t>
  </si>
  <si>
    <t xml:space="preserve">贵州省群升置业有限公司</t>
  </si>
  <si>
    <t xml:space="preserve">王超晨</t>
  </si>
  <si>
    <t xml:space="preserve">wangcc01@mingyuanyun.com</t>
  </si>
  <si>
    <t xml:space="preserve">深圳市承翰投资开发集团有限公司</t>
  </si>
  <si>
    <t xml:space="preserve">韩倩</t>
  </si>
  <si>
    <t xml:space="preserve">hanq@mingyuanyun.com</t>
  </si>
  <si>
    <t xml:space="preserve">青岛鲁商置业有限公司</t>
  </si>
  <si>
    <t xml:space="preserve">1897C859-318C-4115-A86C-01E3092FBDEE</t>
  </si>
  <si>
    <t xml:space="preserve">青岛鲁商置地发展有限公司</t>
  </si>
  <si>
    <t xml:space="preserve">天一集团</t>
  </si>
  <si>
    <t xml:space="preserve">fee10ad4-5ea7-4059-94d0-1e5a75c58a74</t>
  </si>
  <si>
    <t xml:space="preserve">武威市天一集团房地产有限公司</t>
  </si>
  <si>
    <t xml:space="preserve">赵瑶（深分）</t>
  </si>
  <si>
    <t xml:space="preserve">zhaoy14@mingyuanyun.com</t>
  </si>
  <si>
    <t xml:space="preserve">佳兆业集团</t>
  </si>
  <si>
    <t xml:space="preserve">223d41e0-54eb-4091-a31c-2f4ec15997a9</t>
  </si>
  <si>
    <t xml:space="preserve">佳兆业集团（深圳）有限公司</t>
  </si>
  <si>
    <t xml:space="preserve">中山富元集团有限公司</t>
  </si>
  <si>
    <t xml:space="preserve">76bc490e-e3e7-421c-8034-b62860354d44</t>
  </si>
  <si>
    <t xml:space="preserve">天鸿地产</t>
  </si>
  <si>
    <t xml:space="preserve">8d6d4b04-5bcb-4731-b029-50f1504a0642</t>
  </si>
  <si>
    <t xml:space="preserve">济南新城地产有限公司</t>
  </si>
  <si>
    <t xml:space="preserve">沈杰</t>
  </si>
  <si>
    <t xml:space="preserve">shenj02@mingyuanyun.com</t>
  </si>
  <si>
    <t xml:space="preserve">青岛阳光新地</t>
  </si>
  <si>
    <t xml:space="preserve">A01F4E5C-AED4-4564-9927-66F910908BBE</t>
  </si>
  <si>
    <t xml:space="preserve">青岛阳光新地置业有限公司</t>
  </si>
  <si>
    <t xml:space="preserve">刘克芳</t>
  </si>
  <si>
    <t xml:space="preserve">liukf@mingyuanyun.com</t>
  </si>
  <si>
    <t xml:space="preserve">天津天保</t>
  </si>
  <si>
    <t xml:space="preserve">F235D924-BE5A-4F73-BEEE-79E39D17C0DA</t>
  </si>
  <si>
    <t xml:space="preserve">天津天保建设发展有限公司</t>
  </si>
  <si>
    <t xml:space="preserve">山东众成地产集团有限公司</t>
  </si>
  <si>
    <t xml:space="preserve">刘良兵</t>
  </si>
  <si>
    <t xml:space="preserve">liulb@mingyuanyun.com</t>
  </si>
  <si>
    <t xml:space="preserve">成都朗基地产有限公司</t>
  </si>
  <si>
    <t xml:space="preserve">82a21d28-5930-4781-97f0-09405b78b40f</t>
  </si>
  <si>
    <t xml:space="preserve">重庆远香房地产开发有限公司</t>
  </si>
  <si>
    <t xml:space="preserve">瑞安管理（上海）有限公司</t>
  </si>
  <si>
    <t xml:space="preserve">5d0a5284-6652-4b13-b2ad-2be4352f4659</t>
  </si>
  <si>
    <t xml:space="preserve">吴立</t>
  </si>
  <si>
    <t xml:space="preserve">wul05@mingyuanyun.com</t>
  </si>
  <si>
    <t xml:space="preserve">南京奥和</t>
  </si>
  <si>
    <t xml:space="preserve">21E30D0F-1B2E-4B37-BA44-B8ACCEF49433</t>
  </si>
  <si>
    <t xml:space="preserve">南京奥和房地产开发有限公司</t>
  </si>
  <si>
    <t xml:space="preserve">毛波</t>
  </si>
  <si>
    <t xml:space="preserve">星豫</t>
  </si>
  <si>
    <t xml:space="preserve">757133b2-6bc0-4b93-86c8-336e3c2a99b1</t>
  </si>
  <si>
    <t xml:space="preserve">上海星豫创辉股权投资管理有限公司</t>
  </si>
  <si>
    <t xml:space="preserve">深业泰然</t>
  </si>
  <si>
    <t xml:space="preserve">6E7C4B91-BC01-498D-833B-E2E862AB47C8</t>
  </si>
  <si>
    <t xml:space="preserve">深业泰然（集团）股份有限公司</t>
  </si>
  <si>
    <t xml:space="preserve">张聪</t>
  </si>
  <si>
    <t xml:space="preserve">zhangc04@mingyuanyun.com</t>
  </si>
  <si>
    <t xml:space="preserve">威海滨海新城</t>
  </si>
  <si>
    <t xml:space="preserve">FE967438-3034-4D11-B519-700917727485</t>
  </si>
  <si>
    <t xml:space="preserve">威海市滨海新城建设投资股份有限公司</t>
  </si>
  <si>
    <t xml:space="preserve">云南玉龙湾旅游发展有限公司</t>
  </si>
  <si>
    <t xml:space="preserve">449ebca3-9d81-47c6-b1bf-9a616274941a</t>
  </si>
  <si>
    <t xml:space="preserve">张蒙蒙</t>
  </si>
  <si>
    <t xml:space="preserve">zhangmm03@mingyuanyun.com</t>
  </si>
  <si>
    <t xml:space="preserve">上海海港新城</t>
  </si>
  <si>
    <t xml:space="preserve">1DE2B5D4-79B6-4006-A0E2-0992BC470F90</t>
  </si>
  <si>
    <t xml:space="preserve">上海海港新城房地产有限公司</t>
  </si>
  <si>
    <t xml:space="preserve">朱佳丽</t>
  </si>
  <si>
    <t xml:space="preserve">zhujl@mingyuanyun.com</t>
  </si>
  <si>
    <t xml:space="preserve">长甲地产</t>
  </si>
  <si>
    <t xml:space="preserve">26C7A234-E677-4C1C-AD36-043C5E9B21AA</t>
  </si>
  <si>
    <t xml:space="preserve">上海长甲置业有限公司</t>
  </si>
  <si>
    <t xml:space="preserve">天津财富嘉苑</t>
  </si>
  <si>
    <t xml:space="preserve">24C582BA-B87A-4F3A-92F9-43DB97C8216A</t>
  </si>
  <si>
    <t xml:space="preserve">财富嘉苑（天津）置业有限公司</t>
  </si>
  <si>
    <t xml:space="preserve">李鲲鹏</t>
  </si>
  <si>
    <t xml:space="preserve">myyzs@mingyuanyun.com</t>
  </si>
  <si>
    <t xml:space="preserve">移动报表体验中心</t>
  </si>
  <si>
    <t xml:space="preserve">香江控股</t>
  </si>
  <si>
    <t xml:space="preserve">深圳香江控股股份有限公司</t>
  </si>
  <si>
    <t xml:space="preserve">江苏建中</t>
  </si>
  <si>
    <t xml:space="preserve">0387cb9c-f803-44b6-9276-e907cdc9b969</t>
  </si>
  <si>
    <t xml:space="preserve">江苏建中置业有限公司</t>
  </si>
  <si>
    <t xml:space="preserve">衡水景和房地产开发有限公司</t>
  </si>
  <si>
    <t xml:space="preserve">79aaf512-d093-4fd3-bf8d-5ca1c859fcec</t>
  </si>
  <si>
    <t xml:space="preserve">刘志敏</t>
  </si>
  <si>
    <t xml:space="preserve">liuzm@mingyuanyun.com</t>
  </si>
  <si>
    <t xml:space="preserve">中佳地产</t>
  </si>
  <si>
    <t xml:space="preserve">1e6c1cb6-1991-4e6e-b1ab-31663642a2f4</t>
  </si>
  <si>
    <t xml:space="preserve">东莞市中佳房地产开发有限公司</t>
  </si>
  <si>
    <t xml:space="preserve">聚银投资</t>
  </si>
  <si>
    <t xml:space="preserve">d28bc9de-5808-40ae-859d-44543e94cfc7</t>
  </si>
  <si>
    <t xml:space="preserve">贵州聚银投资置业有限公司</t>
  </si>
  <si>
    <t xml:space="preserve">南宁绿港</t>
  </si>
  <si>
    <t xml:space="preserve">aae86b9d-51c0-4140-85d0-5f3ade323348</t>
  </si>
  <si>
    <t xml:space="preserve">南宁嘉通置业有限责任公司</t>
  </si>
  <si>
    <t xml:space="preserve">顾鹏飞</t>
  </si>
  <si>
    <t xml:space="preserve">gupf@mingyuanyun.com</t>
  </si>
  <si>
    <t xml:space="preserve">浙江华都控股集团股份有限公司</t>
  </si>
  <si>
    <t xml:space="preserve">C36514A3-0564-422B-9295-135047878CC2</t>
  </si>
  <si>
    <t xml:space="preserve">北京天润置地</t>
  </si>
  <si>
    <t xml:space="preserve">1d65942f-d044-4edc-b50e-1a8b2846bc44</t>
  </si>
  <si>
    <t xml:space="preserve">北京天润置地房地产开发集团</t>
  </si>
  <si>
    <t xml:space="preserve">陕西大兴投资建设有限公司</t>
  </si>
  <si>
    <t xml:space="preserve">5bf20a87-422d-4a1a-a84f-8b1527019932</t>
  </si>
  <si>
    <t xml:space="preserve">陕西荣民房地产集团有限公司</t>
  </si>
  <si>
    <t xml:space="preserve">7854bc37-c5cb-4121-b882-65723bffa45f</t>
  </si>
  <si>
    <t xml:space="preserve">朱兴</t>
  </si>
  <si>
    <t xml:space="preserve">zhux02@mingyuanyun.com</t>
  </si>
  <si>
    <t xml:space="preserve">特区建发</t>
  </si>
  <si>
    <t xml:space="preserve">DE7D56C6-E7FF-45BC-8062-FC1754BEED41</t>
  </si>
  <si>
    <t xml:space="preserve">深圳市特区建设发展集团有限公司</t>
  </si>
  <si>
    <t xml:space="preserve">重庆海成</t>
  </si>
  <si>
    <t xml:space="preserve">3f65138d-2d3d-4bec-acf4-6cf2d7b2e4db</t>
  </si>
  <si>
    <t xml:space="preserve">重庆锦朋置业有限公司</t>
  </si>
  <si>
    <t xml:space="preserve">奥园集团</t>
  </si>
  <si>
    <t xml:space="preserve">0aad70e0-afbb-471f-b9be-01b627a0d415</t>
  </si>
  <si>
    <t xml:space="preserve">明源云客</t>
  </si>
  <si>
    <t xml:space="preserve">苏州新湖</t>
  </si>
  <si>
    <t xml:space="preserve">DBE9F959-7D84-419A-BF21-7B12140ECDA8</t>
  </si>
  <si>
    <t xml:space="preserve">苏州新湖置业有限公司</t>
  </si>
  <si>
    <t xml:space="preserve">陈柳</t>
  </si>
  <si>
    <t xml:space="preserve">chenl14@mingyuanyun.com</t>
  </si>
  <si>
    <t xml:space="preserve">玉林市华鼎投资有限公司</t>
  </si>
  <si>
    <t xml:space="preserve">3983d0f5-93f0-4a67-b7cb-a464b0d36da5</t>
  </si>
  <si>
    <t xml:space="preserve">秦俊琪</t>
  </si>
  <si>
    <t xml:space="preserve">qinjq@mingyuanyun.com</t>
  </si>
  <si>
    <t xml:space="preserve">江苏天泉湖</t>
  </si>
  <si>
    <t xml:space="preserve">dd34d53d-7afb-4e19-8fe8-afab7d79af2e</t>
  </si>
  <si>
    <t xml:space="preserve">江苏天泉湖实业股份有限公司</t>
  </si>
  <si>
    <t xml:space="preserve">圣桦集团</t>
  </si>
  <si>
    <t xml:space="preserve">34497416-8227-4b71-8df8-16a973c68fc4</t>
  </si>
  <si>
    <t xml:space="preserve">四川圣桦集团有限公司</t>
  </si>
  <si>
    <t xml:space="preserve">江苏伟业建设集团</t>
  </si>
  <si>
    <t xml:space="preserve">39ca6773-e1ad-4940-8f4f-68e93af15a03</t>
  </si>
  <si>
    <t xml:space="preserve">西宁伟业房地产开发有限公司</t>
  </si>
  <si>
    <t xml:space="preserve">李贵</t>
  </si>
  <si>
    <t xml:space="preserve">lig02@mingyuanyun.com</t>
  </si>
  <si>
    <t xml:space="preserve">新疆盈科</t>
  </si>
  <si>
    <t xml:space="preserve">C417DC83-9573-480B-B4FD-ECD91C9ECB35</t>
  </si>
  <si>
    <t xml:space="preserve">新疆盈科房地产开发有限公司</t>
  </si>
  <si>
    <t xml:space="preserve">诚越房地产开发有限公司</t>
  </si>
  <si>
    <t xml:space="preserve">c49f414c-b718-45e0-8306-805bc3fef702</t>
  </si>
  <si>
    <t xml:space="preserve">上海星泓投资控股有限公司</t>
  </si>
  <si>
    <t xml:space="preserve">1b143179-8c13-483e-be07-902d27f5797e</t>
  </si>
  <si>
    <t xml:space="preserve">于涛</t>
  </si>
  <si>
    <t xml:space="preserve">yut01@mingyuanyun.com</t>
  </si>
  <si>
    <t xml:space="preserve">河北福泰房地产开发有限公司</t>
  </si>
  <si>
    <t xml:space="preserve">DECD65A1-8AF6-4D49-B71C-AE894A56CE9B</t>
  </si>
  <si>
    <t xml:space="preserve">田子康</t>
  </si>
  <si>
    <t xml:space="preserve">tianzk01@mingyuanyun.com</t>
  </si>
  <si>
    <t xml:space="preserve">深圳市绿景房地产开发有限公司</t>
  </si>
  <si>
    <t xml:space="preserve">d9c3e11f-cc70-4bd1-9c8b-1099a3d4eded</t>
  </si>
  <si>
    <t xml:space="preserve">富华国际集团</t>
  </si>
  <si>
    <t xml:space="preserve">EBB05041-9429-4F09-BBCE-CFC56476861D</t>
  </si>
  <si>
    <t xml:space="preserve">富华国际集团有限公司（利山房地产）</t>
  </si>
  <si>
    <t xml:space="preserve">四川精华</t>
  </si>
  <si>
    <t xml:space="preserve">653ef26f-1f75-4c7a-b30e-9f1b381053e3</t>
  </si>
  <si>
    <t xml:space="preserve">四川省精华房地产开发有限公司</t>
  </si>
  <si>
    <t xml:space="preserve">大连乐启</t>
  </si>
  <si>
    <t xml:space="preserve">7657e37f-3b91-4e6a-b50c-da41cbe5f105</t>
  </si>
  <si>
    <t xml:space="preserve">大连乐启房地产开发有限公司</t>
  </si>
  <si>
    <t xml:space="preserve">陈佳萍</t>
  </si>
  <si>
    <t xml:space="preserve">chenjp01@mingyuanyun.com</t>
  </si>
  <si>
    <t xml:space="preserve">江苏申林房地产开发有限公司</t>
  </si>
  <si>
    <t xml:space="preserve">520091A2-78D4-4FBE-B5E1-79BEB0012762</t>
  </si>
  <si>
    <t xml:space="preserve">正太集团有限公司</t>
  </si>
  <si>
    <t xml:space="preserve">沈冬霞</t>
  </si>
  <si>
    <t xml:space="preserve">shendx@mingyuanyun.com</t>
  </si>
  <si>
    <t xml:space="preserve">河南银基房地产开发有限公司</t>
  </si>
  <si>
    <t xml:space="preserve">c2cc9c45-42fe-49c3-90c4-e8659e673827</t>
  </si>
  <si>
    <t xml:space="preserve">新东润地产有限公司</t>
  </si>
  <si>
    <t xml:space="preserve">726e68e1-82a1-480c-a85d-aaf782c1b0ff</t>
  </si>
  <si>
    <t xml:space="preserve">王铄</t>
  </si>
  <si>
    <t xml:space="preserve">wangs01@mingyuanyun.com</t>
  </si>
  <si>
    <t xml:space="preserve">上海三盛宏业有限公司</t>
  </si>
  <si>
    <t xml:space="preserve">6cc82c5c-ec76-4b2d-be98-365ef7ad7876</t>
  </si>
  <si>
    <t xml:space="preserve">上海三盛宏业投资集团</t>
  </si>
  <si>
    <t xml:space="preserve">南丰地产</t>
  </si>
  <si>
    <t xml:space="preserve">42a1bfe8-28f2-44f1-bee4-1693f4e91f20</t>
  </si>
  <si>
    <t xml:space="preserve">山西南丰房地产开发有限公司</t>
  </si>
  <si>
    <t xml:space="preserve">谭嘉杰</t>
  </si>
  <si>
    <t xml:space="preserve">世荣集团</t>
  </si>
  <si>
    <t xml:space="preserve">845d040a-ba6a-48a9-9ebc-d9c4f9c60c32</t>
  </si>
  <si>
    <t xml:space="preserve">珠海市斗门区世荣实业有限公司</t>
  </si>
  <si>
    <t xml:space="preserve">王冠群</t>
  </si>
  <si>
    <t xml:space="preserve">wanggq02@mingyuanyun.com</t>
  </si>
  <si>
    <t xml:space="preserve">东营渤海房地产开发有限公司</t>
  </si>
  <si>
    <t xml:space="preserve">16c2a835-72ca-4dc5-b5db-f26457ac9f03</t>
  </si>
  <si>
    <t xml:space="preserve">浙江卡森置业有限公司</t>
  </si>
  <si>
    <t xml:space="preserve">c18e9b29-928e-4ab1-b6fb-ed3e98a8b9e5</t>
  </si>
  <si>
    <t xml:space="preserve">王琳</t>
  </si>
  <si>
    <t xml:space="preserve">wangl17@mingyuanyun.com</t>
  </si>
  <si>
    <t xml:space="preserve">上海莘天置业有限公司</t>
  </si>
  <si>
    <t xml:space="preserve">4677a6eb-0743-4550-b0d0-126a7d86c3ae</t>
  </si>
  <si>
    <t xml:space="preserve">杨波</t>
  </si>
  <si>
    <t xml:space="preserve">联新</t>
  </si>
  <si>
    <t xml:space="preserve">eebb1d39-965b-4f04-afb4-9eb93187fd82</t>
  </si>
  <si>
    <t xml:space="preserve">石家庄联新房地产开发有限公司</t>
  </si>
  <si>
    <t xml:space="preserve">江苏美麟房地产开发有限公司</t>
  </si>
  <si>
    <t xml:space="preserve">449b93bd-dadf-4a9f-9e47-5eb5b031a8bb</t>
  </si>
  <si>
    <t xml:space="preserve">赵明军</t>
  </si>
  <si>
    <t xml:space="preserve">zhaomj@mingyuanyun.com</t>
  </si>
  <si>
    <t xml:space="preserve">江苏省城投建设有限公司</t>
  </si>
  <si>
    <t xml:space="preserve">274d5406-3fc0-4aa2-ac24-681299d8c489</t>
  </si>
  <si>
    <t xml:space="preserve">启迪科技</t>
  </si>
  <si>
    <t xml:space="preserve">3EA9D252-6556-44FD-8AB8-9D4059958695</t>
  </si>
  <si>
    <t xml:space="preserve">江苏启迪科技园发展有限公司</t>
  </si>
  <si>
    <t xml:space="preserve">恒鹏</t>
  </si>
  <si>
    <t xml:space="preserve">9f721b31-32c2-44aa-b59a-18cb5bc6f4fa</t>
  </si>
  <si>
    <t xml:space="preserve">贵州恒鹏置业发展有限公司</t>
  </si>
  <si>
    <t xml:space="preserve">绿涛</t>
  </si>
  <si>
    <t xml:space="preserve">185d4713-fdd5-4946-a1f6-deca68bc06ad</t>
  </si>
  <si>
    <t xml:space="preserve">桂林绿涛房地产开发有限公司</t>
  </si>
  <si>
    <t xml:space="preserve">李洋洋</t>
  </si>
  <si>
    <t xml:space="preserve">海马地产</t>
  </si>
  <si>
    <t xml:space="preserve">ad2b6a24-e4fe-42eb-85a1-78fb6dd77268</t>
  </si>
  <si>
    <t xml:space="preserve">郑州河海置业有限公司</t>
  </si>
  <si>
    <t xml:space="preserve">山东星空地产集团有限公司</t>
  </si>
  <si>
    <t xml:space="preserve">3c91b391-c00c-48c9-8f2e-3fb4a2350506</t>
  </si>
  <si>
    <t xml:space="preserve">张旭东</t>
  </si>
  <si>
    <t xml:space="preserve">zhangxd01@mingyuanyun.com</t>
  </si>
  <si>
    <t xml:space="preserve">重庆建工集团房地产开发有限公司</t>
  </si>
  <si>
    <t xml:space="preserve">62a433e8-7c7b-49f8-b83e-fd64db8b4472</t>
  </si>
  <si>
    <t xml:space="preserve">新疆凯迪</t>
  </si>
  <si>
    <t xml:space="preserve">E06ADF51-6A8D-4CAB-997E-DF54DC0621D1</t>
  </si>
  <si>
    <t xml:space="preserve">新疆凯迪房地产有限公司</t>
  </si>
  <si>
    <t xml:space="preserve">锦联地产集团</t>
  </si>
  <si>
    <t xml:space="preserve">8BCBB54E-CB61-4F5C-AD11-5BFE888D3911</t>
  </si>
  <si>
    <t xml:space="preserve">锦联地产集团有限公司</t>
  </si>
  <si>
    <t xml:space="preserve">锦州房总不动产投资有限公司</t>
  </si>
  <si>
    <t xml:space="preserve">C289930D-612C-4C75-BF0E-D61B62F1A575</t>
  </si>
  <si>
    <t xml:space="preserve">锦州房总不动产有限公司</t>
  </si>
  <si>
    <t xml:space="preserve">苏州工业园区兆润资产管理有限公司</t>
  </si>
  <si>
    <t xml:space="preserve">2d022077-aaf6-41f6-9288-8ab2c41447ee</t>
  </si>
  <si>
    <t xml:space="preserve">王敬丰</t>
  </si>
  <si>
    <t xml:space="preserve">wangjf03@mingyuanyun.com</t>
  </si>
  <si>
    <t xml:space="preserve">南京豪泽置业有限责任公司</t>
  </si>
  <si>
    <t xml:space="preserve">71d3bd2d-30af-4709-b9ce-7701010059e3</t>
  </si>
  <si>
    <t xml:space="preserve">吴乔苇</t>
  </si>
  <si>
    <t xml:space="preserve">wuqw@mingyuanyun.com</t>
  </si>
  <si>
    <t xml:space="preserve">徐州盛世汉源置业发展有限公司</t>
  </si>
  <si>
    <t xml:space="preserve">d4bc4507-a6d0-4a4c-8d6b-0f31193f9fb9</t>
  </si>
  <si>
    <t xml:space="preserve">南京国资投资置业有限公司</t>
  </si>
  <si>
    <t xml:space="preserve">ab50f5f4-30ef-4fcb-9a84-60cd13d9c636</t>
  </si>
  <si>
    <t xml:space="preserve">董俊玮</t>
  </si>
  <si>
    <t xml:space="preserve">dongjw@mingyuanyun.com</t>
  </si>
  <si>
    <t xml:space="preserve">东航投资有限公司</t>
  </si>
  <si>
    <t xml:space="preserve">c10b91a3-095d-4ecf-9b6a-67c55995f955</t>
  </si>
  <si>
    <t xml:space="preserve">上海东航置业有限公司</t>
  </si>
  <si>
    <t xml:space="preserve">四川新希望</t>
  </si>
  <si>
    <t xml:space="preserve">a7973904-1d40-4a3e-97d4-b7a7af6d5462</t>
  </si>
  <si>
    <t xml:space="preserve">四川新希望房地产开发有限公司</t>
  </si>
  <si>
    <t xml:space="preserve">何珊</t>
  </si>
  <si>
    <t xml:space="preserve">hes02@mingyuanyun.com</t>
  </si>
  <si>
    <t xml:space="preserve">山东地平置业有限公司</t>
  </si>
  <si>
    <t xml:space="preserve">38EFB218-71BA-466A-84CD-CF5E6C71FAE6</t>
  </si>
  <si>
    <t xml:space="preserve">江苏国信</t>
  </si>
  <si>
    <t xml:space="preserve">D94CB31B-8395-40A9-BF7D-5EF5A0A60DC0</t>
  </si>
  <si>
    <t xml:space="preserve">江苏省房地产投资有限责任公司</t>
  </si>
  <si>
    <t xml:space="preserve">刘宇</t>
  </si>
  <si>
    <t xml:space="preserve">天昊地产</t>
  </si>
  <si>
    <t xml:space="preserve">ee6488e3-53be-4ae3-b93b-389980938cd0</t>
  </si>
  <si>
    <t xml:space="preserve">哈尔滨市天昊房地产开发建设有限公司</t>
  </si>
  <si>
    <t xml:space="preserve">中新仁恒海门长江生态科技城投资发展</t>
  </si>
  <si>
    <t xml:space="preserve">f2d52911-eac3-4299-877d-f67c4a9f5384</t>
  </si>
  <si>
    <t xml:space="preserve">中新仁恒海门长江生态科技城投资发展有限公司</t>
  </si>
  <si>
    <t xml:space="preserve">王民</t>
  </si>
  <si>
    <t xml:space="preserve">wangm06@mingyuanyun.com</t>
  </si>
  <si>
    <t xml:space="preserve">深圳市泰丰地产有限公司</t>
  </si>
  <si>
    <t xml:space="preserve">e0bec62c-a365-4cd3-8cae-4f6c10c2f011</t>
  </si>
  <si>
    <t xml:space="preserve">叶长城</t>
  </si>
  <si>
    <t xml:space="preserve">yecc@mingyuanyun.com</t>
  </si>
  <si>
    <t xml:space="preserve">中国电建地产集团有限公司</t>
  </si>
  <si>
    <t xml:space="preserve">4c62c261-50f6-4c54-90ae-a65df96d9226</t>
  </si>
  <si>
    <t xml:space="preserve">刘显文</t>
  </si>
  <si>
    <t xml:space="preserve">liuxw@mingyuanyun.com</t>
  </si>
  <si>
    <t xml:space="preserve">深圳市地铁地产</t>
  </si>
  <si>
    <t xml:space="preserve">D32BBEFF-BFAD-44E9-A15C-181A2BAB0B01</t>
  </si>
  <si>
    <t xml:space="preserve">深圳市地铁集团有限公司</t>
  </si>
  <si>
    <t xml:space="preserve">江苏众润富置业有限公司（正昌集团）</t>
  </si>
  <si>
    <t xml:space="preserve">8EB95566-09AB-4642-8BF8-5F74DF649D0A</t>
  </si>
  <si>
    <t xml:space="preserve">江苏众润富置业有限公司</t>
  </si>
  <si>
    <t xml:space="preserve">常州金新</t>
  </si>
  <si>
    <t xml:space="preserve">671A62CB-CCAF-446B-A389-60AC10104002</t>
  </si>
  <si>
    <t xml:space="preserve">常州金新房地产建设发展有限公司</t>
  </si>
  <si>
    <t xml:space="preserve">任天歌</t>
  </si>
  <si>
    <t xml:space="preserve">rentg@mingyuanyun.com</t>
  </si>
  <si>
    <t xml:space="preserve">江苏致豪房地产开发有限公司</t>
  </si>
  <si>
    <t xml:space="preserve">江苏金大地房地产开发有限公司</t>
  </si>
  <si>
    <t xml:space="preserve">96B231E0-639E-4AB8-AB33-856BF1F9ACEC</t>
  </si>
  <si>
    <t xml:space="preserve">江苏金大地房地产开发有限责任公司</t>
  </si>
  <si>
    <t xml:space="preserve">程志辉</t>
  </si>
  <si>
    <t xml:space="preserve">chengzg@mingyuanyun.com</t>
  </si>
  <si>
    <t xml:space="preserve">f9dfcecb-3209-4f56-923a-c4173e03d122</t>
  </si>
  <si>
    <t xml:space="preserve">陈焱龙</t>
  </si>
  <si>
    <t xml:space="preserve">chenyl03@mingyuanyun.com</t>
  </si>
  <si>
    <t xml:space="preserve">鹏欣地产</t>
  </si>
  <si>
    <t xml:space="preserve">88D442BF-462C-4F71-B4F0-301719693D16</t>
  </si>
  <si>
    <t xml:space="preserve">泰州市鹏欣房地产开发有限公司</t>
  </si>
  <si>
    <t xml:space="preserve">江苏百兴</t>
  </si>
  <si>
    <t xml:space="preserve">1903C8AA-5AED-4255-8790-40447054ABA1</t>
  </si>
  <si>
    <t xml:space="preserve">江苏百兴房地产开发集团有限公司</t>
  </si>
  <si>
    <t xml:space="preserve">常州国展</t>
  </si>
  <si>
    <t xml:space="preserve">2BE79279-2C1A-4961-AD95-18258FAA750B</t>
  </si>
  <si>
    <t xml:space="preserve">常州国展房地产开发有限公司</t>
  </si>
  <si>
    <t xml:space="preserve">江苏金洋房地产开发有限公司</t>
  </si>
  <si>
    <t xml:space="preserve">f293d83d-da1b-4803-ba5b-bbe7cc511949</t>
  </si>
  <si>
    <t xml:space="preserve">南京鸿信房地产开发有限公司</t>
  </si>
  <si>
    <t xml:space="preserve">b28ef796-a103-4fc5-a45a-6cf579548cdf</t>
  </si>
  <si>
    <t xml:space="preserve">蔡凯元</t>
  </si>
  <si>
    <t xml:space="preserve">caiky@mingyuanyun.com</t>
  </si>
  <si>
    <t xml:space="preserve">安居保障房</t>
  </si>
  <si>
    <t xml:space="preserve">2D689225-F014-4273-8219-11FF5C28BC33</t>
  </si>
  <si>
    <t xml:space="preserve">南京安居保障房建设发展有限公司</t>
  </si>
  <si>
    <t xml:space="preserve">王琨</t>
  </si>
  <si>
    <t xml:space="preserve">wangk16@mingyuanyun.com</t>
  </si>
  <si>
    <t xml:space="preserve">天津市房地产信托集团有限公司</t>
  </si>
  <si>
    <t xml:space="preserve">c5c0aaac-5915-4b4b-a0e4-e91ad07ea937</t>
  </si>
  <si>
    <t xml:space="preserve">张进金</t>
  </si>
  <si>
    <t xml:space="preserve">新景舜弘地产</t>
  </si>
  <si>
    <t xml:space="preserve">65bd1ddc-8f30-4c88-a8ec-18150b131d3b</t>
  </si>
  <si>
    <t xml:space="preserve">厦门新景舜弘房地产有限公司</t>
  </si>
  <si>
    <t xml:space="preserve">王献军</t>
  </si>
  <si>
    <t xml:space="preserve">创智谷</t>
  </si>
  <si>
    <t xml:space="preserve">ca4621a1-8d04-4ec2-afde-a9b42d2b09d2</t>
  </si>
  <si>
    <t xml:space="preserve">广东创智谷投资发展有限公司</t>
  </si>
  <si>
    <t xml:space="preserve">永同昌</t>
  </si>
  <si>
    <t xml:space="preserve">北京东兴联永同昌投资管理有限公司</t>
  </si>
  <si>
    <t xml:space="preserve">b2a86693-6fb0-4961-85e8-f817e448550e</t>
  </si>
  <si>
    <t xml:space="preserve">恒大集团</t>
  </si>
  <si>
    <t xml:space="preserve">b021b8e9-b893-4a49-a2a1-bf4371fd5307</t>
  </si>
  <si>
    <t xml:space="preserve">恒大地产集团有限公司</t>
  </si>
  <si>
    <t xml:space="preserve">胡林喜</t>
  </si>
  <si>
    <t xml:space="preserve">hulx@mingyuanyun.com</t>
  </si>
  <si>
    <t xml:space="preserve">嘉里置业（中国）投资有限公司</t>
  </si>
  <si>
    <t xml:space="preserve">437ba038-7041-42df-8dda-83ec06896ef4</t>
  </si>
  <si>
    <t xml:space="preserve">富源滨江</t>
  </si>
  <si>
    <t xml:space="preserve">DC6594E3-64E8-46E5-93B5-C4A454FF6754</t>
  </si>
  <si>
    <t xml:space="preserve">上海富源滨江开发有限公司</t>
  </si>
  <si>
    <t xml:space="preserve">张力</t>
  </si>
  <si>
    <t xml:space="preserve">zhangl@mingyuanyun.com</t>
  </si>
  <si>
    <t xml:space="preserve">天津现代集团有限公司</t>
  </si>
  <si>
    <t xml:space="preserve">740AD321-0CF7-4594-AE41-4A944C4A21AE</t>
  </si>
  <si>
    <t xml:space="preserve">天津现代城开发有限公司</t>
  </si>
  <si>
    <t xml:space="preserve">袁君</t>
  </si>
  <si>
    <t xml:space="preserve">欧锨浩</t>
  </si>
  <si>
    <t xml:space="preserve">ouxh@mingyuanyun.com</t>
  </si>
  <si>
    <t xml:space="preserve">奥园集团（广州）有限公司</t>
  </si>
  <si>
    <t xml:space="preserve">18ff908d-c1aa-4247-a922-0f1505cc8eba</t>
  </si>
  <si>
    <t xml:space="preserve">冀东金鼎房地产开发有限公司</t>
  </si>
  <si>
    <t xml:space="preserve">a5587dec-3fae-4c8c-a98f-98c67e77a1ed</t>
  </si>
  <si>
    <t xml:space="preserve">唐山市冀东金鼎房地产开发有限公司</t>
  </si>
  <si>
    <t xml:space="preserve">张永敬</t>
  </si>
  <si>
    <t xml:space="preserve">zhangyj02@mingyuanyun.com</t>
  </si>
  <si>
    <t xml:space="preserve">北京北辰实业股份有限公司北辰置地分公司</t>
  </si>
  <si>
    <t xml:space="preserve">13bdf6c9-2437-47f2-812e-6931908d1625</t>
  </si>
  <si>
    <t xml:space="preserve">南京证大大拇指商业发展有限公司</t>
  </si>
  <si>
    <t xml:space="preserve">eafce434-9597-40ef-b27a-2f29865174e1</t>
  </si>
  <si>
    <t xml:space="preserve">龙圆臣</t>
  </si>
  <si>
    <t xml:space="preserve">润和地产</t>
  </si>
  <si>
    <t xml:space="preserve">b87af6f9-52dc-4f8d-9fd4-d036522b0b73</t>
  </si>
  <si>
    <t xml:space="preserve">惠州市润和房地产开发有限公司</t>
  </si>
  <si>
    <t xml:space="preserve">郭俊</t>
  </si>
  <si>
    <t xml:space="preserve">guoj03@mingyuanyun.com</t>
  </si>
  <si>
    <t xml:space="preserve">福晟集团有限公司</t>
  </si>
  <si>
    <t xml:space="preserve">c142c79c-853d-49b9-9d58-ef9dd2f44960</t>
  </si>
  <si>
    <t xml:space="preserve">红星美凯龙-建设事业中心</t>
  </si>
  <si>
    <t xml:space="preserve">7DCF1869-A4CF-445D-8B31-3B6C85929141</t>
  </si>
  <si>
    <t xml:space="preserve">红星系-红星美凯龙建设事业中心</t>
  </si>
  <si>
    <t xml:space="preserve">日照市城市建设投资集团有限公司</t>
  </si>
  <si>
    <t xml:space="preserve">406c09de-383d-460a-a56f-f33b96489db6</t>
  </si>
  <si>
    <t xml:space="preserve">日照尚城置业有限公司</t>
  </si>
  <si>
    <t xml:space="preserve">盾石地产</t>
  </si>
  <si>
    <t xml:space="preserve">6518C0A4-69EA-4874-A3C6-5A9F918DCCB4</t>
  </si>
  <si>
    <t xml:space="preserve">唐山盾石房地产开发有限公司</t>
  </si>
  <si>
    <t xml:space="preserve">金伟清</t>
  </si>
  <si>
    <t xml:space="preserve">jinwq@mingyuanyun.com</t>
  </si>
  <si>
    <t xml:space="preserve">众安集团</t>
  </si>
  <si>
    <t xml:space="preserve">F27F973B-5C3C-4946-B6E2-267E06686BFB</t>
  </si>
  <si>
    <t xml:space="preserve">众安集团有限公司</t>
  </si>
  <si>
    <t xml:space="preserve">金汇世纪</t>
  </si>
  <si>
    <t xml:space="preserve">24f98474-57e1-479b-9d02-38add3edfc68</t>
  </si>
  <si>
    <t xml:space="preserve">杭州金汇世纪房地产有限公司</t>
  </si>
  <si>
    <t xml:space="preserve">黔龙阳光</t>
  </si>
  <si>
    <t xml:space="preserve">c493e22a-1b5a-4245-9e5f-a591eba05ff2</t>
  </si>
  <si>
    <t xml:space="preserve">彭水黔龙阳光地产开发有限公司</t>
  </si>
  <si>
    <t xml:space="preserve">山东东岳联邦置业有限公司</t>
  </si>
  <si>
    <t xml:space="preserve">368ae572-3aad-429d-a7b2-ec1831696909</t>
  </si>
  <si>
    <t xml:space="preserve">谭飞子</t>
  </si>
  <si>
    <t xml:space="preserve">吉林锦东</t>
  </si>
  <si>
    <t xml:space="preserve">cc90b9b6-83cd-46b0-8990-3d4c68d3a349</t>
  </si>
  <si>
    <t xml:space="preserve">吉林锦东住宅产业集团有限公司</t>
  </si>
  <si>
    <t xml:space="preserve">huoxh@mingyuanyun.com</t>
  </si>
  <si>
    <t xml:space="preserve">山东融利银谷置业有限公司</t>
  </si>
  <si>
    <t xml:space="preserve">b0b181ca-b4ca-4e3c-851d-d97f12bc15ca</t>
  </si>
  <si>
    <t xml:space="preserve">刘永红</t>
  </si>
  <si>
    <t xml:space="preserve">liuyh03@mingyuanyun.com</t>
  </si>
  <si>
    <t xml:space="preserve">华润（深圳）有限公司</t>
  </si>
  <si>
    <t xml:space="preserve">张武</t>
  </si>
  <si>
    <t xml:space="preserve">zhangw02@mingyuanyun.com</t>
  </si>
  <si>
    <t xml:space="preserve">湖南湾田集团有限公司</t>
  </si>
  <si>
    <t xml:space="preserve">eaeedce1-8cf8-4a0d-857f-c5b0ab3a3c3c</t>
  </si>
  <si>
    <t xml:space="preserve">湾田地产集团有限公司</t>
  </si>
  <si>
    <t xml:space="preserve">成都昊园</t>
  </si>
  <si>
    <t xml:space="preserve">0a928465-7eeb-4217-8f9a-86b836dc22c4</t>
  </si>
  <si>
    <t xml:space="preserve">成都江南昊园置业有限公司</t>
  </si>
  <si>
    <t xml:space="preserve">许一妹</t>
  </si>
  <si>
    <t xml:space="preserve">重庆天安数码城</t>
  </si>
  <si>
    <t xml:space="preserve">江苏明众房地产开发有限公司</t>
  </si>
  <si>
    <t xml:space="preserve">5abe0660-5fd2-43d0-97ad-44eaf2407eef</t>
  </si>
  <si>
    <t xml:space="preserve">王磊磊</t>
  </si>
  <si>
    <t xml:space="preserve">wangll06@mingyuanyun.com</t>
  </si>
  <si>
    <t xml:space="preserve">北京和裕地产</t>
  </si>
  <si>
    <t xml:space="preserve">f55fe2a5-cf7c-4ed8-98da-84b912fa5be6</t>
  </si>
  <si>
    <t xml:space="preserve">北京和裕房地产开发有限公司</t>
  </si>
  <si>
    <t xml:space="preserve">方锴</t>
  </si>
  <si>
    <t xml:space="preserve">fangk01@mingyuanyun.com</t>
  </si>
  <si>
    <t xml:space="preserve">广信江湾新城</t>
  </si>
  <si>
    <t xml:space="preserve">e7efc6ff-3f1f-44c3-a884-6d4a409d5abe</t>
  </si>
  <si>
    <t xml:space="preserve">翟俊杰</t>
  </si>
  <si>
    <t xml:space="preserve">zhaijj@mingyuanyun.com</t>
  </si>
  <si>
    <t xml:space="preserve">上海大华集团</t>
  </si>
  <si>
    <t xml:space="preserve">59f16651-d121-4341-af23-b43a7bc37ed7</t>
  </si>
  <si>
    <t xml:space="preserve">大华（集团）有限公司</t>
  </si>
  <si>
    <t xml:space="preserve">绿地房地产事业一部</t>
  </si>
  <si>
    <t xml:space="preserve">B02202C3-3882-4A65-A4AD-F8C22F859BE7</t>
  </si>
  <si>
    <t xml:space="preserve">绿地系-绿地集团房地产事业一部</t>
  </si>
  <si>
    <t xml:space="preserve">申易朴</t>
  </si>
  <si>
    <t xml:space="preserve">shenyp@mingyuanyun.com</t>
  </si>
  <si>
    <t xml:space="preserve">绿地香港</t>
  </si>
  <si>
    <t xml:space="preserve">c5d9a824-9b9d-4e38-abdb-fc83de372a84</t>
  </si>
  <si>
    <t xml:space="preserve">盛亚（上海）管理有限公司</t>
  </si>
  <si>
    <t xml:space="preserve">幸福家园集团有限公司</t>
  </si>
  <si>
    <t xml:space="preserve">1FEB5D60-640E-4E05-8D89-8F5D4E976228</t>
  </si>
  <si>
    <t xml:space="preserve">福建省科鑫房地产开发有限公司</t>
  </si>
  <si>
    <t xml:space="preserve">柳州市远道房地产开发有限公司</t>
  </si>
  <si>
    <t xml:space="preserve">7019ddc5-01c9-4d2b-ad0f-cad1ae498054</t>
  </si>
  <si>
    <t xml:space="preserve">莫永龙</t>
  </si>
  <si>
    <t xml:space="preserve">moyl@mingyuanyun.com</t>
  </si>
  <si>
    <t xml:space="preserve">重庆能投置业有限公司</t>
  </si>
  <si>
    <t xml:space="preserve">ace4aaf6-f2b5-4909-970c-d7cadc35de5f</t>
  </si>
  <si>
    <t xml:space="preserve">朱虹</t>
  </si>
  <si>
    <t xml:space="preserve">zhuh@mingyuanyun.com</t>
  </si>
  <si>
    <t xml:space="preserve">中民嘉业</t>
  </si>
  <si>
    <t xml:space="preserve">AB738E46-5AA0-4138-8ACC-38CE1C9BA4A3</t>
  </si>
  <si>
    <t xml:space="preserve">中民外滩房地产开发有限公司</t>
  </si>
  <si>
    <t xml:space="preserve">国盛集团</t>
  </si>
  <si>
    <t xml:space="preserve">4df01103-6dc1-47d3-8273-383662846aa2</t>
  </si>
  <si>
    <t xml:space="preserve">重庆国富沙磁实业有限公司</t>
  </si>
  <si>
    <t xml:space="preserve">韩玉城</t>
  </si>
  <si>
    <t xml:space="preserve">hanyc@mingyuanyun.com</t>
  </si>
  <si>
    <t xml:space="preserve">甘肃星泓</t>
  </si>
  <si>
    <t xml:space="preserve">3e86bca5-9223-4826-b81a-6a2125c6a958</t>
  </si>
  <si>
    <t xml:space="preserve">甘肃星泓房地产开发有限公司</t>
  </si>
  <si>
    <t xml:space="preserve">王金</t>
  </si>
  <si>
    <t xml:space="preserve">wangj31@mingyuanyun.com</t>
  </si>
  <si>
    <t xml:space="preserve">京投发展股份有限公司</t>
  </si>
  <si>
    <t xml:space="preserve">何俊</t>
  </si>
  <si>
    <t xml:space="preserve">hejun@mingyuanyun.com</t>
  </si>
  <si>
    <t xml:space="preserve">南京明源拓展软件有限公司</t>
  </si>
  <si>
    <t xml:space="preserve">17b4ec2d-54ba-4e9f-a8af-85fb4c991db8</t>
  </si>
  <si>
    <t xml:space="preserve">陕西启迪科技园发展有限公司</t>
  </si>
  <si>
    <t xml:space="preserve">7adcb1d9-8ef8-4b27-97bc-8ccd1605cafa</t>
  </si>
  <si>
    <t xml:space="preserve">陕西启迪科技园发展有限公司咸阳园区</t>
  </si>
  <si>
    <t xml:space="preserve">海南生态软件园投资发展有限公司</t>
  </si>
  <si>
    <t xml:space="preserve">b9e92e59-2609-4747-a835-3db1e738bf7b</t>
  </si>
  <si>
    <t xml:space="preserve">易娇</t>
  </si>
  <si>
    <t xml:space="preserve">yij03@mingyuanyun.com</t>
  </si>
  <si>
    <t xml:space="preserve">重庆康田置业有限公司</t>
  </si>
  <si>
    <t xml:space="preserve">995f5dd0-05d4-40e8-a440-d4039c847ecb</t>
  </si>
  <si>
    <t xml:space="preserve">重庆旅文</t>
  </si>
  <si>
    <t xml:space="preserve">cb58d596-e24e-4487-bbad-090203cef144</t>
  </si>
  <si>
    <t xml:space="preserve">重庆旅文建设开发有限公司</t>
  </si>
  <si>
    <t xml:space="preserve">大爱城地产集团</t>
  </si>
  <si>
    <t xml:space="preserve">896aa715-d1e9-4a46-9dec-79236e6ee212</t>
  </si>
  <si>
    <t xml:space="preserve">香河恒康房地产开发有限公司</t>
  </si>
  <si>
    <t xml:space="preserve">成都德商达置业有限公司</t>
  </si>
  <si>
    <t xml:space="preserve">d34e3267-f347-4202-9cd5-1b698c3ecba3</t>
  </si>
  <si>
    <t xml:space="preserve">庄士</t>
  </si>
  <si>
    <t xml:space="preserve">1D2DF057-4956-4F2B-83D4-7CBDC9778BB3</t>
  </si>
  <si>
    <t xml:space="preserve">广州市番禺区庄士房地产开发有限公司</t>
  </si>
  <si>
    <t xml:space="preserve">广州绿地房地产开发有限公司</t>
  </si>
  <si>
    <t xml:space="preserve">0D150767-1A28-4900-AC00-9BF3AE1F66EA</t>
  </si>
  <si>
    <t xml:space="preserve">葛良</t>
  </si>
  <si>
    <t xml:space="preserve">gel@mingyuanyun.com</t>
  </si>
  <si>
    <t xml:space="preserve">临港城投</t>
  </si>
  <si>
    <t xml:space="preserve">AD4FB6A1-6A7A-490B-ADD3-716A43B7FC18</t>
  </si>
  <si>
    <t xml:space="preserve">上海临港新城物业管理有限公司</t>
  </si>
  <si>
    <t xml:space="preserve">九洲</t>
  </si>
  <si>
    <t xml:space="preserve">7c58074d-09fa-4528-88e9-639b1e84fff2</t>
  </si>
  <si>
    <t xml:space="preserve">天津临港经济区置地投资发展有限公司</t>
  </si>
  <si>
    <t xml:space="preserve">b051fb60-cc63-4cd5-b04f-543b87faafbf</t>
  </si>
  <si>
    <t xml:space="preserve">陈秋瑾</t>
  </si>
  <si>
    <t xml:space="preserve">chenqj@mingyuanyun.com</t>
  </si>
  <si>
    <t xml:space="preserve">天安数码城（集团）有限公司</t>
  </si>
  <si>
    <t xml:space="preserve">a6d6af74-c2c0-4a5c-b473-0ef56f7f6a30</t>
  </si>
  <si>
    <t xml:space="preserve">青岛天安数码城有限公司</t>
  </si>
  <si>
    <t xml:space="preserve">上海嘉鹏置业有限公司</t>
  </si>
  <si>
    <t xml:space="preserve">4b176d32-5089-4331-b419-1dc8aa6a048d</t>
  </si>
  <si>
    <t xml:space="preserve">邱清清</t>
  </si>
  <si>
    <t xml:space="preserve">qiuqq@mingyuanyun.com</t>
  </si>
  <si>
    <t xml:space="preserve">中天健房地产开发集团有限公司</t>
  </si>
  <si>
    <t xml:space="preserve">0ae9e64f-7e03-46d4-8fa2-8fc1b08f638b</t>
  </si>
  <si>
    <t xml:space="preserve">甘肃中天泰富房地产开发有限公司</t>
  </si>
  <si>
    <t xml:space="preserve">何林桥</t>
  </si>
  <si>
    <t xml:space="preserve">helq@mingyuanyun.com</t>
  </si>
  <si>
    <t xml:space="preserve">成都恒金置业有限公司</t>
  </si>
  <si>
    <t xml:space="preserve">5c4b6162-cf49-4022-9ea4-0c9a459ebb07</t>
  </si>
  <si>
    <t xml:space="preserve">姚远</t>
  </si>
  <si>
    <t xml:space="preserve">yaoy01@mingyuanyun.com</t>
  </si>
  <si>
    <t xml:space="preserve">成都泰博置业有限公司</t>
  </si>
  <si>
    <t xml:space="preserve">e60dc3e0-f1a6-412e-a543-ee3ec8a333ac</t>
  </si>
  <si>
    <t xml:space="preserve">骋望集团</t>
  </si>
  <si>
    <t xml:space="preserve">F69D7FD7-EC9A-47B4-B0EC-EAC8753DB964</t>
  </si>
  <si>
    <t xml:space="preserve">上海骋望置地有限公司</t>
  </si>
  <si>
    <t xml:space="preserve">上海梦中心文化传媒有限公司</t>
  </si>
  <si>
    <t xml:space="preserve">024593f6-0906-46b3-8bd0-970c00ac94f6</t>
  </si>
  <si>
    <t xml:space="preserve">梁奕</t>
  </si>
  <si>
    <t xml:space="preserve">liangy02@mingyuanyun.com</t>
  </si>
  <si>
    <t xml:space="preserve">上海华谊集团房地产有限公司</t>
  </si>
  <si>
    <t xml:space="preserve">7edab33a-4b65-4957-89a5-ab7668dda665</t>
  </si>
  <si>
    <t xml:space="preserve">安联公司</t>
  </si>
  <si>
    <t xml:space="preserve">6D698922-A930-4F39-9EAD-6061E5701C26</t>
  </si>
  <si>
    <t xml:space="preserve">安徽安联高速公路有限公司</t>
  </si>
  <si>
    <t xml:space="preserve">泰富华天峦湖</t>
  </si>
  <si>
    <t xml:space="preserve">8F7D522B-A26D-4AEE-B023-0B5F5A84196A</t>
  </si>
  <si>
    <t xml:space="preserve">深圳市泰富华天峦湖置业有限公司</t>
  </si>
  <si>
    <t xml:space="preserve">郑旺兴</t>
  </si>
  <si>
    <t xml:space="preserve">zhengwx@mingyuanyun.com</t>
  </si>
  <si>
    <t xml:space="preserve">杭州市城市建设投资集团有限公司</t>
  </si>
  <si>
    <t xml:space="preserve">c8944fdb-9106-4137-907a-9a66c9774820</t>
  </si>
  <si>
    <t xml:space="preserve">朱小四</t>
  </si>
  <si>
    <t xml:space="preserve">hf_zhuxs@mingyuanyun.com</t>
  </si>
  <si>
    <t xml:space="preserve">zl</t>
  </si>
  <si>
    <t xml:space="preserve">zhangl09@mingyuanyun.com</t>
  </si>
  <si>
    <t xml:space="preserve">微信活动体验</t>
  </si>
  <si>
    <t xml:space="preserve">江苏九洲投资集团房产开发有限公司</t>
  </si>
  <si>
    <t xml:space="preserve">7ec71b32-d57b-45c0-9115-9226491dddef</t>
  </si>
  <si>
    <t xml:space="preserve">成都金融城投资发展有限责任公司</t>
  </si>
  <si>
    <t xml:space="preserve">491e5f34-cbf2-4e12-994c-ef1e7b0f104e</t>
  </si>
  <si>
    <t xml:space="preserve">王智强</t>
  </si>
  <si>
    <t xml:space="preserve">wangzq03@mingyuanyun.com</t>
  </si>
  <si>
    <t xml:space="preserve">河源巴登新城投资有限公司</t>
  </si>
  <si>
    <t xml:space="preserve">9ad29997-b153-42bd-b84b-6338bce74eef</t>
  </si>
  <si>
    <t xml:space="preserve">世纪金源投资集团有限公司</t>
  </si>
  <si>
    <t xml:space="preserve">0c3fe9ed-f6af-433b-b721-aeda3d09ebf8</t>
  </si>
  <si>
    <t xml:space="preserve">四川万晟房地产有限公司</t>
  </si>
  <si>
    <t xml:space="preserve">0cc55844-0c61-48c3-ae3c-60fcf2497ec0</t>
  </si>
  <si>
    <t xml:space="preserve">余飞龙</t>
  </si>
  <si>
    <t xml:space="preserve">yufl@mingyuanyun.com</t>
  </si>
  <si>
    <t xml:space="preserve">文一投资控股有限公司</t>
  </si>
  <si>
    <t xml:space="preserve">fe2220b6-f5e1-4cfd-80ee-3f208d47c719</t>
  </si>
  <si>
    <t xml:space="preserve">安徽省文一投资控股集团经开置业有限公司</t>
  </si>
  <si>
    <t xml:space="preserve">重庆融汇地产（集团）有限公司</t>
  </si>
  <si>
    <t xml:space="preserve">e827d927-2263-4257-8576-4fccfd38bfa4</t>
  </si>
  <si>
    <t xml:space="preserve">郭程</t>
  </si>
  <si>
    <t xml:space="preserve">guoc@mingyuanyun.com</t>
  </si>
  <si>
    <t xml:space="preserve">宋世墉</t>
  </si>
  <si>
    <t xml:space="preserve">songsy01@mingyuanyun.com</t>
  </si>
  <si>
    <t xml:space="preserve">保定市民生房地产开发有限公司</t>
  </si>
  <si>
    <t xml:space="preserve">3316db12-6d0c-4ab6-98bc-5f5137567c2a</t>
  </si>
  <si>
    <t xml:space="preserve">山东省鲁商置业有限公司</t>
  </si>
  <si>
    <t xml:space="preserve">A05AC1F2-2ED9-4570-BC05-724A9964FCBE</t>
  </si>
  <si>
    <t xml:space="preserve">鲁商置业股份有限公司</t>
  </si>
  <si>
    <t xml:space="preserve">赵腾飞</t>
  </si>
  <si>
    <t xml:space="preserve">zhaotf@mingyuanyun.com</t>
  </si>
  <si>
    <t xml:space="preserve">珠海九控房地产有限公司</t>
  </si>
  <si>
    <t xml:space="preserve">8802900d-7dcd-48ea-9c3a-4d14f22a1cd3</t>
  </si>
  <si>
    <t xml:space="preserve">张辉</t>
  </si>
  <si>
    <t xml:space="preserve">zhangh05@mingyuanyun.com</t>
  </si>
  <si>
    <t xml:space="preserve">上海建工房产有限公司</t>
  </si>
  <si>
    <t xml:space="preserve">陈栋</t>
  </si>
  <si>
    <t xml:space="preserve">chend04@mingyuanyun.com</t>
  </si>
  <si>
    <t xml:space="preserve">重庆砂之船苏格服饰股份有限公司</t>
  </si>
  <si>
    <t xml:space="preserve">50c50353-915b-438a-92b8-9c00a9dbda7d</t>
  </si>
  <si>
    <t xml:space="preserve">陈晓琳</t>
  </si>
  <si>
    <t xml:space="preserve">chenxl@mingyuanyun.com</t>
  </si>
  <si>
    <t xml:space="preserve">重庆润鹏房地产开发有限公司</t>
  </si>
  <si>
    <t xml:space="preserve">fe81a033-1c93-4f8f-bcf0-f059cc57333d</t>
  </si>
  <si>
    <t xml:space="preserve">重庆祥瑞房地产集团有限公司</t>
  </si>
  <si>
    <t xml:space="preserve">4ac7ea2d-135f-4af7-a8ad-660329f57f68</t>
  </si>
  <si>
    <t xml:space="preserve">四川温资房地产开发投资有限公司</t>
  </si>
  <si>
    <t xml:space="preserve">aa5ba0bc-f529-4cd3-b710-717bc7a7882a</t>
  </si>
  <si>
    <t xml:space="preserve">重庆世纪金马实业(集团)有限公司</t>
  </si>
  <si>
    <t xml:space="preserve">0061BE3C-8583-4D80-9981-C1C93EB7F806</t>
  </si>
  <si>
    <t xml:space="preserve">重庆世纪金马实业（集团）有限公司</t>
  </si>
  <si>
    <t xml:space="preserve">张新</t>
  </si>
  <si>
    <t xml:space="preserve">zhangx@info.cq.cn</t>
  </si>
  <si>
    <t xml:space="preserve">成都广联置业有限责任公司</t>
  </si>
  <si>
    <t xml:space="preserve">3e63af36-f4ef-48dc-971b-e225eb7aae0e</t>
  </si>
  <si>
    <t xml:space="preserve">川南大市场</t>
  </si>
  <si>
    <t xml:space="preserve">66FC2F46-4750-49DE-8C07-C3BBCDED552E</t>
  </si>
  <si>
    <t xml:space="preserve">四川川南大市场有限公司（西南商贸城） </t>
  </si>
  <si>
    <t xml:space="preserve">张树龙</t>
  </si>
  <si>
    <t xml:space="preserve">zhangsl07@mingyuanyun.com</t>
  </si>
  <si>
    <t xml:space="preserve">步步高置业有限责任公司</t>
  </si>
  <si>
    <t xml:space="preserve">e3306d17-7cea-4356-aa0a-0f160690dfdf</t>
  </si>
  <si>
    <t xml:space="preserve">中德置业</t>
  </si>
  <si>
    <t xml:space="preserve">07c3a07f-7e8b-4b4e-85d9-de8dfc3669dd</t>
  </si>
  <si>
    <t xml:space="preserve">四川中德世纪置业有限公司</t>
  </si>
  <si>
    <t xml:space="preserve">刘心怡</t>
  </si>
  <si>
    <t xml:space="preserve">新天地</t>
  </si>
  <si>
    <t xml:space="preserve">e0bea6aa-fb0f-4181-adff-ff60bbb87f4e</t>
  </si>
  <si>
    <t xml:space="preserve">清远市新天地房地产开发有限公司</t>
  </si>
  <si>
    <t xml:space="preserve">重庆新鸥鹏教育产业发展有限公司</t>
  </si>
  <si>
    <t xml:space="preserve">3ec6d687-e801-4eb8-b132-58fbf90a2748</t>
  </si>
  <si>
    <t xml:space="preserve">wangs16@mingyuanyun.com</t>
  </si>
  <si>
    <t xml:space="preserve">深圳市特发地产有限公司</t>
  </si>
  <si>
    <t xml:space="preserve">楼钢锋</t>
  </si>
  <si>
    <t xml:space="preserve">lougf@mingyuanyun.com</t>
  </si>
  <si>
    <t xml:space="preserve">滨江集团</t>
  </si>
  <si>
    <t xml:space="preserve">e411b00d-cd23-4cb9-805f-23fe57dae384</t>
  </si>
  <si>
    <t xml:space="preserve">杭州滨江房产集团股份有限公司</t>
  </si>
  <si>
    <t xml:space="preserve">刘高</t>
  </si>
  <si>
    <t xml:space="preserve">Liug01@mingyuanyun.com</t>
  </si>
  <si>
    <t xml:space="preserve">武汉明源嘉和</t>
  </si>
  <si>
    <t xml:space="preserve">322C7555-006C-417C-8EFF-59FA73011150</t>
  </si>
  <si>
    <t xml:space="preserve">武汉明源嘉和软件科技有限责任公司</t>
  </si>
  <si>
    <t xml:space="preserve">陕西云投置业有限公司</t>
  </si>
  <si>
    <t xml:space="preserve">d6778b5a-f1ce-4b5a-99aa-85486abdb2e1</t>
  </si>
  <si>
    <t xml:space="preserve">甘肃建总置业发展有限公司</t>
  </si>
  <si>
    <t xml:space="preserve">14000b54-3903-424a-b19b-71ef825e9749</t>
  </si>
  <si>
    <t xml:space="preserve">庾壤</t>
  </si>
  <si>
    <t xml:space="preserve">yur@mingyuanyun.com</t>
  </si>
  <si>
    <t xml:space="preserve">中骏置业控股有限公司</t>
  </si>
  <si>
    <t xml:space="preserve">af460761-1f11-453e-9559-983fc68e904e</t>
  </si>
  <si>
    <t xml:space="preserve">北京正宏置业集团有限公司</t>
  </si>
  <si>
    <t xml:space="preserve">a0c1e2cf-5ea9-4225-911c-d9c68803d5f3</t>
  </si>
  <si>
    <t xml:space="preserve">南京青和投资集团有限公司</t>
  </si>
  <si>
    <t xml:space="preserve">8e07e660-0d1a-442e-bf71-407dd0641a2f</t>
  </si>
  <si>
    <t xml:space="preserve">成都蓝润实业集团有限公司（POM)</t>
  </si>
  <si>
    <t xml:space="preserve">FF58715E-D209-4007-AFEF-4BEE4511B272</t>
  </si>
  <si>
    <t xml:space="preserve">成都蓝润实业集团有限公司</t>
  </si>
  <si>
    <t xml:space="preserve">5557D8BE-2B23-4128-87BE-1FC93E12EC7E</t>
  </si>
  <si>
    <t xml:space="preserve">丁锡雯</t>
  </si>
  <si>
    <t xml:space="preserve">dingxw01@mingyuanyun.com</t>
  </si>
  <si>
    <t xml:space="preserve">西安新奇迹系统集成技术有限公司</t>
  </si>
  <si>
    <t xml:space="preserve">da2ced0d-b06a-4fcd-8207-e6f0fb5ebfd4</t>
  </si>
  <si>
    <t xml:space="preserve">遵义中建</t>
  </si>
  <si>
    <t xml:space="preserve">05040da9-575b-4c01-b1b0-52fe4488a60c</t>
  </si>
  <si>
    <t xml:space="preserve">遵义中建地产有限公司</t>
  </si>
  <si>
    <t xml:space="preserve">东莞市民盈房地产开发有限公司</t>
  </si>
  <si>
    <t xml:space="preserve">0ea3edfb-eea3-4c91-942d-48e5c2f56b1c</t>
  </si>
  <si>
    <t xml:space="preserve">wangs02@mingyuanyun.com</t>
  </si>
  <si>
    <t xml:space="preserve">自贡市岭海房地产有限公司</t>
  </si>
  <si>
    <t xml:space="preserve">be7552b5-bb54-4324-885d-b7062c569d59</t>
  </si>
  <si>
    <t xml:space="preserve">云南德润城市投资发展有限公司</t>
  </si>
  <si>
    <t xml:space="preserve">23f8ecec-5206-4304-b145-e4bec4406c5f</t>
  </si>
  <si>
    <t xml:space="preserve">云南中原</t>
  </si>
  <si>
    <t xml:space="preserve">EA6AFC93-E44C-4F7E-B1E6-7AE416695670</t>
  </si>
  <si>
    <t xml:space="preserve">云南中原实业集团</t>
  </si>
  <si>
    <t xml:space="preserve">涂华建</t>
  </si>
  <si>
    <t xml:space="preserve">tuhj@mingyuanyun.com</t>
  </si>
  <si>
    <t xml:space="preserve">成都迈尔斯通房地产开发有限公司</t>
  </si>
  <si>
    <t xml:space="preserve">de134399-f080-40f0-8f5f-9897d209fd6f</t>
  </si>
  <si>
    <t xml:space="preserve">成都隆腾鞋城投资开发有限公司</t>
  </si>
  <si>
    <t xml:space="preserve">7a005306-e029-48a6-a2b6-ab6df1815d93</t>
  </si>
  <si>
    <t xml:space="preserve">唐志明</t>
  </si>
  <si>
    <t xml:space="preserve">tangzm@mingyuanyun.com</t>
  </si>
  <si>
    <t xml:space="preserve">汕头市顺达房地产有限公司</t>
  </si>
  <si>
    <t xml:space="preserve">a89dc8fe-aaed-489c-b59c-3522f2106cfa</t>
  </si>
  <si>
    <t xml:space="preserve">唐娟娟</t>
  </si>
  <si>
    <t xml:space="preserve">tangjj@mingyuanyun.com</t>
  </si>
  <si>
    <t xml:space="preserve">深圳市心海腾楗投资发展有限公司</t>
  </si>
  <si>
    <t xml:space="preserve">8e699d7e-9fbe-4d57-9cf6-7bf738c020e9</t>
  </si>
  <si>
    <t xml:space="preserve">4748b309-beb5-4757-88ad-addb73f4bc49</t>
  </si>
  <si>
    <t xml:space="preserve">亨通地产(吴江)有限公司</t>
  </si>
  <si>
    <t xml:space="preserve">胡左桀</t>
  </si>
  <si>
    <t xml:space="preserve">huzj01@mingyuanyun.com</t>
  </si>
  <si>
    <t xml:space="preserve">雍鑫集团</t>
  </si>
  <si>
    <t xml:space="preserve">天津雍鑫建设投资集团有限公司</t>
  </si>
  <si>
    <t xml:space="preserve">成都宏誉</t>
  </si>
  <si>
    <t xml:space="preserve">F0580401-8E30-41ED-9535-87BD8713A831</t>
  </si>
  <si>
    <t xml:space="preserve">成都市宏誉房地产开发有限公司</t>
  </si>
  <si>
    <t xml:space="preserve">李伟</t>
  </si>
  <si>
    <t xml:space="preserve">liw10@mingyuanyun.com</t>
  </si>
  <si>
    <t xml:space="preserve">广州粤泰股份有限公司</t>
  </si>
  <si>
    <t xml:space="preserve">2A8B942D-043A-47C3-BF86-190DB4A5DBB5</t>
  </si>
  <si>
    <t xml:space="preserve">广州粤泰集团股份有限公司</t>
  </si>
  <si>
    <t xml:space="preserve">南京二十一世纪房地产开发有限公司</t>
  </si>
  <si>
    <t xml:space="preserve">0c03ff4e-eaaa-4aee-8b2d-0dd3b8e8af3f</t>
  </si>
  <si>
    <t xml:space="preserve">海南金手指房地产开发有限公司</t>
  </si>
  <si>
    <t xml:space="preserve">王方宁</t>
  </si>
  <si>
    <t xml:space="preserve">zz_wangfn@mingyuanyun.com</t>
  </si>
  <si>
    <t xml:space="preserve">郑州市长城房屋开发集团有限公司</t>
  </si>
  <si>
    <t xml:space="preserve">013871c9-c054-43b5-84b1-bd6d41adaa7b</t>
  </si>
  <si>
    <t xml:space="preserve">珠海市华兴软件信息服务有限公司（碧桂园）</t>
  </si>
  <si>
    <t xml:space="preserve">1159B748-856D-4133-BE6E-B1AA54D28658</t>
  </si>
  <si>
    <t xml:space="preserve">佛山市顺德碧桂园物业发展有限公司</t>
  </si>
  <si>
    <t xml:space="preserve">同创</t>
  </si>
  <si>
    <t xml:space="preserve">ddaebd92-6440-4114-a5e0-7fa5b070cd22</t>
  </si>
  <si>
    <t xml:space="preserve">广州誉南工贸有限公司</t>
  </si>
  <si>
    <t xml:space="preserve">海南亚特兰蒂斯商旅发展有限公司</t>
  </si>
  <si>
    <t xml:space="preserve">e3274f6e-8638-4072-9238-293decd24514</t>
  </si>
  <si>
    <t xml:space="preserve">南宁市明东实业有限公司</t>
  </si>
  <si>
    <t xml:space="preserve">705e42a9-5365-4277-bf86-72928ebf7acd</t>
  </si>
  <si>
    <t xml:space="preserve">珠海世邦城市商业发展有限公司</t>
  </si>
  <si>
    <t xml:space="preserve">424e4300-1a18-430e-8ca8-99b1f0d07fc0</t>
  </si>
  <si>
    <t xml:space="preserve">xiaosj01@mingyuanyun.com</t>
  </si>
  <si>
    <t xml:space="preserve">杭州新天地集团有限公司</t>
  </si>
  <si>
    <t xml:space="preserve">13670f84-8374-4165-887d-771a9cf4c35a</t>
  </si>
  <si>
    <t xml:space="preserve">海南长信</t>
  </si>
  <si>
    <t xml:space="preserve">5A15471F-78A3-4D2A-BA36-98211A9E5644</t>
  </si>
  <si>
    <t xml:space="preserve">海南长信投资控股有限公司</t>
  </si>
  <si>
    <t xml:space="preserve">南光恒丰企业管理（珠海）有限公司</t>
  </si>
  <si>
    <t xml:space="preserve">b620418d-cb66-4b35-b5b5-2eca0237bd2e</t>
  </si>
  <si>
    <t xml:space="preserve">南光恒丰企业管理(珠海)有限公司</t>
  </si>
  <si>
    <t xml:space="preserve">广西通泰房地产开发有限公司</t>
  </si>
  <si>
    <t xml:space="preserve">9364bc99-979e-4129-9687-9167d31e4845</t>
  </si>
  <si>
    <t xml:space="preserve">刘志远</t>
  </si>
  <si>
    <t xml:space="preserve">liuzy01@mingyuanyun.com</t>
  </si>
  <si>
    <t xml:space="preserve">北京华远地产</t>
  </si>
  <si>
    <t xml:space="preserve">a32f00c6-ebca-4be3-9c79-d768ed15d565</t>
  </si>
  <si>
    <t xml:space="preserve">北京市华远置业有限公司</t>
  </si>
  <si>
    <t xml:space="preserve">广西佳园</t>
  </si>
  <si>
    <t xml:space="preserve">9213dd88-e69e-4b8b-bc8a-1e6e5378023b</t>
  </si>
  <si>
    <t xml:space="preserve">广西佳园房地产有限公司</t>
  </si>
  <si>
    <t xml:space="preserve">赵丽姣</t>
  </si>
  <si>
    <t xml:space="preserve">zhaolj@mingyuanyun.com</t>
  </si>
  <si>
    <t xml:space="preserve">河北乾城房地产开发有限公司</t>
  </si>
  <si>
    <t xml:space="preserve">28fb08b8-d267-45ad-86d4-5cdd82db6d25</t>
  </si>
  <si>
    <t xml:space="preserve">王珏</t>
  </si>
  <si>
    <t xml:space="preserve">wangj17@mingyuanyun.com</t>
  </si>
  <si>
    <t xml:space="preserve">重庆禹舜生态文化旅游发展有限公司</t>
  </si>
  <si>
    <t xml:space="preserve">b5415aae-1773-47de-b58c-529e1ccfb921</t>
  </si>
  <si>
    <t xml:space="preserve">金兴波</t>
  </si>
  <si>
    <t xml:space="preserve">jinxb@mingyuanyun.com</t>
  </si>
  <si>
    <t xml:space="preserve">河南常绿集团置业有限公司</t>
  </si>
  <si>
    <t xml:space="preserve">f9764676-b7d6-46dc-af46-650cf5c1c078</t>
  </si>
  <si>
    <t xml:space="preserve">尹进</t>
  </si>
  <si>
    <t xml:space="preserve">zhangxf01@Mysoft.com.cn</t>
  </si>
  <si>
    <t xml:space="preserve">重庆煌华实业有限公司</t>
  </si>
  <si>
    <t xml:space="preserve">5fb2f9f6-f0b4-421a-bb94-c90310c771ab</t>
  </si>
  <si>
    <t xml:space="preserve">康桥实业</t>
  </si>
  <si>
    <t xml:space="preserve">4EE9190B-1BEC-4167-9E3E-E1595BE65E8F</t>
  </si>
  <si>
    <t xml:space="preserve">上海康桥实业发展（集团）有限公司</t>
  </si>
  <si>
    <t xml:space="preserve">飞洋集团</t>
  </si>
  <si>
    <t xml:space="preserve">重庆飞洋控股（集团）有限公司</t>
  </si>
  <si>
    <t xml:space="preserve">刘嵩</t>
  </si>
  <si>
    <t xml:space="preserve">天泰地产</t>
  </si>
  <si>
    <t xml:space="preserve">王嘉勋</t>
  </si>
  <si>
    <t xml:space="preserve">wangjx@mingyuanyun.com</t>
  </si>
  <si>
    <t xml:space="preserve">创世纪</t>
  </si>
  <si>
    <t xml:space="preserve">C203E73C-A6E7-45F3-9032-D73D982F7ECD</t>
  </si>
  <si>
    <t xml:space="preserve">石家庄创世纪房地产开发有限公司</t>
  </si>
  <si>
    <t xml:space="preserve">河北东丽</t>
  </si>
  <si>
    <t xml:space="preserve">56888BD9-4C94-44B6-AA30-D48B09169861</t>
  </si>
  <si>
    <t xml:space="preserve">河北东丽房地产开发有限公司</t>
  </si>
  <si>
    <t xml:space="preserve">赵方超</t>
  </si>
  <si>
    <t xml:space="preserve">zhaofc01@mingyuanyun.com</t>
  </si>
  <si>
    <t xml:space="preserve">陕西万众地产</t>
  </si>
  <si>
    <t xml:space="preserve">3F55EA79-42E3-4DD5-BB83-0359CE2702CD</t>
  </si>
  <si>
    <t xml:space="preserve">陕西万众地产有限公司</t>
  </si>
  <si>
    <t xml:space="preserve">郭凯旋</t>
  </si>
  <si>
    <t xml:space="preserve">guokx@mingyuanyun.com</t>
  </si>
  <si>
    <t xml:space="preserve">西安市明源软件科技发展有限公司</t>
  </si>
  <si>
    <t xml:space="preserve">d71678bf-dbaf-4f98-bfb9-27133465dea1</t>
  </si>
  <si>
    <t xml:space="preserve">江苏德惠建设集团有限公司</t>
  </si>
  <si>
    <t xml:space="preserve">200712d2-27cf-42e7-8686-218b85c69967</t>
  </si>
  <si>
    <t xml:space="preserve">沃德</t>
  </si>
  <si>
    <t xml:space="preserve">衡水泰华</t>
  </si>
  <si>
    <t xml:space="preserve">BFED2A5E-359F-4DE4-8DA2-C6B4B6C5FF3D</t>
  </si>
  <si>
    <t xml:space="preserve">衡水泰华房地产开发有限公司</t>
  </si>
  <si>
    <t xml:space="preserve">石家庄长安区地产</t>
  </si>
  <si>
    <t xml:space="preserve">6C7BF22E-C7F6-4292-9BF2-1D3536F29247</t>
  </si>
  <si>
    <t xml:space="preserve">石家庄长安区房地产开发有限公司</t>
  </si>
  <si>
    <t xml:space="preserve">吴桢</t>
  </si>
  <si>
    <t xml:space="preserve">wuz@mingyuanyun.com</t>
  </si>
  <si>
    <t xml:space="preserve">昆山东方骏都房地产开发有限公司</t>
  </si>
  <si>
    <t xml:space="preserve">a91810d7-adee-4fbd-83f8-8008ddf45b65</t>
  </si>
  <si>
    <t xml:space="preserve">荣杰</t>
  </si>
  <si>
    <t xml:space="preserve">rongj01@mingyuanyun.com</t>
  </si>
  <si>
    <t xml:space="preserve">深圳招商商置投资有限公司</t>
  </si>
  <si>
    <t xml:space="preserve">fe4237c0-de1c-4fb7-8b35-841506725236</t>
  </si>
  <si>
    <t xml:space="preserve">陕西华商豪盛置业有限公司</t>
  </si>
  <si>
    <t xml:space="preserve">15561ec7-1f90-42ee-9539-e537a9db24de</t>
  </si>
  <si>
    <t xml:space="preserve">邯郸市恒嘉房地产开发有限公司</t>
  </si>
  <si>
    <t xml:space="preserve">391cb941-214d-4d0f-ae60-2b821134d0a3</t>
  </si>
  <si>
    <t xml:space="preserve">翠屏国际控股有限公司</t>
  </si>
  <si>
    <t xml:space="preserve">628DCB81-7085-45F9-BCF0-26FF3A8600A0</t>
  </si>
  <si>
    <t xml:space="preserve">南京翠屏国际控股有限公司</t>
  </si>
  <si>
    <t xml:space="preserve">于志楠</t>
  </si>
  <si>
    <t xml:space="preserve">汉京地产</t>
  </si>
  <si>
    <t xml:space="preserve">61159188-975d-4564-8adb-036f1b94f05f</t>
  </si>
  <si>
    <t xml:space="preserve">深圳市诚略实业发展有限公司</t>
  </si>
  <si>
    <t xml:space="preserve">程遥</t>
  </si>
  <si>
    <t xml:space="preserve">大连青云天下</t>
  </si>
  <si>
    <t xml:space="preserve">7e9da366-5514-4eec-9c90-a2b980d089e6</t>
  </si>
  <si>
    <t xml:space="preserve">大连青云天下房地产开发有限公司</t>
  </si>
  <si>
    <t xml:space="preserve">秦晓雪</t>
  </si>
  <si>
    <t xml:space="preserve">qinxx@mingyuanyun.com</t>
  </si>
  <si>
    <t xml:space="preserve">深圳市城市建设投资发展有限公司</t>
  </si>
  <si>
    <t xml:space="preserve">4953ee68-1297-4784-87e2-6b9fad625ee6</t>
  </si>
  <si>
    <t xml:space="preserve">贺书径</t>
  </si>
  <si>
    <t xml:space="preserve">hesj@mingyuanyun.com</t>
  </si>
  <si>
    <t xml:space="preserve">美好建筑装配科技有限公司</t>
  </si>
  <si>
    <t xml:space="preserve">3183ff18-0356-4847-8420-867cdaed755d</t>
  </si>
  <si>
    <t xml:space="preserve">美好置业武汉江南有限公司</t>
  </si>
  <si>
    <t xml:space="preserve">鑫控集团有限公司</t>
  </si>
  <si>
    <t xml:space="preserve">db2a62ca-c833-4e8a-865b-0f9c21450188</t>
  </si>
  <si>
    <t xml:space="preserve">陈亚洲</t>
  </si>
  <si>
    <t xml:space="preserve">chenyz@mingyuanyun.com</t>
  </si>
  <si>
    <t xml:space="preserve">北京信威通信技术股份有限公司</t>
  </si>
  <si>
    <t xml:space="preserve">c5f854fa-66e3-4401-aaaa-93eb26b975dc</t>
  </si>
  <si>
    <t xml:space="preserve">广东鸿艺集团有限公司</t>
  </si>
  <si>
    <t xml:space="preserve">c0fee6a8-a0fc-4c67-95bd-f40ce3c4e06b</t>
  </si>
  <si>
    <t xml:space="preserve">乐华恒业集团</t>
  </si>
  <si>
    <t xml:space="preserve">8D7C2CD4-A940-4EB3-BDE1-F314EF22D133</t>
  </si>
  <si>
    <t xml:space="preserve">陕西乐华恒业投资（集团）股份有限公司</t>
  </si>
  <si>
    <t xml:space="preserve">南宁新技术产业建设开发总公司</t>
  </si>
  <si>
    <t xml:space="preserve">89071783-0ffc-49f4-b14f-00938e46bc6e</t>
  </si>
  <si>
    <t xml:space="preserve">管杰</t>
  </si>
  <si>
    <t xml:space="preserve">guanj01@mingyuanyun.com</t>
  </si>
  <si>
    <t xml:space="preserve">江南春</t>
  </si>
  <si>
    <t xml:space="preserve">c1825c2e-2734-410b-9d8e-b3bb39356add</t>
  </si>
  <si>
    <t xml:space="preserve">武汉江南春房地产开发有限公司</t>
  </si>
  <si>
    <t xml:space="preserve">惠州源通实业有限公司</t>
  </si>
  <si>
    <t xml:space="preserve">468fe643-0e57-4278-8655-7609b5333033</t>
  </si>
  <si>
    <t xml:space="preserve">南京睿翼置业顾问有限公司</t>
  </si>
  <si>
    <t xml:space="preserve">0537eda7-9f2e-402e-acfc-ef539b3f59a5</t>
  </si>
  <si>
    <t xml:space="preserve">郴州市美世界房地产开发有限公司</t>
  </si>
  <si>
    <t xml:space="preserve">d9ffe65e-777f-461a-9ddc-226329685f17</t>
  </si>
  <si>
    <t xml:space="preserve">秦云桥</t>
  </si>
  <si>
    <t xml:space="preserve">qinyq@mingyuanyun.com</t>
  </si>
  <si>
    <t xml:space="preserve">中天城投集团贵阳房地产开发有限公司</t>
  </si>
  <si>
    <t xml:space="preserve">9f27bd9c-cf98-4b27-89e9-b6e4d0187096</t>
  </si>
  <si>
    <t xml:space="preserve">漳州滕王阁房地产开发有限公司</t>
  </si>
  <si>
    <t xml:space="preserve">68813206-53d0-49bb-a59e-a50611290d7b</t>
  </si>
  <si>
    <t xml:space="preserve">宁夏京能</t>
  </si>
  <si>
    <t xml:space="preserve">9593cc28-0d98-4fc7-bcbd-f7c3dc092e34</t>
  </si>
  <si>
    <t xml:space="preserve">宁夏京能房地产开发有限公司</t>
  </si>
  <si>
    <t xml:space="preserve">和泓集团</t>
  </si>
  <si>
    <t xml:space="preserve">5602393A-ABB7-4E91-9A91-D89E6D8E2110</t>
  </si>
  <si>
    <t xml:space="preserve">康钰莹</t>
  </si>
  <si>
    <t xml:space="preserve">万诚实业</t>
  </si>
  <si>
    <t xml:space="preserve">37669047-4ed6-49e5-b0f4-5888390eb87e</t>
  </si>
  <si>
    <t xml:space="preserve">泸州市万诚实业有限公司</t>
  </si>
  <si>
    <t xml:space="preserve">中迪禾邦集团有限公司</t>
  </si>
  <si>
    <t xml:space="preserve">cd480fa0-c393-4730-b854-c2a10c2740ef</t>
  </si>
  <si>
    <t xml:space="preserve">liyanx@info.cq.cn</t>
  </si>
  <si>
    <t xml:space="preserve">重庆同诚众悦投资管理有限公司</t>
  </si>
  <si>
    <t xml:space="preserve">d91cc550-9465-48ff-a881-bcf305c9d804</t>
  </si>
  <si>
    <t xml:space="preserve">zhul10@mingyuanyun.com</t>
  </si>
  <si>
    <t xml:space="preserve">重庆渝富地产有限公司</t>
  </si>
  <si>
    <t xml:space="preserve">b5e92883-b3d6-4f8b-a9db-6e4b8a3f2169</t>
  </si>
  <si>
    <t xml:space="preserve">西宁世纪佳和房地产开发有限公司</t>
  </si>
  <si>
    <t xml:space="preserve">060d15f0-bf28-4d18-953c-df758115b72c</t>
  </si>
  <si>
    <t xml:space="preserve">liuyang@info.cq.cn</t>
  </si>
  <si>
    <t xml:space="preserve">贵州大沙河旅游置业股份有限公司</t>
  </si>
  <si>
    <t xml:space="preserve">ff5ee354-a425-49e9-b0e1-ec4e75a9c7b9</t>
  </si>
  <si>
    <t xml:space="preserve">韩峰</t>
  </si>
  <si>
    <t xml:space="preserve">hanf@mingyuanyun.com</t>
  </si>
  <si>
    <t xml:space="preserve">筑石地产</t>
  </si>
  <si>
    <t xml:space="preserve">25036543-58D3-4F46-B72D-8FE9429508B7</t>
  </si>
  <si>
    <t xml:space="preserve">吉林省筑石房地产开发有限公司</t>
  </si>
  <si>
    <t xml:space="preserve">沈阳万锦房地产开发有限公司</t>
  </si>
  <si>
    <t xml:space="preserve">C39A91CE-BB74-42C2-9B64-B3C8BD29740B</t>
  </si>
  <si>
    <t xml:space="preserve">沈阳报业万锦置业有限公司</t>
  </si>
  <si>
    <t xml:space="preserve">王宝荻</t>
  </si>
  <si>
    <t xml:space="preserve">wangbd@mingyuanyun.com</t>
  </si>
  <si>
    <t xml:space="preserve">辽宁大略房地产开发有限公司</t>
  </si>
  <si>
    <t xml:space="preserve">7b138b66-17f0-4228-a167-658f72729b84</t>
  </si>
  <si>
    <t xml:space="preserve">泛华城市投资有限公司</t>
  </si>
  <si>
    <t xml:space="preserve">2dc098b5-2ae1-4728-91f3-9c0478264e65</t>
  </si>
  <si>
    <t xml:space="preserve">远大地产</t>
  </si>
  <si>
    <t xml:space="preserve">df328994-63fd-46b7-ae7e-6c35f18afbfc</t>
  </si>
  <si>
    <t xml:space="preserve">远大置业（海南）有限公司</t>
  </si>
  <si>
    <t xml:space="preserve">泰安新兴置业有限公司</t>
  </si>
  <si>
    <t xml:space="preserve">1F8872ED-CEDB-4EC8-82C6-C5E6C5F25FFE</t>
  </si>
  <si>
    <t xml:space="preserve">泰安兴达置业有限公司</t>
  </si>
  <si>
    <t xml:space="preserve">常州黑牡丹城建投资发展有限公司</t>
  </si>
  <si>
    <t xml:space="preserve">7183D2E2-156D-44F4-ACBD-43CE513D8C62</t>
  </si>
  <si>
    <t xml:space="preserve">常州黑牡丹建设投资有限公司</t>
  </si>
  <si>
    <t xml:space="preserve">北京兴源置业集团有限公司</t>
  </si>
  <si>
    <t xml:space="preserve">6e914108-e685-429d-9d12-44d44e58b8d8</t>
  </si>
  <si>
    <t xml:space="preserve">杨蕾  </t>
  </si>
  <si>
    <t xml:space="preserve">陕西汇邦地产有限责任公司   </t>
  </si>
  <si>
    <t xml:space="preserve">A30EFF90-B1E4-4AC6-92BB-D1FD3B343BBF</t>
  </si>
  <si>
    <t xml:space="preserve">陕西汇邦地产有限责任公司</t>
  </si>
  <si>
    <t xml:space="preserve">邵慧敏</t>
  </si>
  <si>
    <t xml:space="preserve">shaohm@mingyuanyun.com</t>
  </si>
  <si>
    <t xml:space="preserve">b4f208b3-d7b4-49ad-8ca4-03113aa15272</t>
  </si>
  <si>
    <t xml:space="preserve">广东海伦堡地产集团有限公司</t>
  </si>
  <si>
    <t xml:space="preserve">a1ed7c84-8ac5-44f8-8adc-29a5d6bf2ea2</t>
  </si>
  <si>
    <t xml:space="preserve">郭世平</t>
  </si>
  <si>
    <t xml:space="preserve">guosp@mingyuanyun.com</t>
  </si>
  <si>
    <t xml:space="preserve">15821FC8-E538-46D9-B49B-62E0B8C3F9FA</t>
  </si>
  <si>
    <t xml:space="preserve">上海实业城市开发集团</t>
  </si>
  <si>
    <t xml:space="preserve">临沂市城投开元置业有限公司</t>
  </si>
  <si>
    <t xml:space="preserve">1950187a-9826-4c23-aa09-ad2839d941d1</t>
  </si>
  <si>
    <t xml:space="preserve">朱格</t>
  </si>
  <si>
    <t xml:space="preserve">zhug@mingyuanyun.com</t>
  </si>
  <si>
    <t xml:space="preserve">上海上坤置业有限公司</t>
  </si>
  <si>
    <t xml:space="preserve">fa6cc9c1-5158-4729-918d-7d2b52a66130</t>
  </si>
  <si>
    <t xml:space="preserve">沧州市宏宇房地产开发有限公司</t>
  </si>
  <si>
    <t xml:space="preserve">e7e57b03-98f4-414d-9020-91804e35b8bb</t>
  </si>
  <si>
    <t xml:space="preserve">河北宏宇房地产开发集团有限公司</t>
  </si>
  <si>
    <t xml:space="preserve">云南世博兴云房地产开发有限公司</t>
  </si>
  <si>
    <t xml:space="preserve">952E8780-B828-4921-8A21-12007D2820FC</t>
  </si>
  <si>
    <t xml:space="preserve">云南世博兴云房地产有限公司</t>
  </si>
  <si>
    <t xml:space="preserve">刘威峰</t>
  </si>
  <si>
    <t xml:space="preserve">liuwf@mingyuanyun.com</t>
  </si>
  <si>
    <t xml:space="preserve">昆明螺蛳湾投资发展股份有限公司</t>
  </si>
  <si>
    <t xml:space="preserve">33468174-33f9-4679-b6e5-fd62e93e4dcf</t>
  </si>
  <si>
    <t xml:space="preserve">安宁创佳房地产开发经营有限公司</t>
  </si>
  <si>
    <t xml:space="preserve">5C44E398-5D94-468B-819F-D216555FD223</t>
  </si>
  <si>
    <t xml:space="preserve">安宁创佳房地产开发有限公司</t>
  </si>
  <si>
    <t xml:space="preserve">安徽皖新</t>
  </si>
  <si>
    <t xml:space="preserve">adc3b1c2-ab36-4ec9-8542-4ae3e645c7ff</t>
  </si>
  <si>
    <t xml:space="preserve">安徽皖新文化产业投资（集团）有限公司</t>
  </si>
  <si>
    <t xml:space="preserve">资义清</t>
  </si>
  <si>
    <t xml:space="preserve">ziyq@mingyuanyun.com</t>
  </si>
  <si>
    <t xml:space="preserve">深圳市金众地产集团有限公司</t>
  </si>
  <si>
    <t xml:space="preserve">ef4d6493-878a-4c1d-80e5-c93573146fca</t>
  </si>
  <si>
    <t xml:space="preserve">文德置业</t>
  </si>
  <si>
    <t xml:space="preserve">33dd3dfc-b4cf-4d90-a0fa-d9b76799d477</t>
  </si>
  <si>
    <t xml:space="preserve">安徽文德金园置业有限公司</t>
  </si>
  <si>
    <t xml:space="preserve">金马源</t>
  </si>
  <si>
    <t xml:space="preserve">7f605658-55d5-483b-b755-1f26c62fc799</t>
  </si>
  <si>
    <t xml:space="preserve">云南金马源房地产开发（集团）有限公司</t>
  </si>
  <si>
    <t xml:space="preserve">财信地产</t>
  </si>
  <si>
    <t xml:space="preserve">55d92864-c6dc-47fa-b3e7-87c808d3d23e</t>
  </si>
  <si>
    <t xml:space="preserve">重庆财信企业集团有限公司</t>
  </si>
  <si>
    <t xml:space="preserve">郑州普罗房地产营销策划有限公司</t>
  </si>
  <si>
    <t xml:space="preserve">bd4870a8-fc1c-43cd-b453-0fbbc88d4ab4</t>
  </si>
  <si>
    <t xml:space="preserve">港腾地产</t>
  </si>
  <si>
    <t xml:space="preserve">5710f08a-4ea4-4e2f-b47d-6fd5427204a2</t>
  </si>
  <si>
    <t xml:space="preserve">宜宾港腾地产开发有限责任公司</t>
  </si>
  <si>
    <t xml:space="preserve">李晓明</t>
  </si>
  <si>
    <t xml:space="preserve">lixm@mingyuanyun.com</t>
  </si>
  <si>
    <t xml:space="preserve">上海鑫达置业有限公司</t>
  </si>
  <si>
    <t xml:space="preserve">1206cfad-4883-4fb8-8ce8-b1ff5c930231</t>
  </si>
  <si>
    <t xml:space="preserve">杭州金世纪</t>
  </si>
  <si>
    <t xml:space="preserve">99996671-d70f-477c-a539-5ffdaa8a0c30</t>
  </si>
  <si>
    <t xml:space="preserve">杭州金世纪房地产开发有限公司</t>
  </si>
  <si>
    <t xml:space="preserve">中房集团</t>
  </si>
  <si>
    <t xml:space="preserve">中交地产股份有限公司</t>
  </si>
  <si>
    <t xml:space="preserve">上置集团</t>
  </si>
  <si>
    <t xml:space="preserve">35286726-e891-4039-b654-d4749279732c</t>
  </si>
  <si>
    <t xml:space="preserve">上海金午置业有限公司</t>
  </si>
  <si>
    <t xml:space="preserve">彭淦</t>
  </si>
  <si>
    <t xml:space="preserve">pengg@mingyuanyun.com</t>
  </si>
  <si>
    <t xml:space="preserve">中山市德怡企业管理服务有限公司</t>
  </si>
  <si>
    <t xml:space="preserve">7776f3e5-b0ab-4f6c-bccf-ffa3038a0863</t>
  </si>
  <si>
    <t xml:space="preserve">黄国波</t>
  </si>
  <si>
    <t xml:space="preserve">huanggb@mingyuanyun.com</t>
  </si>
  <si>
    <t xml:space="preserve">广西荣和企业集团有限责任公司</t>
  </si>
  <si>
    <t xml:space="preserve">ada1ae97-a594-4d39-bd13-7f625f162ff8</t>
  </si>
  <si>
    <t xml:space="preserve">安徽筑美</t>
  </si>
  <si>
    <t xml:space="preserve">391f6d4e-2ef2-4003-9272-2dae44452145</t>
  </si>
  <si>
    <t xml:space="preserve">阜阳天钥置业有限公司</t>
  </si>
  <si>
    <t xml:space="preserve">苏平静</t>
  </si>
  <si>
    <t xml:space="preserve">supj@mingyuanyun.com</t>
  </si>
  <si>
    <t xml:space="preserve">中冶置业</t>
  </si>
  <si>
    <t xml:space="preserve">中冶置业集团有限公司</t>
  </si>
  <si>
    <t xml:space="preserve">深圳市东部开发(集团)有限公司</t>
  </si>
  <si>
    <t xml:space="preserve">2108a141-8f29-4b53-8d4c-f7f77524572e</t>
  </si>
  <si>
    <t xml:space="preserve">安徽启迪科技城投资发展有限公司</t>
  </si>
  <si>
    <t xml:space="preserve">de0ba229-dd93-4efa-830a-cb91aa6852ad</t>
  </si>
  <si>
    <t xml:space="preserve">上海新中梁房地产开发有限公司</t>
  </si>
  <si>
    <t xml:space="preserve">1d7c5222-ac9a-4555-b146-afcaf7a62a32</t>
  </si>
  <si>
    <t xml:space="preserve">东能地产集团</t>
  </si>
  <si>
    <t xml:space="preserve">7AB8F09F-8BD1-485A-B639-DFCEA28F0394</t>
  </si>
  <si>
    <t xml:space="preserve">湖南东能集团</t>
  </si>
  <si>
    <t xml:space="preserve">天津生态城双威房地产开发有限公司</t>
  </si>
  <si>
    <t xml:space="preserve">0d49feb3-b26f-4c8e-b238-19726a4a5342</t>
  </si>
  <si>
    <t xml:space="preserve">广西中房置业有限责任公司</t>
  </si>
  <si>
    <t xml:space="preserve">da8f5a45-6625-405c-9490-83e4bdfb3f28</t>
  </si>
  <si>
    <t xml:space="preserve">平潭长福文化地产有限公司</t>
  </si>
  <si>
    <t xml:space="preserve">489a7f03-ae93-48f8-a9dc-ce85666904b6</t>
  </si>
  <si>
    <t xml:space="preserve">福建紫金房地产开发有限公司</t>
  </si>
  <si>
    <t xml:space="preserve">ae02f515-d67d-4eaa-a4ee-5d72ac160c38</t>
  </si>
  <si>
    <t xml:space="preserve">刘方方</t>
  </si>
  <si>
    <t xml:space="preserve">liuff01@mingyuanyun.com</t>
  </si>
  <si>
    <t xml:space="preserve">明源集团</t>
  </si>
  <si>
    <t xml:space="preserve">e9c9ea6b-d1b2-490b-8e0a-42af8c23df11</t>
  </si>
  <si>
    <t xml:space="preserve">深圳市明源总部</t>
  </si>
  <si>
    <t xml:space="preserve">杨艳莉</t>
  </si>
  <si>
    <t xml:space="preserve">Yangyl02@mingyuanyun.com</t>
  </si>
  <si>
    <t xml:space="preserve">宜华地产</t>
  </si>
  <si>
    <t xml:space="preserve">117DBCCC-4B42-467F-A6B2-31522F6E138B</t>
  </si>
  <si>
    <t xml:space="preserve">汕头市宜华房地产开发有限公司</t>
  </si>
  <si>
    <t xml:space="preserve">华联集团</t>
  </si>
  <si>
    <t xml:space="preserve">06DDB847-122D-43F7-8004-1167DA40AC6B</t>
  </si>
  <si>
    <t xml:space="preserve">华联发展集团有限公司</t>
  </si>
  <si>
    <t xml:space="preserve">腾瑞</t>
  </si>
  <si>
    <t xml:space="preserve">26bd4f22-e290-4de9-97de-1d1c78a9473f</t>
  </si>
  <si>
    <t xml:space="preserve">云南腾瑞房地产开发有限公司大理分公司</t>
  </si>
  <si>
    <t xml:space="preserve">承德大地营造房地产开发有限公司</t>
  </si>
  <si>
    <t xml:space="preserve">f919eb04-545e-4069-b0b0-b4bc199baf00</t>
  </si>
  <si>
    <t xml:space="preserve">涿州金利房地产开发有限公司</t>
  </si>
  <si>
    <t xml:space="preserve">916587bc-0730-4ccd-8f40-da18e0e69ca7</t>
  </si>
  <si>
    <t xml:space="preserve">李庭钦</t>
  </si>
  <si>
    <t xml:space="preserve">ligy@mingyuanyun.com</t>
  </si>
  <si>
    <t xml:space="preserve">深圳市联泰房地产开发有限公司</t>
  </si>
  <si>
    <t xml:space="preserve">a85defb0-710c-4540-affc-b736a398c7c3</t>
  </si>
  <si>
    <t xml:space="preserve">深圳机场地产有限公司</t>
  </si>
  <si>
    <t xml:space="preserve">cc928c31-69b1-4bd1-bbb4-c59790eecfac</t>
  </si>
  <si>
    <t xml:space="preserve">深圳市花伴里投资股份有限公司</t>
  </si>
  <si>
    <t xml:space="preserve">ef73a512-f69c-474c-a159-b31852b41e8a</t>
  </si>
  <si>
    <t xml:space="preserve">新华都地产</t>
  </si>
  <si>
    <t xml:space="preserve">CB447F2D-CD25-4B4F-95C0-9D54C0A6D635</t>
  </si>
  <si>
    <t xml:space="preserve">新华都实业集团有限公司</t>
  </si>
  <si>
    <t xml:space="preserve">王彦</t>
  </si>
  <si>
    <t xml:space="preserve">wangy31@mingyuanyun.com</t>
  </si>
  <si>
    <t xml:space="preserve">旭阳置业有限公司</t>
  </si>
  <si>
    <t xml:space="preserve">3bc397ba-11e8-499b-97fd-1c9acf956255</t>
  </si>
  <si>
    <t xml:space="preserve">徐家嘉</t>
  </si>
  <si>
    <t xml:space="preserve">xujj01@mingyuanyun.com</t>
  </si>
  <si>
    <t xml:space="preserve">苏州歌林小镇投资有限公司</t>
  </si>
  <si>
    <t xml:space="preserve">1dbd505f-2ada-4264-ba57-3f36fecd0545</t>
  </si>
  <si>
    <t xml:space="preserve">罗勋</t>
  </si>
  <si>
    <t xml:space="preserve">峨眉广和</t>
  </si>
  <si>
    <t xml:space="preserve">45b17aed-6794-45a2-9ac7-d9c0773efd2b</t>
  </si>
  <si>
    <t xml:space="preserve">四川广和房地产开发有限公司</t>
  </si>
  <si>
    <t xml:space="preserve">张冬林</t>
  </si>
  <si>
    <t xml:space="preserve">zhangdl@mingyuanyun.com</t>
  </si>
  <si>
    <t xml:space="preserve">南京康利置业有限公司</t>
  </si>
  <si>
    <t xml:space="preserve">7de8f2ee-5e59-4f29-8d22-7a5d0abeebe7</t>
  </si>
  <si>
    <t xml:space="preserve">鹏渤房地产开发有限公司</t>
  </si>
  <si>
    <t xml:space="preserve">bdc47ba3-d033-4dac-87b3-7fd2dd461ce9</t>
  </si>
  <si>
    <t xml:space="preserve">赵诗颖</t>
  </si>
  <si>
    <t xml:space="preserve">zhaosy@mingyuanyun.com</t>
  </si>
  <si>
    <t xml:space="preserve">路劲地产集团有限公司</t>
  </si>
  <si>
    <t xml:space="preserve">aaa56522-1cba-4326-a5e7-1a9e461ec958</t>
  </si>
  <si>
    <t xml:space="preserve">黄棉新</t>
  </si>
  <si>
    <t xml:space="preserve">huangmx02@mingyuanyun.com</t>
  </si>
  <si>
    <t xml:space="preserve">江门市志力贸易有限公司</t>
  </si>
  <si>
    <t xml:space="preserve">24708eef-8539-4e87-868d-de46493b71c7</t>
  </si>
  <si>
    <t xml:space="preserve">肖芳</t>
  </si>
  <si>
    <t xml:space="preserve">希望集团</t>
  </si>
  <si>
    <t xml:space="preserve">d4e2b60d-ee28-4f4c-b620-8e4a8f1b2c84</t>
  </si>
  <si>
    <t xml:space="preserve">海南希望建设开发有限公司</t>
  </si>
  <si>
    <t xml:space="preserve">张根源</t>
  </si>
  <si>
    <t xml:space="preserve">富临集团</t>
  </si>
  <si>
    <t xml:space="preserve">86e57f68-6c3e-4a6f-8931-b88a909ef5eb</t>
  </si>
  <si>
    <t xml:space="preserve">四川富临实业集团有限公司</t>
  </si>
  <si>
    <t xml:space="preserve">云南长泰实业集团有限公司</t>
  </si>
  <si>
    <t xml:space="preserve">0e14a690-7ef0-4c13-b4b9-89f87021b5af</t>
  </si>
  <si>
    <t xml:space="preserve">廖强云</t>
  </si>
  <si>
    <t xml:space="preserve">幸福时代</t>
  </si>
  <si>
    <t xml:space="preserve">ffd26cda-a788-43ce-8ff8-8cba59f3a529</t>
  </si>
  <si>
    <t xml:space="preserve">幸福时代生态城镇开发有限公司</t>
  </si>
  <si>
    <t xml:space="preserve">山东道通</t>
  </si>
  <si>
    <t xml:space="preserve">3c0aa28d-8fad-4454-bfa8-1520c253afb6</t>
  </si>
  <si>
    <t xml:space="preserve">山东道通置业投资有限公司章丘分公司</t>
  </si>
  <si>
    <t xml:space="preserve">重庆宏帆实业有限公司</t>
  </si>
  <si>
    <t xml:space="preserve">05554faa-6b85-41a5-9a33-d942b6e543e0</t>
  </si>
  <si>
    <t xml:space="preserve">北京鸿坤地产集团</t>
  </si>
  <si>
    <t xml:space="preserve">D7AE3341-094F-4EE1-A299-FD03C00CF85B</t>
  </si>
  <si>
    <t xml:space="preserve">北京鸿坤伟业房地产开发有限公司</t>
  </si>
  <si>
    <t xml:space="preserve">彭静</t>
  </si>
  <si>
    <t xml:space="preserve">中建三局</t>
  </si>
  <si>
    <t xml:space="preserve">5eeeb3dc-9046-4912-a4e3-2fc2bd48305b</t>
  </si>
  <si>
    <t xml:space="preserve">中建三局房地产开发有限公司</t>
  </si>
  <si>
    <t xml:space="preserve">上海环天</t>
  </si>
  <si>
    <t xml:space="preserve">f7dfeeec-448f-4ef0-bff2-1e8165c506e9</t>
  </si>
  <si>
    <t xml:space="preserve">上海中睿房地产经营有限公司</t>
  </si>
  <si>
    <t xml:space="preserve">郭天明</t>
  </si>
  <si>
    <t xml:space="preserve">guotm@mingyuanyun.com</t>
  </si>
  <si>
    <t xml:space="preserve">维士集团</t>
  </si>
  <si>
    <t xml:space="preserve">4ee01b00-ca1b-4125-9a88-6cf3ee06c3cc</t>
  </si>
  <si>
    <t xml:space="preserve">上海虹源盛世投资发展有限公司</t>
  </si>
  <si>
    <t xml:space="preserve">临沂星火燎原房地产经纪有限公司</t>
  </si>
  <si>
    <t xml:space="preserve">e4230ae7-b6c9-475c-8f86-9adda1187e92</t>
  </si>
  <si>
    <t xml:space="preserve">名豪地产</t>
  </si>
  <si>
    <t xml:space="preserve">胡永健</t>
  </si>
  <si>
    <t xml:space="preserve">huyj01@mingyuanyun.com</t>
  </si>
  <si>
    <t xml:space="preserve">上海城利房地产有限公司</t>
  </si>
  <si>
    <t xml:space="preserve">60fbb398-e5b1-4886-bcbf-f21d1e0039cc</t>
  </si>
  <si>
    <t xml:space="preserve">上海奇赛数码科技有限公司</t>
  </si>
  <si>
    <t xml:space="preserve">祁阳</t>
  </si>
  <si>
    <t xml:space="preserve">qiy@mingyuanyun.com</t>
  </si>
  <si>
    <t xml:space="preserve">武汉银泰嘉园置业有限公司</t>
  </si>
  <si>
    <t xml:space="preserve">2b98936c-29dc-4b03-9cee-290ff7932ca0</t>
  </si>
  <si>
    <t xml:space="preserve">685be907-3d1c-4e35-bb3f-1ce180cc9cd5</t>
  </si>
  <si>
    <t xml:space="preserve">吴鹏利</t>
  </si>
  <si>
    <t xml:space="preserve">wupl@mingyuanyun.com</t>
  </si>
  <si>
    <t xml:space="preserve">海南名角实业开发有限公司</t>
  </si>
  <si>
    <t xml:space="preserve">广州市城市复建有限公司</t>
  </si>
  <si>
    <t xml:space="preserve">e5453925-bf05-4bf6-9a01-8bee8664cff9</t>
  </si>
  <si>
    <t xml:space="preserve">深圳市新世界房地产开发有限公司</t>
  </si>
  <si>
    <t xml:space="preserve">6512cee3-0673-494c-a21a-344270de0eef</t>
  </si>
  <si>
    <t xml:space="preserve">黄河大观有限公司</t>
  </si>
  <si>
    <t xml:space="preserve">0e6efa5f-130c-4ae5-af67-cabf62b26eba</t>
  </si>
  <si>
    <t xml:space="preserve">郑州黄河大观有限公司</t>
  </si>
  <si>
    <t xml:space="preserve">赵子谦</t>
  </si>
  <si>
    <t xml:space="preserve">北方国际</t>
  </si>
  <si>
    <t xml:space="preserve">3debca70-f264-475d-8796-9577eefcc059</t>
  </si>
  <si>
    <t xml:space="preserve">北方国际地产（佛山顺德）有限公司</t>
  </si>
  <si>
    <t xml:space="preserve">滁州市华明房地产开发有限公司</t>
  </si>
  <si>
    <t xml:space="preserve">79d56e82-70a1-40c4-a78a-b9d167c429e3</t>
  </si>
  <si>
    <t xml:space="preserve">金侨（华北）投资控股集团</t>
  </si>
  <si>
    <t xml:space="preserve">4cbde1e7-1b03-4d69-92e5-8bc82c36bbc3</t>
  </si>
  <si>
    <t xml:space="preserve">金侨房地产开发（集团）有限公司</t>
  </si>
  <si>
    <t xml:space="preserve">刑强</t>
  </si>
  <si>
    <t xml:space="preserve">天山泰美</t>
  </si>
  <si>
    <t xml:space="preserve">584805c1-0192-42ca-a967-343d073b4a08</t>
  </si>
  <si>
    <t xml:space="preserve">安徽天山泰美房地产开发有限公司</t>
  </si>
  <si>
    <t xml:space="preserve">波隆</t>
  </si>
  <si>
    <t xml:space="preserve">89AF39AC-BCCB-4C2E-B132-73BCC4A440F9</t>
  </si>
  <si>
    <t xml:space="preserve">湖南波隆投资集团股份有限公司</t>
  </si>
  <si>
    <t xml:space="preserve">信和置业(成都)有限公司</t>
  </si>
  <si>
    <t xml:space="preserve">85072178-B3B9-40D4-95A9-D8D146217163</t>
  </si>
  <si>
    <t xml:space="preserve">信和置业（成都）有限公司</t>
  </si>
  <si>
    <t xml:space="preserve">蒋宏伟</t>
  </si>
  <si>
    <t xml:space="preserve">jianghw@mingyuanyun.com</t>
  </si>
  <si>
    <t xml:space="preserve">银亿房地产股份有限公司</t>
  </si>
  <si>
    <t xml:space="preserve">a08a40c6-368a-4ce2-a11e-4efda0780a05</t>
  </si>
  <si>
    <t xml:space="preserve">王盟</t>
  </si>
  <si>
    <t xml:space="preserve">wangm09@mingyuanyun.com</t>
  </si>
  <si>
    <t xml:space="preserve">普华(西安)房地产开发有限公司</t>
  </si>
  <si>
    <t xml:space="preserve">新兴方舟(西安)房地产开发有限公司</t>
  </si>
  <si>
    <t xml:space="preserve">司晓彬</t>
  </si>
  <si>
    <t xml:space="preserve">sixb@mingyuanyun.com</t>
  </si>
  <si>
    <t xml:space="preserve">美盛集团</t>
  </si>
  <si>
    <t xml:space="preserve">郑州美盛房地产开发有限公司</t>
  </si>
  <si>
    <t xml:space="preserve">施国宇</t>
  </si>
  <si>
    <t xml:space="preserve">shigy@mingyuanyun.com</t>
  </si>
  <si>
    <t xml:space="preserve">云星集团</t>
  </si>
  <si>
    <t xml:space="preserve">FF7A46A0-5E35-4CAC-A438-4356B8EF2FE5</t>
  </si>
  <si>
    <t xml:space="preserve">广州云星置业有限公司</t>
  </si>
  <si>
    <t xml:space="preserve">朱达</t>
  </si>
  <si>
    <t xml:space="preserve">zhud01@mingyuanyun.com</t>
  </si>
  <si>
    <t xml:space="preserve">b5f330ee-f747-4bfa-9d76-6bf4eca43657</t>
  </si>
  <si>
    <t xml:space="preserve">河南裕华置业有限公司</t>
  </si>
  <si>
    <t xml:space="preserve">6da7bebb-136d-4d84-a16e-701a0691e0e7</t>
  </si>
  <si>
    <t xml:space="preserve">天津国民地产发展有限公司</t>
  </si>
  <si>
    <t xml:space="preserve">941faeff-13bf-49ef-bba2-27be58acf81b</t>
  </si>
  <si>
    <t xml:space="preserve">广西金源置业集团有限公司</t>
  </si>
  <si>
    <t xml:space="preserve">9e0c19c6-4a4e-41f0-8533-bae27b28c283</t>
  </si>
  <si>
    <t xml:space="preserve">福建永鸿投资发展集团</t>
  </si>
  <si>
    <t xml:space="preserve">133adcbe-9d06-4cb0-ba97-c5f48faed979</t>
  </si>
  <si>
    <t xml:space="preserve">周静</t>
  </si>
  <si>
    <t xml:space="preserve">zhouj01@mingyuanyun.com</t>
  </si>
  <si>
    <t xml:space="preserve">哈尔滨子承房地产置业有限公司</t>
  </si>
  <si>
    <t xml:space="preserve">9702c3fe-e631-457c-b833-e69b86332548</t>
  </si>
  <si>
    <t xml:space="preserve">张少龙</t>
  </si>
  <si>
    <t xml:space="preserve">zhangsl05@mingyuanyun.com</t>
  </si>
  <si>
    <t xml:space="preserve">浙江佳源房地产集团有限公司</t>
  </si>
  <si>
    <t xml:space="preserve">71887b00-e618-4dfb-bd29-43ab7297d12c</t>
  </si>
  <si>
    <t xml:space="preserve">中铁任之</t>
  </si>
  <si>
    <t xml:space="preserve">945475e5-63a2-43c9-9821-8de0010899a7</t>
  </si>
  <si>
    <t xml:space="preserve">旭生国韵</t>
  </si>
  <si>
    <t xml:space="preserve">7169220f-9f9a-478a-ab07-4b4f5f6b8fe0</t>
  </si>
  <si>
    <t xml:space="preserve">惠州市荣佳房地产开发有限公司</t>
  </si>
  <si>
    <t xml:space="preserve">振江集团</t>
  </si>
  <si>
    <t xml:space="preserve">d8bcc5f8-18ca-4e36-ae8d-be61f14b476e</t>
  </si>
  <si>
    <t xml:space="preserve">深圳市振江投资集团有限公司</t>
  </si>
  <si>
    <t xml:space="preserve">张超</t>
  </si>
  <si>
    <t xml:space="preserve">zhangc01@mingyuanyun.com</t>
  </si>
  <si>
    <t xml:space="preserve">中信国安科技控股有限公司</t>
  </si>
  <si>
    <t xml:space="preserve">84ee719e-e738-450c-9895-c388c93edd27</t>
  </si>
  <si>
    <t xml:space="preserve">惠州市隆腾房地产开发有限公司</t>
  </si>
  <si>
    <t xml:space="preserve">cff0c397-5e0e-4945-b5f2-50c4a67410f4</t>
  </si>
  <si>
    <t xml:space="preserve">云南城投华商之家投资开发有限公司</t>
  </si>
  <si>
    <t xml:space="preserve">3de2a591-a20a-4d7f-b2ec-2bdd5ab822be</t>
  </si>
  <si>
    <t xml:space="preserve">安徽珍宝岛房地产开发有限公司</t>
  </si>
  <si>
    <t xml:space="preserve">0aaa1174-e33e-4373-b031-563ba858158b</t>
  </si>
  <si>
    <t xml:space="preserve">永泰房地产（集团）有限公司</t>
  </si>
  <si>
    <t xml:space="preserve">66a9423c-00b5-47ff-af48-7b05d17c3282</t>
  </si>
  <si>
    <t xml:space="preserve">青岛涌泰旅创产业发展有限公司</t>
  </si>
  <si>
    <t xml:space="preserve">303a58e2-fcc7-41f6-a851-50f62663d5cf</t>
  </si>
  <si>
    <t xml:space="preserve">杨欣欣</t>
  </si>
  <si>
    <t xml:space="preserve">安华集团</t>
  </si>
  <si>
    <t xml:space="preserve">cc0b706d-5b87-45bd-a055-a693ff794093</t>
  </si>
  <si>
    <t xml:space="preserve">安华置业（东莞）有限公司</t>
  </si>
  <si>
    <t xml:space="preserve">张智超</t>
  </si>
  <si>
    <t xml:space="preserve">zhangzc01@mingyuanyun.com</t>
  </si>
  <si>
    <t xml:space="preserve">c1d056e6-b5dc-46cf-8531-90dbaec337ab</t>
  </si>
  <si>
    <t xml:space="preserve">江苏鑫海湾投资有限公司</t>
  </si>
  <si>
    <t xml:space="preserve">d0614c51-940b-49e1-a741-9afde6017f88</t>
  </si>
  <si>
    <t xml:space="preserve">龙信建设集团有限公司</t>
  </si>
  <si>
    <t xml:space="preserve">22383244-e827-4fae-a66f-5078c771db12</t>
  </si>
  <si>
    <t xml:space="preserve">杭州天煌</t>
  </si>
  <si>
    <t xml:space="preserve">a98e52e8-6c3a-4cda-98e6-81ddffd675e1</t>
  </si>
  <si>
    <t xml:space="preserve">杭州天煌紫荆港房地产开发有限公司</t>
  </si>
  <si>
    <t xml:space="preserve">沈阳港晟</t>
  </si>
  <si>
    <t xml:space="preserve">07a299a0-86a0-4d51-9404-9ac62512ba3d</t>
  </si>
  <si>
    <t xml:space="preserve">沈阳港晟房产开发有限公司</t>
  </si>
  <si>
    <t xml:space="preserve">广东海德集团有限公司</t>
  </si>
  <si>
    <t xml:space="preserve">贵州宏德</t>
  </si>
  <si>
    <t xml:space="preserve">83a1c998-56c1-4ccc-a9c9-b0a1575406ae</t>
  </si>
  <si>
    <t xml:space="preserve">贵州宏德置业有限公司</t>
  </si>
  <si>
    <t xml:space="preserve">叶昌美</t>
  </si>
  <si>
    <t xml:space="preserve">yecm@mingyuanyun.com</t>
  </si>
  <si>
    <t xml:space="preserve">广州市荔园地产控股有限公司</t>
  </si>
  <si>
    <t xml:space="preserve">49F328F2-FABF-4DAC-A188-9ECEFC6EAE75</t>
  </si>
  <si>
    <t xml:space="preserve">广州市荔园置业发展集团有限公司</t>
  </si>
  <si>
    <t xml:space="preserve">杨超锋</t>
  </si>
  <si>
    <t xml:space="preserve">yangcf@mingyuanyun.com</t>
  </si>
  <si>
    <t xml:space="preserve">瑞安管理（上海）有限公司（新系统）</t>
  </si>
  <si>
    <t xml:space="preserve">5D0A5284-6652-4B13-B2AD-2BE4352F4659</t>
  </si>
  <si>
    <t xml:space="preserve">清远市马扬房地产发展有限公司</t>
  </si>
  <si>
    <t xml:space="preserve">03e2ee84-8305-4517-88fa-72c4d8fa2036</t>
  </si>
  <si>
    <t xml:space="preserve">海南德璟</t>
  </si>
  <si>
    <t xml:space="preserve">88803d58-a3dc-4557-a8ca-d5a388ead800</t>
  </si>
  <si>
    <t xml:space="preserve">海南德璟正邦房地产开发有限责任公司</t>
  </si>
  <si>
    <t xml:space="preserve">晋中科创新城房地产开发有限公司</t>
  </si>
  <si>
    <t xml:space="preserve">9ec005cd-73e1-49f0-b9ae-032d3ac983e3</t>
  </si>
  <si>
    <t xml:space="preserve">晋中科创新城房地产开发股份有限公司</t>
  </si>
  <si>
    <t xml:space="preserve">zhuy01@mingyuanyun.com</t>
  </si>
  <si>
    <t xml:space="preserve">天津众城联盟有限公司</t>
  </si>
  <si>
    <t xml:space="preserve">6d76c4f4-6de0-48dc-bc12-2cc32b73b4a6</t>
  </si>
  <si>
    <t xml:space="preserve">上海申能房地产公司</t>
  </si>
  <si>
    <t xml:space="preserve">028d52c6-839d-4f8b-8b62-1d958c3c77dd</t>
  </si>
  <si>
    <t xml:space="preserve">海南耀星</t>
  </si>
  <si>
    <t xml:space="preserve">d00fd596-8fb7-483c-8625-1d6c2968537b</t>
  </si>
  <si>
    <t xml:space="preserve">海南耀星置业有限公司</t>
  </si>
  <si>
    <t xml:space="preserve">重庆中铁任之养老产业有限公司</t>
  </si>
  <si>
    <t xml:space="preserve">6a11efe7-84de-4f17-aad4-4f50a54f8295</t>
  </si>
  <si>
    <t xml:space="preserve">吕新文</t>
  </si>
  <si>
    <t xml:space="preserve">lvxw@mingyuanyun.com</t>
  </si>
  <si>
    <t xml:space="preserve">北京国华置业有限公司</t>
  </si>
  <si>
    <t xml:space="preserve">dd01f51d-fe62-4919-b531-6b4b47f59d95</t>
  </si>
  <si>
    <t xml:space="preserve">万年基业</t>
  </si>
  <si>
    <t xml:space="preserve">c5b316d7-d216-4a9f-9d79-d1c722e5e2d2</t>
  </si>
  <si>
    <t xml:space="preserve">西安曲江大明宫置业有限公司</t>
  </si>
  <si>
    <t xml:space="preserve">f28884d4-2178-436b-87df-eb31a4bef165</t>
  </si>
  <si>
    <t xml:space="preserve">贵州广大城投</t>
  </si>
  <si>
    <t xml:space="preserve">33da7695-3a2e-4bb9-88d5-450d4353215e</t>
  </si>
  <si>
    <t xml:space="preserve">贵州广大城投建设投资有限公司</t>
  </si>
  <si>
    <t xml:space="preserve">广东风神建设投资有限公司</t>
  </si>
  <si>
    <t xml:space="preserve">25ad3768-8cfd-48ba-a7a4-fd0dc12af15e</t>
  </si>
  <si>
    <t xml:space="preserve">青岛新海园房地产开发有限责任公司</t>
  </si>
  <si>
    <t xml:space="preserve">8f66ad41-f973-4112-a283-c1f61d11e29d</t>
  </si>
  <si>
    <t xml:space="preserve">青岛新海园山溪春城置业有限公司</t>
  </si>
  <si>
    <t xml:space="preserve">网新三亚海棠科技</t>
  </si>
  <si>
    <t xml:space="preserve">e4765192-d10a-436a-a5b7-e23a31fcb7ce</t>
  </si>
  <si>
    <t xml:space="preserve">三亚天恒房地产开发有限公司</t>
  </si>
  <si>
    <t xml:space="preserve">石河子天富</t>
  </si>
  <si>
    <t xml:space="preserve">b57a46b3-0c79-4f88-812a-f1dbc77866d2</t>
  </si>
  <si>
    <t xml:space="preserve">石河子开发区天富房地产开发有限责任公司</t>
  </si>
  <si>
    <t xml:space="preserve">焦仁帅</t>
  </si>
  <si>
    <t xml:space="preserve">祥汇</t>
  </si>
  <si>
    <t xml:space="preserve">新疆祥汇绿城房地产开发有限公司</t>
  </si>
  <si>
    <t xml:space="preserve">刘毅</t>
  </si>
  <si>
    <t xml:space="preserve">liuy44@mingyuanyun.com</t>
  </si>
  <si>
    <t xml:space="preserve">金钟集团</t>
  </si>
  <si>
    <t xml:space="preserve">湖南金钟置业投资集团有限公司</t>
  </si>
  <si>
    <t xml:space="preserve">黄湧坤</t>
  </si>
  <si>
    <t xml:space="preserve">huangyk@mingyuanyun.com</t>
  </si>
  <si>
    <t xml:space="preserve">厦门润丰吉祥投资有限责任公司</t>
  </si>
  <si>
    <t xml:space="preserve">61bd42f4-0ce5-4f71-9c57-557fe3af73f3</t>
  </si>
  <si>
    <t xml:space="preserve">陕西华阳天地实业股份有限公司</t>
  </si>
  <si>
    <t xml:space="preserve">0f9aec6a-92d3-437f-89de-2025498f5689</t>
  </si>
  <si>
    <t xml:space="preserve">俊发地产</t>
  </si>
  <si>
    <t xml:space="preserve">郑忠恒</t>
  </si>
  <si>
    <t xml:space="preserve">万宁凯德</t>
  </si>
  <si>
    <t xml:space="preserve">d1f58d7f-a1f6-4afd-910b-87cbea94d555</t>
  </si>
  <si>
    <t xml:space="preserve">万宁凯德投资有限公司</t>
  </si>
  <si>
    <t xml:space="preserve">嘉通置业</t>
  </si>
  <si>
    <t xml:space="preserve">939e8bb8-606a-4d76-a0cf-510f2ce22b85</t>
  </si>
  <si>
    <t xml:space="preserve">成都百城投资有限责任公司</t>
  </si>
  <si>
    <t xml:space="preserve">5e42a96f-4685-4a12-9276-a7c935173524</t>
  </si>
  <si>
    <t xml:space="preserve">成都盛世百城置业有限公司</t>
  </si>
  <si>
    <t xml:space="preserve">尚都置业</t>
  </si>
  <si>
    <t xml:space="preserve">美景集团</t>
  </si>
  <si>
    <t xml:space="preserve">d98c9f71-c26c-4229-9c98-5d651e17f703</t>
  </si>
  <si>
    <t xml:space="preserve">河南省美景集团有限公司</t>
  </si>
  <si>
    <t xml:space="preserve">祝耀</t>
  </si>
  <si>
    <t xml:space="preserve">zhuy03@mingyuanyun.com</t>
  </si>
  <si>
    <t xml:space="preserve">武汉中城地产开发有限公司</t>
  </si>
  <si>
    <t xml:space="preserve">ca72de1e-ed09-4b81-8480-f10eb5952019</t>
  </si>
  <si>
    <t xml:space="preserve">13e3726f-c1d4-43e8-b1b2-432848901d90</t>
  </si>
  <si>
    <t xml:space="preserve">八大处</t>
  </si>
  <si>
    <t xml:space="preserve">8aebf0b5-9552-471e-924e-5ecff7b292f2</t>
  </si>
  <si>
    <t xml:space="preserve">琼海南洋瑞华房地产开发有限公司</t>
  </si>
  <si>
    <t xml:space="preserve">张宇鹏</t>
  </si>
  <si>
    <t xml:space="preserve">zhangyp01@mingyuanyun.com</t>
  </si>
  <si>
    <t xml:space="preserve">清远朝南</t>
  </si>
  <si>
    <t xml:space="preserve">c19cab5c-fbe5-43a2-81a5-74e868bbc95d</t>
  </si>
  <si>
    <t xml:space="preserve">清远市朝南房地产开发有限公司</t>
  </si>
  <si>
    <t xml:space="preserve">上海千荣房地产开发有限公司</t>
  </si>
  <si>
    <t xml:space="preserve">313fef0f-d763-4abb-b8ed-525de9fa0e6c</t>
  </si>
  <si>
    <t xml:space="preserve">成都邑信合创房地产开发有限公司</t>
  </si>
  <si>
    <t xml:space="preserve">7865d212-c6b0-4bc7-9579-dbd3e6a270ed</t>
  </si>
  <si>
    <t xml:space="preserve">薛晓娟</t>
  </si>
  <si>
    <t xml:space="preserve">xuexj@mingyuanyun.com</t>
  </si>
  <si>
    <t xml:space="preserve">永新华控股集团有限公司</t>
  </si>
  <si>
    <t xml:space="preserve">9a80980c-8b3a-4061-b67e-4ed477814131</t>
  </si>
  <si>
    <t xml:space="preserve">沈阳雍森</t>
  </si>
  <si>
    <t xml:space="preserve">cbc29bf1-167a-4f36-bcef-bbd2c9da25f1</t>
  </si>
  <si>
    <t xml:space="preserve">沈阳雍森房地产开发有限公司</t>
  </si>
  <si>
    <t xml:space="preserve">中骏置业</t>
  </si>
  <si>
    <t xml:space="preserve">0B4B1D14-0C4E-4E5F-8733-372138F000B1</t>
  </si>
  <si>
    <t xml:space="preserve">中骏置业国际有限公司</t>
  </si>
  <si>
    <t xml:space="preserve">杭州地上</t>
  </si>
  <si>
    <t xml:space="preserve">897cce49-f95e-49fb-a417-a9d3e30d10e0</t>
  </si>
  <si>
    <t xml:space="preserve">杭州地上房地产集团有限公司</t>
  </si>
  <si>
    <t xml:space="preserve">烟台广厦房地产开发有限公司</t>
  </si>
  <si>
    <t xml:space="preserve">17ad9bdf-1130-4ce7-b262-a65cbba94a22</t>
  </si>
  <si>
    <t xml:space="preserve">济宁市城建投资有限责任公司</t>
  </si>
  <si>
    <t xml:space="preserve">e2c13331-3887-4228-a447-5683743a1843</t>
  </si>
  <si>
    <t xml:space="preserve">浙江涵碧紫金实业发展有限公司</t>
  </si>
  <si>
    <t xml:space="preserve">34d769bc-5ab8-4ea3-9877-69ffbb0813f0</t>
  </si>
  <si>
    <t xml:space="preserve">广西万丰房地产开发有限公司</t>
  </si>
  <si>
    <t xml:space="preserve">bde11da7-4b25-49a4-a634-76804d958e27</t>
  </si>
  <si>
    <t xml:space="preserve">海南建宏投资有限公司</t>
  </si>
  <si>
    <t xml:space="preserve">5ea548d4-c861-462d-b5d4-f1e831a0fa28</t>
  </si>
  <si>
    <t xml:space="preserve">成都天府华侨城实业发展有限公司</t>
  </si>
  <si>
    <t xml:space="preserve">dcac1c1b-f5fb-4d3e-847d-7873ec7ed0af</t>
  </si>
  <si>
    <t xml:space="preserve">岳晓慧</t>
  </si>
  <si>
    <t xml:space="preserve">yuexh@mingyuanyun.com</t>
  </si>
  <si>
    <t xml:space="preserve">青岛海信房地产股份有限公司</t>
  </si>
  <si>
    <t xml:space="preserve">72a29f66-7e06-4f60-b00d-f93c1df9356e</t>
  </si>
  <si>
    <t xml:space="preserve">黄令仪</t>
  </si>
  <si>
    <t xml:space="preserve">广西中铁交通天地置业</t>
  </si>
  <si>
    <t xml:space="preserve">1bda9521-b6d1-4177-81ba-8655746ec2e9</t>
  </si>
  <si>
    <t xml:space="preserve">广西中铁交通天地置业有限公司</t>
  </si>
  <si>
    <t xml:space="preserve">中山合和</t>
  </si>
  <si>
    <t xml:space="preserve">3e078d4e-bfce-4ae1-a815-1385428f1b6a</t>
  </si>
  <si>
    <t xml:space="preserve">中山市合和实业有限公司</t>
  </si>
  <si>
    <t xml:space="preserve">邓智</t>
  </si>
  <si>
    <t xml:space="preserve">dengz@mingyuanyun.com</t>
  </si>
  <si>
    <t xml:space="preserve">南宁市宾阳城建集团有限公司</t>
  </si>
  <si>
    <t xml:space="preserve">a6cabfc0-f24f-448d-bc35-4551f117c4bc</t>
  </si>
  <si>
    <t xml:space="preserve">杨大鹏</t>
  </si>
  <si>
    <t xml:space="preserve">yangdp@mingyuanyun.com</t>
  </si>
  <si>
    <t xml:space="preserve">青岛黑卓企业发展有限公司</t>
  </si>
  <si>
    <t xml:space="preserve">0c06c082-b6cf-49c8-96fd-c40d3d6451db</t>
  </si>
  <si>
    <t xml:space="preserve">西安中秦置业服务有限公司</t>
  </si>
  <si>
    <t xml:space="preserve">2cc2b977-5cbe-4529-b5e6-d5e9d40f4ff0</t>
  </si>
  <si>
    <t xml:space="preserve">林晶</t>
  </si>
  <si>
    <t xml:space="preserve">linj01@mingyuanyun.com</t>
  </si>
  <si>
    <t xml:space="preserve">5d0e559c-1b36-422e-9765-5c76f6cc0d5f</t>
  </si>
  <si>
    <t xml:space="preserve">海南荣华园地产开发管理有限公司</t>
  </si>
  <si>
    <t xml:space="preserve">acb0e29f-360f-4a96-9618-3de1d9e2cb31</t>
  </si>
  <si>
    <t xml:space="preserve">刘群</t>
  </si>
  <si>
    <t xml:space="preserve">liuq15@mingyuanyun.com</t>
  </si>
  <si>
    <t xml:space="preserve">广西泓和房地产开发有限责任公司</t>
  </si>
  <si>
    <t xml:space="preserve">6d140dc9-439f-4cde-adc3-b86538dcb2d4</t>
  </si>
  <si>
    <t xml:space="preserve">陈晓伟</t>
  </si>
  <si>
    <t xml:space="preserve">chenxw@mingyuanyun.com</t>
  </si>
  <si>
    <t xml:space="preserve">新世界中国地产有限公司</t>
  </si>
  <si>
    <t xml:space="preserve">92cbb38b-9dab-47e2-8eeb-12cd168e6c67</t>
  </si>
  <si>
    <t xml:space="preserve">河南佳田实业集团有限公司</t>
  </si>
  <si>
    <t xml:space="preserve">947bae09-95f1-4a77-a425-39648a4e5f61</t>
  </si>
  <si>
    <t xml:space="preserve">云南天祐房地产有限公司</t>
  </si>
  <si>
    <t xml:space="preserve">cc620959-e091-4de2-bb55-e24d4ace1dfc</t>
  </si>
  <si>
    <t xml:space="preserve">山东金日房地产开发集团有限公司</t>
  </si>
  <si>
    <t xml:space="preserve">c2cf2f07-d65d-4874-afe1-2d9066ae8a53</t>
  </si>
  <si>
    <t xml:space="preserve">安徽水利和顺地产有限公司</t>
  </si>
  <si>
    <t xml:space="preserve">026eb11f-8d0a-4d00-8b50-bdac923d8e1e</t>
  </si>
  <si>
    <t xml:space="preserve">陈烨</t>
  </si>
  <si>
    <t xml:space="preserve">cheny10@mingyuanyun.com</t>
  </si>
  <si>
    <t xml:space="preserve">南通天扬置业有限公司</t>
  </si>
  <si>
    <t xml:space="preserve">54d70c9f-a15d-47b0-88e5-091d8233c71d</t>
  </si>
  <si>
    <t xml:space="preserve">青岛国信</t>
  </si>
  <si>
    <t xml:space="preserve">55b5e218-6464-4017-a0bb-0ccf6d548956</t>
  </si>
  <si>
    <t xml:space="preserve">青岛国信开发区置业有限公司</t>
  </si>
  <si>
    <t xml:space="preserve">金世纪</t>
  </si>
  <si>
    <t xml:space="preserve">477d3e8b-19ba-4f60-b286-072babae1181</t>
  </si>
  <si>
    <t xml:space="preserve">平顶山市金世纪房地产开发有限责任公司</t>
  </si>
  <si>
    <t xml:space="preserve">田金秋</t>
  </si>
  <si>
    <t xml:space="preserve">tianjq@mingyuanyun.com</t>
  </si>
  <si>
    <t xml:space="preserve">中一天诚</t>
  </si>
  <si>
    <t xml:space="preserve">71a3a14b-2e10-4a80-95ac-502220d04c0f</t>
  </si>
  <si>
    <t xml:space="preserve">天津中一天诚房地产开发有限公司</t>
  </si>
  <si>
    <t xml:space="preserve">安徽徽创地产集团有限公司</t>
  </si>
  <si>
    <t xml:space="preserve">071ec876-2a72-4f74-907b-a839d82b50ad</t>
  </si>
  <si>
    <t xml:space="preserve">颍上瀚海置业有限公司</t>
  </si>
  <si>
    <t xml:space="preserve">yinj@info.cq.cn</t>
  </si>
  <si>
    <t xml:space="preserve">内蒙古中朵实业有限公司</t>
  </si>
  <si>
    <t xml:space="preserve">59c8dc3b-a6b1-4853-a03a-1ded09d4351a</t>
  </si>
  <si>
    <t xml:space="preserve">西部机场集团置业（西安）有限公司</t>
  </si>
  <si>
    <t xml:space="preserve">3a8cf59f-ae77-451e-bc18-d658983eac0a</t>
  </si>
  <si>
    <t xml:space="preserve">五建置业</t>
  </si>
  <si>
    <t xml:space="preserve">f7c07008-63f1-4733-be37-203c8bee5a2a</t>
  </si>
  <si>
    <t xml:space="preserve">河南五建置业有限公司</t>
  </si>
  <si>
    <t xml:space="preserve">海航地产集团有限公司</t>
  </si>
  <si>
    <t xml:space="preserve">26fbecd8-ff7a-46e7-94fb-a992448cf84e</t>
  </si>
  <si>
    <t xml:space="preserve">安徽中恒商业发展有限公司</t>
  </si>
  <si>
    <t xml:space="preserve">73066a11-039b-4218-bc55-7bc7e2e08be8</t>
  </si>
  <si>
    <t xml:space="preserve">湖南富兴集团有限公司</t>
  </si>
  <si>
    <t xml:space="preserve">1899b4d5-0493-4b45-8aab-50e451d59916</t>
  </si>
  <si>
    <t xml:space="preserve">上海三盛（老）</t>
  </si>
  <si>
    <t xml:space="preserve">eb0b0549-e6eb-4624-a10d-a46a98cf9071</t>
  </si>
  <si>
    <t xml:space="preserve">滕州伦达置业有限公司</t>
  </si>
  <si>
    <t xml:space="preserve">贵阳区域</t>
  </si>
  <si>
    <t xml:space="preserve">卢家兴</t>
  </si>
  <si>
    <t xml:space="preserve">lujx@mingyuanyun.com</t>
  </si>
  <si>
    <t xml:space="preserve">遵义市新区房地产开发有限公司</t>
  </si>
  <si>
    <t xml:space="preserve">五洋地产</t>
  </si>
  <si>
    <t xml:space="preserve">ab6508da-1cbb-493b-b370-82081af8a8cf</t>
  </si>
  <si>
    <t xml:space="preserve">江苏五洋房产有限公司</t>
  </si>
  <si>
    <t xml:space="preserve">王照坤</t>
  </si>
  <si>
    <t xml:space="preserve">wangzk01@mingyuanyun.com</t>
  </si>
  <si>
    <t xml:space="preserve">临沂市万城置业有限公司</t>
  </si>
  <si>
    <t xml:space="preserve">230b19f7-961a-48da-9655-1aae47bac10e</t>
  </si>
  <si>
    <t xml:space="preserve">陈炯蔚</t>
  </si>
  <si>
    <t xml:space="preserve">chenjw@mingyuanyun.com</t>
  </si>
  <si>
    <t xml:space="preserve">广州实地房地产开发有限公司</t>
  </si>
  <si>
    <t xml:space="preserve">91d5e35d-5953-45d2-8eb7-8827c729e8d8</t>
  </si>
  <si>
    <t xml:space="preserve">湖南勤诚达地产有限公司</t>
  </si>
  <si>
    <t xml:space="preserve">67af20eb-3b95-43e6-9240-270f79ba529a</t>
  </si>
  <si>
    <t xml:space="preserve">珠海天志</t>
  </si>
  <si>
    <t xml:space="preserve">855bbe93-374c-44fc-a9bb-1b3605b42e5b</t>
  </si>
  <si>
    <t xml:space="preserve">珠海天志发展置业有限公司</t>
  </si>
  <si>
    <t xml:space="preserve">雅居乐集团</t>
  </si>
  <si>
    <t xml:space="preserve">a6c17025-f4f5-49c1-845f-948e08cce20a</t>
  </si>
  <si>
    <t xml:space="preserve">重庆千山房地产开发有限公司</t>
  </si>
  <si>
    <t xml:space="preserve">0a848754-e7f3-4d96-ad4d-ec7e884a7d2a</t>
  </si>
  <si>
    <t xml:space="preserve">晖达</t>
  </si>
  <si>
    <t xml:space="preserve">267d77da-d557-4a90-8139-fa6941f7bd05</t>
  </si>
  <si>
    <t xml:space="preserve">河南晖达建设投资有限公司</t>
  </si>
  <si>
    <t xml:space="preserve">张曦</t>
  </si>
  <si>
    <t xml:space="preserve">zhangx04@mingyuanyun.com</t>
  </si>
  <si>
    <t xml:space="preserve">苏州国信东源建设</t>
  </si>
  <si>
    <t xml:space="preserve">CBA728D6-A81C-40AA-A21A-4BAB6683D6C1</t>
  </si>
  <si>
    <t xml:space="preserve">苏州国信集团东源建设投资有限公司</t>
  </si>
  <si>
    <t xml:space="preserve">安徽万瑞房地产开发有限责任公司</t>
  </si>
  <si>
    <t xml:space="preserve">fecf1139-67c3-439c-9cbb-595e5de73898</t>
  </si>
  <si>
    <t xml:space="preserve">邢梦娇</t>
  </si>
  <si>
    <t xml:space="preserve">xingmj@mingyuanyun.com</t>
  </si>
  <si>
    <t xml:space="preserve">青岛鲁泽置业集团有限公司</t>
  </si>
  <si>
    <t xml:space="preserve">b5a69efa-d469-41db-84be-20edb6c26758</t>
  </si>
  <si>
    <t xml:space="preserve">PeterSu@shkp.com.cn</t>
  </si>
  <si>
    <t xml:space="preserve">新鸿基企业管理（上海）有限公司</t>
  </si>
  <si>
    <t xml:space="preserve">13aad367-666d-47fe-895d-1b3c50d449fc</t>
  </si>
  <si>
    <t xml:space="preserve">彭白丹</t>
  </si>
  <si>
    <t xml:space="preserve">pengbd01@mingyuanyun.com</t>
  </si>
  <si>
    <t xml:space="preserve">重庆逸合实业</t>
  </si>
  <si>
    <t xml:space="preserve">85183653-edcb-48c1-b25b-85c18c0ed2d5</t>
  </si>
  <si>
    <t xml:space="preserve">重庆逸合创展房地产顾问有限公司</t>
  </si>
  <si>
    <t xml:space="preserve">蒙定</t>
  </si>
  <si>
    <t xml:space="preserve">mengd@mingyuanyun.com</t>
  </si>
  <si>
    <t xml:space="preserve">桂林信昌置业发展有限公司</t>
  </si>
  <si>
    <t xml:space="preserve">016cf04b-820e-4131-9c0f-4118182b2fc4</t>
  </si>
  <si>
    <t xml:space="preserve">桂林祺昌置业发展有限公司</t>
  </si>
  <si>
    <t xml:space="preserve">中山悦创</t>
  </si>
  <si>
    <t xml:space="preserve">ac7bdbd9-2aef-46f3-8278-943f037ab141</t>
  </si>
  <si>
    <t xml:space="preserve">中山市悦创房地产投资有限公司</t>
  </si>
  <si>
    <t xml:space="preserve">728b26dc-0aec-4504-9e89-198ec2145f3a</t>
  </si>
  <si>
    <t xml:space="preserve">内蒙古伊泰置业有限责任公司</t>
  </si>
  <si>
    <t xml:space="preserve">洛阳龙海置业有限公司</t>
  </si>
  <si>
    <t xml:space="preserve">5b472dca-018b-4afa-b40c-6ab0b11c4e6e</t>
  </si>
  <si>
    <t xml:space="preserve">郎刚</t>
  </si>
  <si>
    <t xml:space="preserve">langg@mingyuanyun.com</t>
  </si>
  <si>
    <t xml:space="preserve">中国电子东莞产业园有限公司</t>
  </si>
  <si>
    <t xml:space="preserve">8db9d99f-66f3-4ed2-9c49-c27b0b1ad0a2</t>
  </si>
  <si>
    <t xml:space="preserve">北京达义北方置业有限公司</t>
  </si>
  <si>
    <t xml:space="preserve">12e473d6-6702-4a96-a5cf-b088f1f4ae61</t>
  </si>
  <si>
    <t xml:space="preserve">重庆新鸥鹏地产集团</t>
  </si>
  <si>
    <t xml:space="preserve">A259FF64-0AD4-4B7B-ABF7-0F258C2055E2</t>
  </si>
  <si>
    <t xml:space="preserve">苏彪</t>
  </si>
  <si>
    <t xml:space="preserve">sub@mingyuanyun.com</t>
  </si>
  <si>
    <t xml:space="preserve">江苏凤凰资产管理有限责任公司</t>
  </si>
  <si>
    <t xml:space="preserve">0954f45d-454a-47c4-95c4-85f229aa6448</t>
  </si>
  <si>
    <t xml:space="preserve">陈少锋</t>
  </si>
  <si>
    <t xml:space="preserve">chensf@mingyuanyun.com</t>
  </si>
  <si>
    <t xml:space="preserve">重庆两江新区置业发展有限公司</t>
  </si>
  <si>
    <t xml:space="preserve">4cb523d5-dcfd-493b-949e-359df40f03b9</t>
  </si>
  <si>
    <t xml:space="preserve">程双方</t>
  </si>
  <si>
    <t xml:space="preserve">chengsf@mingyuanyun.com</t>
  </si>
  <si>
    <t xml:space="preserve">潍坊新大置业有限公司</t>
  </si>
  <si>
    <t xml:space="preserve">2ea11ac4-29cd-44ef-80af-70d0d1913cbb</t>
  </si>
  <si>
    <t xml:space="preserve">龚胜利</t>
  </si>
  <si>
    <t xml:space="preserve">gongsl@mingyuanyun.com</t>
  </si>
  <si>
    <t xml:space="preserve">融创中国控股有限公司</t>
  </si>
  <si>
    <t xml:space="preserve">c77b7ed9-0621-468f-bd7e-6ed7dbd32379</t>
  </si>
  <si>
    <t xml:space="preserve">张本盼</t>
  </si>
  <si>
    <t xml:space="preserve">zhangbp@mingyuanyun.com</t>
  </si>
  <si>
    <t xml:space="preserve">江苏通银实业集团有限公司</t>
  </si>
  <si>
    <t xml:space="preserve">d7faf8a3-d79c-4d46-b00b-584038948996</t>
  </si>
  <si>
    <t xml:space="preserve">yut01@mysoft.com.cn</t>
  </si>
  <si>
    <t xml:space="preserve">decd65a1-8af6-4d49-b71c-ae894a56ce9b</t>
  </si>
  <si>
    <t xml:space="preserve">秦皇岛市明珠房地产开发有限公司</t>
  </si>
  <si>
    <t xml:space="preserve">06f78750-56e1-4cd0-8776-a8c857a71579</t>
  </si>
  <si>
    <t xml:space="preserve">深圳市中洲集团有限公司</t>
  </si>
  <si>
    <t xml:space="preserve">15A94F06-3A34-47DB-A62A-BA137A7C8A8E</t>
  </si>
  <si>
    <t xml:space="preserve">深圳中洲集团有限公司</t>
  </si>
  <si>
    <t xml:space="preserve">张满平</t>
  </si>
  <si>
    <t xml:space="preserve">zhangmp@mysoft.com.cn</t>
  </si>
  <si>
    <t xml:space="preserve">山西晋隆建设发展有限公司</t>
  </si>
  <si>
    <t xml:space="preserve">91f6bf2f-a5fd-4f9a-ab17-4d2dd60efc6e</t>
  </si>
  <si>
    <t xml:space="preserve">江苏赛城国际集团有限公司</t>
  </si>
  <si>
    <t xml:space="preserve">C8FEA3A6-D051-48ED-97B1-2D905097981F</t>
  </si>
  <si>
    <t xml:space="preserve">江苏赛城国际集团</t>
  </si>
  <si>
    <t xml:space="preserve">宋建</t>
  </si>
  <si>
    <t xml:space="preserve">whzysongjian@163.com</t>
  </si>
  <si>
    <t xml:space="preserve">青岛天一集团樱珠山房地产开发有限公司</t>
  </si>
  <si>
    <t xml:space="preserve">3d7c4ddb-40bd-4ad5-8b51-1222f93f424b</t>
  </si>
  <si>
    <t xml:space="preserve">山东金佰利控股集团有限公司</t>
  </si>
  <si>
    <t xml:space="preserve">株洲市城市建设发展集团置业有限公司</t>
  </si>
  <si>
    <t xml:space="preserve">e9a635d5-ca16-4a08-86ce-2f929f3e67de</t>
  </si>
  <si>
    <t xml:space="preserve">浙江宝盛控股集团</t>
  </si>
  <si>
    <t xml:space="preserve">098a818f-c7d2-4b91-8309-e43fece4fad5</t>
  </si>
  <si>
    <t xml:space="preserve">今典地产</t>
  </si>
  <si>
    <t xml:space="preserve">cdd28163-009b-4673-8db2-7c7e4cca8482</t>
  </si>
  <si>
    <t xml:space="preserve">淇县今典房地产开发有限公司</t>
  </si>
  <si>
    <t xml:space="preserve">王玉喜</t>
  </si>
  <si>
    <t xml:space="preserve">wangyx05@mingyuanyun.com</t>
  </si>
  <si>
    <t xml:space="preserve">海南现代美居投资有限公司</t>
  </si>
  <si>
    <t xml:space="preserve">5cd02841-a3e7-4d6d-98a4-02e294ee22d7</t>
  </si>
  <si>
    <t xml:space="preserve">内部体验区</t>
  </si>
  <si>
    <t xml:space="preserve">陈田林</t>
  </si>
  <si>
    <t xml:space="preserve">chentl@mingyuanyun.com</t>
  </si>
  <si>
    <t xml:space="preserve">模块库报表测试</t>
  </si>
  <si>
    <t xml:space="preserve">冯国兵</t>
  </si>
  <si>
    <t xml:space="preserve">fenggb@mingyuanyun.com</t>
  </si>
  <si>
    <t xml:space="preserve">佛山市新明珠地产有限公司</t>
  </si>
  <si>
    <t xml:space="preserve">2EB6B45C-E0A1-475A-94E5-E23B6B65F853</t>
  </si>
  <si>
    <t xml:space="preserve">佛山市新明珠房地产有限公司</t>
  </si>
  <si>
    <t xml:space="preserve">袁天宇</t>
  </si>
  <si>
    <t xml:space="preserve">yuanty@mingyuanyun.com</t>
  </si>
  <si>
    <t xml:space="preserve">海南鑫海房地产开发有限公司</t>
  </si>
  <si>
    <t xml:space="preserve">9f61076f-b1b3-44a6-9a6a-b6a0d97cb392</t>
  </si>
  <si>
    <t xml:space="preserve">吴攀科</t>
  </si>
  <si>
    <t xml:space="preserve">wupk@mingyuanyun.com</t>
  </si>
  <si>
    <t xml:space="preserve">华鸿嘉信房地产集团有限公司</t>
  </si>
  <si>
    <t xml:space="preserve">55c48e54-8ce2-421e-8e71-17e71ba349e3</t>
  </si>
  <si>
    <t xml:space="preserve">史宝帅</t>
  </si>
  <si>
    <t xml:space="preserve">shibs@mingyuanyun.com</t>
  </si>
  <si>
    <t xml:space="preserve">山水文园凯亚房地产开发有限公司</t>
  </si>
  <si>
    <t xml:space="preserve">d7dd96da-3b97-4950-abe9-e220b600d6a2</t>
  </si>
  <si>
    <t xml:space="preserve">贵州赤水湖山</t>
  </si>
  <si>
    <t xml:space="preserve">337e0069-a285-4f75-ba40-43e1814e57ca</t>
  </si>
  <si>
    <t xml:space="preserve">贵州赤水湖山置业发展有限公司</t>
  </si>
  <si>
    <t xml:space="preserve">福临门</t>
  </si>
  <si>
    <t xml:space="preserve">a75fb943-ff5f-434b-9427-19b7e43de01d</t>
  </si>
  <si>
    <t xml:space="preserve">河南福临门置业有限公司</t>
  </si>
  <si>
    <t xml:space="preserve">武汉晨鸣万兴置业有限公司</t>
  </si>
  <si>
    <t xml:space="preserve">73620f3e-78a4-4a5e-a773-489ece6e1e62</t>
  </si>
  <si>
    <t xml:space="preserve">株洲城发置业</t>
  </si>
  <si>
    <t xml:space="preserve">E9A635D5-CA16-4A08-86CE-2F929F3E67DE</t>
  </si>
  <si>
    <t xml:space="preserve">星浩房地产开发有限公司</t>
  </si>
  <si>
    <t xml:space="preserve">2ec48a36-2438-46d3-9dfe-ae682bbccf64</t>
  </si>
  <si>
    <t xml:space="preserve">苏州星浩房地产发展有限公司</t>
  </si>
  <si>
    <t xml:space="preserve">东莞市盛世御峰房地产开发有限公司</t>
  </si>
  <si>
    <t xml:space="preserve">5cd3c44c-0a5b-4185-aae6-030a44137d3a</t>
  </si>
  <si>
    <t xml:space="preserve">佛山市金汇海投资有限公司</t>
  </si>
  <si>
    <t xml:space="preserve">ef907b37-835b-4296-b525-ea9ad3861bcf</t>
  </si>
  <si>
    <t xml:space="preserve">青岛德源泰置业有限公司</t>
  </si>
  <si>
    <t xml:space="preserve">ba1d8ded-4e37-4d83-be43-344f2635b8c2</t>
  </si>
  <si>
    <t xml:space="preserve">日照御府置业有限公司</t>
  </si>
  <si>
    <t xml:space="preserve">7d28ffe7-3a63-4a71-9a38-f0c51d765cb2</t>
  </si>
  <si>
    <t xml:space="preserve">李爽</t>
  </si>
  <si>
    <t xml:space="preserve">lis04@mingyuanyun.com</t>
  </si>
  <si>
    <t xml:space="preserve">中国勒泰商业地产集团</t>
  </si>
  <si>
    <t xml:space="preserve">a8bd552b-a75b-4519-8975-2a84e98c944b</t>
  </si>
  <si>
    <t xml:space="preserve">邯郸勒泰城投房地产开发有限公司</t>
  </si>
  <si>
    <t xml:space="preserve">和昌地产集团有限公司</t>
  </si>
  <si>
    <t xml:space="preserve">69ed6ad2-5660-4307-bfee-1845878af694</t>
  </si>
  <si>
    <t xml:space="preserve">福建锦溪房地产开发有限公司</t>
  </si>
  <si>
    <t xml:space="preserve">e8be85e5-661e-4f90-9ff0-076003d0ec2d</t>
  </si>
  <si>
    <t xml:space="preserve">阳光壹佰置业集团有限公司</t>
  </si>
  <si>
    <t xml:space="preserve">40912fae-c460-44cf-805a-4a09a4a661f9</t>
  </si>
  <si>
    <t xml:space="preserve">北京京奥港集团有限公司</t>
  </si>
  <si>
    <t xml:space="preserve">b3fd2972-39a7-44a4-961d-1cf8b3df79c7</t>
  </si>
  <si>
    <t xml:space="preserve">北京京奥港房地产开发有限责任公司</t>
  </si>
  <si>
    <t xml:space="preserve">贾宏杨</t>
  </si>
  <si>
    <t xml:space="preserve">大同中建伟业</t>
  </si>
  <si>
    <t xml:space="preserve">478e8bcc-8aae-4dfd-a4c0-7d9b70844deb</t>
  </si>
  <si>
    <t xml:space="preserve">大同中建伟业开发有限公司</t>
  </si>
  <si>
    <t xml:space="preserve">高新地产</t>
  </si>
  <si>
    <t xml:space="preserve">54fab7e4-ca26-4acb-b098-52519da33182</t>
  </si>
  <si>
    <t xml:space="preserve">西安高新技术产业开发区房地产开发公司</t>
  </si>
  <si>
    <t xml:space="preserve">耿伟南</t>
  </si>
  <si>
    <t xml:space="preserve">gengwn@mingyuanyun.com</t>
  </si>
  <si>
    <t xml:space="preserve">广西中马钦州产业园区开发有限公司</t>
  </si>
  <si>
    <t xml:space="preserve">0cfba317-57ef-40f6-b6b1-7edae2c754d3</t>
  </si>
  <si>
    <t xml:space="preserve">zhangmp@mingyuanyun.com</t>
  </si>
  <si>
    <t xml:space="preserve">山西汇邦房地产开发有限公司</t>
  </si>
  <si>
    <t xml:space="preserve">a5453e36-463d-4e8b-9bfb-dd770a94679e</t>
  </si>
  <si>
    <t xml:space="preserve">宇浩</t>
  </si>
  <si>
    <t xml:space="preserve">52f0c75b-e15c-449f-b3dc-537b39d3d590</t>
  </si>
  <si>
    <t xml:space="preserve">肇庆宇浩地产发展有限公司</t>
  </si>
  <si>
    <t xml:space="preserve">锦华房产</t>
  </si>
  <si>
    <t xml:space="preserve">7D28FFE7-3A63-4A71-9A38-F0C51D765CB2</t>
  </si>
  <si>
    <t xml:space="preserve">日照市锦华房地产开发有限责任公司</t>
  </si>
  <si>
    <t xml:space="preserve">中华企业股份有限公司</t>
  </si>
  <si>
    <t xml:space="preserve">b979d60a-7415-4310-98a7-500bde502917</t>
  </si>
  <si>
    <t xml:space="preserve">安徽邦泰置业有限公司</t>
  </si>
  <si>
    <t xml:space="preserve">2b544955-f476-4440-bc11-cf408079cd9b</t>
  </si>
  <si>
    <t xml:space="preserve">曾维平</t>
  </si>
  <si>
    <t xml:space="preserve">zengwp@mingyuanyun.com</t>
  </si>
  <si>
    <t xml:space="preserve">重庆华宇集团有限公司</t>
  </si>
  <si>
    <t xml:space="preserve">CC631D49-F25A-4749-85C1-0580B2992393</t>
  </si>
  <si>
    <t xml:space="preserve">华侨城</t>
  </si>
  <si>
    <t xml:space="preserve">fa30e039-4cca-4fd7-90fe-3d27f0a6ce42</t>
  </si>
  <si>
    <t xml:space="preserve">武汉华侨城发展有限公司</t>
  </si>
  <si>
    <t xml:space="preserve">付磊</t>
  </si>
  <si>
    <t xml:space="preserve">ful@mingyuanyun.com</t>
  </si>
  <si>
    <t xml:space="preserve">链家地产</t>
  </si>
  <si>
    <t xml:space="preserve">98576e35-cb37-4008-86b2-bd4430ab3a0a</t>
  </si>
  <si>
    <t xml:space="preserve">北京高策房地产经纪有限公司</t>
  </si>
  <si>
    <t xml:space="preserve">山东开元置业集团有限公司</t>
  </si>
  <si>
    <t xml:space="preserve">C4FBB936-FDCA-41BD-A8B5-27F50ED219F6</t>
  </si>
  <si>
    <t xml:space="preserve">谢维</t>
  </si>
  <si>
    <t xml:space="preserve">xiew01@mingyuanyun.com</t>
  </si>
  <si>
    <t xml:space="preserve">重庆市德宜信房地产开发有限公司</t>
  </si>
  <si>
    <t xml:space="preserve">c8a2d84c-3879-4b3a-814e-0e12eb837cbf</t>
  </si>
  <si>
    <t xml:space="preserve">yangxx@mingyuanyun.com</t>
  </si>
  <si>
    <t xml:space="preserve">成都保利资产管理有限公司</t>
  </si>
  <si>
    <t xml:space="preserve">495afa26-2146-432f-aeb9-f9d4ca4dc12d</t>
  </si>
  <si>
    <t xml:space="preserve">中新苏州工业园区置地有限公司</t>
  </si>
  <si>
    <t xml:space="preserve">33DD1059-B729-4123-AE0D-3323753428C8</t>
  </si>
  <si>
    <t xml:space="preserve">中新苏州工业园区置业有限公司</t>
  </si>
  <si>
    <t xml:space="preserve">南京宁浦房地产开发有限责任公司</t>
  </si>
  <si>
    <t xml:space="preserve">e660eb70-a8f0-4bd3-b89f-8013e9724607</t>
  </si>
  <si>
    <t xml:space="preserve">huangy04@mysoft.com.cn</t>
  </si>
  <si>
    <t xml:space="preserve">海南恩祥新城实业有限公司</t>
  </si>
  <si>
    <t xml:space="preserve">130E5ADA-7EAA-4EA5-8921-B1A126DBA251</t>
  </si>
  <si>
    <t xml:space="preserve">广西中铁建</t>
  </si>
  <si>
    <t xml:space="preserve">1e79183e-e17f-41f0-97e5-1d674771628c</t>
  </si>
  <si>
    <t xml:space="preserve">中铁房地产集团广西江湾置业有限公司</t>
  </si>
  <si>
    <t xml:space="preserve">李金龙</t>
  </si>
  <si>
    <t xml:space="preserve">lijl03@mingyuanyun.com</t>
  </si>
  <si>
    <t xml:space="preserve">河南永威置业有限公司</t>
  </si>
  <si>
    <t xml:space="preserve">a18721cf-335c-47d3-9980-e83f504954f9</t>
  </si>
  <si>
    <t xml:space="preserve">yut01@mysoft.con.cn</t>
  </si>
  <si>
    <t xml:space="preserve">中科建（廊坊）房地产开发有限公司</t>
  </si>
  <si>
    <t xml:space="preserve">F9E2F811-EC2D-4038-9AD9-CDA51C436184</t>
  </si>
  <si>
    <t xml:space="preserve">宋新良</t>
  </si>
  <si>
    <t xml:space="preserve">songxl@mingyuanyun.com</t>
  </si>
  <si>
    <t xml:space="preserve">安徽中丞房地产开发有限公司</t>
  </si>
  <si>
    <t xml:space="preserve">fc3c645b-8eda-43d4-a23c-9998dcc3b91e</t>
  </si>
  <si>
    <t xml:space="preserve">浩德鑫</t>
  </si>
  <si>
    <t xml:space="preserve">6a456af6-a94a-47cb-90b3-8fff9a79ed55</t>
  </si>
  <si>
    <t xml:space="preserve">洛阳浩德鑫置地有限公司</t>
  </si>
  <si>
    <t xml:space="preserve">惠州市同富投资有限公司</t>
  </si>
  <si>
    <t xml:space="preserve">2EFA9295-D93E-456B-92FE-52BC417F7576</t>
  </si>
  <si>
    <t xml:space="preserve">上海新力置地投资有限公司</t>
  </si>
  <si>
    <t xml:space="preserve">b59110a8-d672-4313-b867-775e43b69b34</t>
  </si>
  <si>
    <t xml:space="preserve">莫学军</t>
  </si>
  <si>
    <t xml:space="preserve">moxj@mingyuanyun.com</t>
  </si>
  <si>
    <t xml:space="preserve">bec26c85-0600-4da2-94d2-47f1c22b0aed</t>
  </si>
  <si>
    <t xml:space="preserve">王芳宁</t>
  </si>
  <si>
    <t xml:space="preserve">zz_wangfn@mysoft.com.cn</t>
  </si>
  <si>
    <t xml:space="preserve">珠海市恒基房产开发有限公司</t>
  </si>
  <si>
    <t xml:space="preserve">535AEB87-1E96-40BB-802B-4BE74064D094</t>
  </si>
  <si>
    <t xml:space="preserve">和融控股集团有限公司</t>
  </si>
  <si>
    <t xml:space="preserve">05898077-8e20-4ca5-8aa1-eee016b42ece</t>
  </si>
  <si>
    <t xml:space="preserve">赤峰中鑫房地产开发有限公司</t>
  </si>
  <si>
    <t xml:space="preserve">BBF69EDE-7023-4F74-ABCE-6A09BC12F303</t>
  </si>
  <si>
    <t xml:space="preserve">三花国际</t>
  </si>
  <si>
    <t xml:space="preserve">753d0130-9f2b-4170-bbbe-81b99b81afa4</t>
  </si>
  <si>
    <t xml:space="preserve">杭州三花国际大厦有限公司</t>
  </si>
  <si>
    <t xml:space="preserve">yanxh@mysoft.com.cn</t>
  </si>
  <si>
    <t xml:space="preserve">南京红太阳房地产开发有限公司</t>
  </si>
  <si>
    <t xml:space="preserve">2c53c684-3fdf-4234-aff4-d46f27f94108</t>
  </si>
  <si>
    <t xml:space="preserve">南京翡翠金轮置业有限公司</t>
  </si>
  <si>
    <t xml:space="preserve">6f41b68d-29c2-46ac-9ac1-e57dbed50d54</t>
  </si>
  <si>
    <t xml:space="preserve">兴旺</t>
  </si>
  <si>
    <t xml:space="preserve">0abc465e-5a3f-454b-9c23-707befa161dc</t>
  </si>
  <si>
    <t xml:space="preserve">江西兴旺房地产开发有限公司</t>
  </si>
  <si>
    <t xml:space="preserve">宁波恒舒</t>
  </si>
  <si>
    <t xml:space="preserve">8b2ebe7a-789c-4e2d-8919-1bb03c703045</t>
  </si>
  <si>
    <t xml:space="preserve">宁波恒舒房地产开发有限公司</t>
  </si>
  <si>
    <t xml:space="preserve">惠州市名巨房地产开发有限公司</t>
  </si>
  <si>
    <t xml:space="preserve">cfb3d58a-f4cb-4e14-9666-24703759f7a2</t>
  </si>
  <si>
    <t xml:space="preserve">江苏峰度控股集团有限公司</t>
  </si>
  <si>
    <t xml:space="preserve">F45E450F-FFC9-4BE4-B7B2-C5D0B54EF838</t>
  </si>
  <si>
    <t xml:space="preserve">sixb@mingyuanyun.com.cn</t>
  </si>
  <si>
    <t xml:space="preserve">建业住宅集团（停用）</t>
  </si>
  <si>
    <t xml:space="preserve">黄慧敏</t>
  </si>
  <si>
    <t xml:space="preserve">huanghm@mingyuanyun.com</t>
  </si>
  <si>
    <t xml:space="preserve">成都天拓置业发展有限公司</t>
  </si>
  <si>
    <t xml:space="preserve">891888a8-15ce-46db-b304-4e94af1f6348</t>
  </si>
  <si>
    <t xml:space="preserve">河源市长源置业有限公司</t>
  </si>
  <si>
    <t xml:space="preserve">6061ec62-5ac4-479f-96bd-d2ef900bda30</t>
  </si>
  <si>
    <t xml:space="preserve">上海张江高科技园区开发股份有限公司</t>
  </si>
  <si>
    <t xml:space="preserve">6CE2A7E8-A48F-4E4D-AEDE-C686ECD3DACE</t>
  </si>
  <si>
    <t xml:space="preserve">上海张江高科技园区开发股份有限公司 （张江集团）</t>
  </si>
  <si>
    <t xml:space="preserve">瀚海大观</t>
  </si>
  <si>
    <t xml:space="preserve">0E6EFA5F-130C-4AE5-AF67-CABF62B26EBA</t>
  </si>
  <si>
    <t xml:space="preserve">河南汇艺置业有限公司</t>
  </si>
  <si>
    <t xml:space="preserve">24ebc81a-7f42-4a24-8710-e4dfd438160d</t>
  </si>
  <si>
    <t xml:space="preserve">广东家和置地投资有限公司</t>
  </si>
  <si>
    <t xml:space="preserve">3d729bc3-b957-428a-ac15-c84d572eb8f3</t>
  </si>
  <si>
    <t xml:space="preserve">祥源控股集团有限责任公司</t>
  </si>
  <si>
    <t xml:space="preserve">26e970b3-7f37-441b-b241-8fa3244714e6</t>
  </si>
  <si>
    <t xml:space="preserve">汕头经济特区粤东房地产开发有限公司</t>
  </si>
  <si>
    <t xml:space="preserve">c71279cb-45f6-4bfa-ba57-310e4502f4f5</t>
  </si>
  <si>
    <t xml:space="preserve">zhangb04@mingyuanyun.com</t>
  </si>
  <si>
    <t xml:space="preserve">绿地二部</t>
  </si>
  <si>
    <t xml:space="preserve">5b658374-203e-48c5-b9f9-fef8ece3f9ed</t>
  </si>
  <si>
    <t xml:space="preserve">江苏苏豪建设集团有限公司</t>
  </si>
  <si>
    <t xml:space="preserve">40317363-4E57-43CE-8241-FF22FACC531A</t>
  </si>
  <si>
    <t xml:space="preserve">广西大都投资有限公司</t>
  </si>
  <si>
    <t xml:space="preserve">66F4EB55-96DD-40F2-848A-E4C3DFFBD548</t>
  </si>
  <si>
    <t xml:space="preserve">上海市浦东新区房地产（集团）有限公司</t>
  </si>
  <si>
    <t xml:space="preserve">37383481-46f1-4a2e-b2f3-949a5e072275</t>
  </si>
  <si>
    <t xml:space="preserve">农杰</t>
  </si>
  <si>
    <t xml:space="preserve">nongj@mingyuanyun.com</t>
  </si>
  <si>
    <t xml:space="preserve">桂林市兴进实业有限责任公司</t>
  </si>
  <si>
    <t xml:space="preserve">B4BA78B9-7CEE-4B89-93FD-EA168AB3878F</t>
  </si>
  <si>
    <t xml:space="preserve">广州市番禺粤海房地产有限公司</t>
  </si>
  <si>
    <t xml:space="preserve">96f6e32d-2b38-4608-8a16-de131ca43637</t>
  </si>
  <si>
    <t xml:space="preserve">广东粤海房地产开发有限公司</t>
  </si>
  <si>
    <t xml:space="preserve">清远市恒福房地产开发有限公司</t>
  </si>
  <si>
    <t xml:space="preserve">4b710c44-ed39-46e6-81d5-db747165295d</t>
  </si>
  <si>
    <t xml:space="preserve">祥隆企业集团有限公司</t>
  </si>
  <si>
    <t xml:space="preserve">9bc631a1-c6bd-4427-aab4-13713597fcbe</t>
  </si>
  <si>
    <t xml:space="preserve">胡芳媚</t>
  </si>
  <si>
    <t xml:space="preserve">南宁万科</t>
  </si>
  <si>
    <t xml:space="preserve">2c3a5148-9fbb-49a3-ab17-0a3aa245c363</t>
  </si>
  <si>
    <t xml:space="preserve">万科企业股份有限公司</t>
  </si>
  <si>
    <t xml:space="preserve">陈志辉</t>
  </si>
  <si>
    <t xml:space="preserve">chenzh04@mingyuanyun.com</t>
  </si>
  <si>
    <t xml:space="preserve">厦门国贸</t>
  </si>
  <si>
    <t xml:space="preserve">国贸地产集团有限公司</t>
  </si>
  <si>
    <t xml:space="preserve">重庆鲁能</t>
  </si>
  <si>
    <t xml:space="preserve">55b3188a-a798-40b0-b5e6-2082e562f1a6</t>
  </si>
  <si>
    <t xml:space="preserve">施建波</t>
  </si>
  <si>
    <t xml:space="preserve">广州万科</t>
  </si>
  <si>
    <t xml:space="preserve">孙通</t>
  </si>
  <si>
    <t xml:space="preserve">旭辉集团</t>
  </si>
  <si>
    <t xml:space="preserve">王修凡</t>
  </si>
  <si>
    <t xml:space="preserve">上海万科</t>
  </si>
  <si>
    <t xml:space="preserve">河南德润置业有限公司</t>
  </si>
  <si>
    <t xml:space="preserve">44edf508-1192-4483-880f-7491b2f49655</t>
  </si>
  <si>
    <t xml:space="preserve">河南新康桥物业服务有限公司</t>
  </si>
  <si>
    <t xml:space="preserve">0050af7b-03a3-4831-9a0b-7d962f65e10a</t>
  </si>
  <si>
    <t xml:space="preserve">杜延明</t>
  </si>
  <si>
    <t xml:space="preserve">颐安集团</t>
  </si>
  <si>
    <t xml:space="preserve">722d2ee5-568f-4093-8aaa-4df1e0f32c58</t>
  </si>
  <si>
    <t xml:space="preserve">深圳市颐安房地产开发有限公司</t>
  </si>
  <si>
    <t xml:space="preserve">坤宜实业</t>
  </si>
  <si>
    <t xml:space="preserve">2542d635-4e1f-4841-a427-92015deeed75</t>
  </si>
  <si>
    <t xml:space="preserve">深圳市坤宜实业发展有限公司</t>
  </si>
  <si>
    <t xml:space="preserve">付涛</t>
  </si>
  <si>
    <t xml:space="preserve">南通万科（南京）</t>
  </si>
  <si>
    <t xml:space="preserve">葛宝新</t>
  </si>
  <si>
    <t xml:space="preserve">天房融创</t>
  </si>
  <si>
    <t xml:space="preserve">df55d815-fdff-4b80-b91d-592d87524625</t>
  </si>
  <si>
    <t xml:space="preserve">天津天房融创置业有限公司</t>
  </si>
  <si>
    <t xml:space="preserve">长沙万科</t>
  </si>
  <si>
    <t xml:space="preserve">惠州大亚湾居政投资发展有限公司</t>
  </si>
  <si>
    <t xml:space="preserve">d1f3d31f-8f0f-4b7a-820f-bef4199edcf6</t>
  </si>
  <si>
    <t xml:space="preserve">李欣</t>
  </si>
  <si>
    <t xml:space="preserve">lixin@mingyuanyun.com</t>
  </si>
  <si>
    <t xml:space="preserve">北京国瑞兴业地产股份有限公司POM</t>
  </si>
  <si>
    <t xml:space="preserve">c55bb848-ed33-4d25-ae4c-2d2822870a5e</t>
  </si>
  <si>
    <t xml:space="preserve">北京国瑞兴业地产股份有限公司</t>
  </si>
  <si>
    <t xml:space="preserve">宋阳</t>
  </si>
  <si>
    <t xml:space="preserve">长沙长房恒伟房地产开发有限公司</t>
  </si>
  <si>
    <t xml:space="preserve">87487c89-a987-4508-af79-468a6a972d53</t>
  </si>
  <si>
    <t xml:space="preserve">博亚兹</t>
  </si>
  <si>
    <t xml:space="preserve">211039bc-f692-4e2c-a197-72f900f391d3</t>
  </si>
  <si>
    <t xml:space="preserve">海南博亚兹投资有限公司</t>
  </si>
  <si>
    <t xml:space="preserve">冯少华</t>
  </si>
  <si>
    <t xml:space="preserve">fengsh@mingyuanyun.com</t>
  </si>
  <si>
    <t xml:space="preserve">北京国瑞兴业房地产开发有限公司CRM</t>
  </si>
  <si>
    <t xml:space="preserve">李云朋</t>
  </si>
  <si>
    <t xml:space="preserve">liyp@mingyuanyun.com</t>
  </si>
  <si>
    <t xml:space="preserve">远大置业集团有限责任公司</t>
  </si>
  <si>
    <t xml:space="preserve">4e3af926-4ce6-4285-8741-e22ef97c8fec</t>
  </si>
  <si>
    <t xml:space="preserve">内蒙古诚达（集团）房地产开发有限公司</t>
  </si>
  <si>
    <t xml:space="preserve">jiahy01@mingyuanyun.com</t>
  </si>
  <si>
    <t xml:space="preserve">太原市东辰房地产开发有限公司</t>
  </si>
  <si>
    <t xml:space="preserve">a9873ce0-0e18-409f-be31-6fe708bb713d</t>
  </si>
  <si>
    <t xml:space="preserve">甘肃鼎泰房地产开发有限公司</t>
  </si>
  <si>
    <t xml:space="preserve">022d5d54-92db-43e5-abac-68b098cb5c42</t>
  </si>
  <si>
    <t xml:space="preserve">四平海银</t>
  </si>
  <si>
    <t xml:space="preserve">4d362d32-2cc9-48e8-b8dc-68147c286e27</t>
  </si>
  <si>
    <t xml:space="preserve">四平市海银房地产开发有限公司</t>
  </si>
  <si>
    <t xml:space="preserve">周扬(西安)</t>
  </si>
  <si>
    <t xml:space="preserve">zhouy13@mingyuanyun.com</t>
  </si>
  <si>
    <t xml:space="preserve">陈思寒</t>
  </si>
  <si>
    <t xml:space="preserve">chensh@mingyuanyun.com</t>
  </si>
  <si>
    <t xml:space="preserve">深圳市世纪汇鑫实业集团有限公司</t>
  </si>
  <si>
    <t xml:space="preserve">292c9794-7938-4677-878f-0ed725e80d4b</t>
  </si>
  <si>
    <t xml:space="preserve">青岛康大房地产开发有限公司</t>
  </si>
  <si>
    <t xml:space="preserve">3a5f1ef8-014a-48e3-a83f-5282a90a222b</t>
  </si>
  <si>
    <t xml:space="preserve">美颐投资置业有限公司</t>
  </si>
  <si>
    <t xml:space="preserve">d918c397-3ea7-4fba-97d8-53c9054b34da</t>
  </si>
  <si>
    <t xml:space="preserve">陈通喜</t>
  </si>
  <si>
    <t xml:space="preserve">chentx@mingyuanyun.com</t>
  </si>
  <si>
    <t xml:space="preserve">云南晒克房地产开发有限公司</t>
  </si>
  <si>
    <t xml:space="preserve">4fb6d015-6c27-42fc-9552-77273a20fe57</t>
  </si>
  <si>
    <t xml:space="preserve">乐陵市龙啸置业有限公司</t>
  </si>
  <si>
    <t xml:space="preserve">27df2ec9-a7ac-4d3d-b783-b841cb553f4a</t>
  </si>
  <si>
    <t xml:space="preserve">西安科为房地产开发有限公司</t>
  </si>
  <si>
    <t xml:space="preserve">3c5d0350-e525-44d9-80b9-25133bcb206d</t>
  </si>
  <si>
    <t xml:space="preserve">上海中金房地产（集团）有限公司</t>
  </si>
  <si>
    <t xml:space="preserve">470ed802-46e9-43dc-983c-370c1ad7fcad</t>
  </si>
  <si>
    <t xml:space="preserve">徐州万科</t>
  </si>
  <si>
    <t xml:space="preserve">广东中泰实业集团有限公司</t>
  </si>
  <si>
    <t xml:space="preserve">9b80219d-2ce7-4b97-a1fc-d2b23f227189</t>
  </si>
  <si>
    <t xml:space="preserve">广州中泰物业管理有限公司</t>
  </si>
  <si>
    <t xml:space="preserve">无锡万科</t>
  </si>
  <si>
    <t xml:space="preserve">太原万科房地产</t>
  </si>
  <si>
    <t xml:space="preserve">沈阳万科</t>
  </si>
  <si>
    <t xml:space="preserve">宁波万科</t>
  </si>
  <si>
    <t xml:space="preserve">联投置地</t>
  </si>
  <si>
    <t xml:space="preserve">8ab2ea99-9032-421f-aea6-3e1e3e34991e</t>
  </si>
  <si>
    <t xml:space="preserve">深圳联投置地有限公司</t>
  </si>
  <si>
    <t xml:space="preserve">北京万科</t>
  </si>
  <si>
    <t xml:space="preserve">厦门信和</t>
  </si>
  <si>
    <t xml:space="preserve">8fb9cdc9-79a9-41bd-bb66-e3a2298739d8</t>
  </si>
  <si>
    <t xml:space="preserve">福州信和房地产开发有限公司</t>
  </si>
  <si>
    <t xml:space="preserve">厦门古龙</t>
  </si>
  <si>
    <t xml:space="preserve">eef39252-c683-406b-886c-2320ed4552fd</t>
  </si>
  <si>
    <t xml:space="preserve">厦门古龙集团房地产有限公司</t>
  </si>
  <si>
    <t xml:space="preserve">姜凤</t>
  </si>
  <si>
    <t xml:space="preserve">重庆恒美</t>
  </si>
  <si>
    <t xml:space="preserve">2cd430a3-0ebe-4594-b52f-664a11604cba</t>
  </si>
  <si>
    <t xml:space="preserve">重庆恒美物业有限公司</t>
  </si>
  <si>
    <t xml:space="preserve">姜鹏飞</t>
  </si>
  <si>
    <t xml:space="preserve">中建三局宜昌建设</t>
  </si>
  <si>
    <t xml:space="preserve">中建三局宜昌建设发展有限公司</t>
  </si>
  <si>
    <t xml:space="preserve">葛茜茜</t>
  </si>
  <si>
    <t xml:space="preserve">gexx@mingyuanyun.com</t>
  </si>
  <si>
    <t xml:space="preserve">安徽古井房地产集团有限责任公司</t>
  </si>
  <si>
    <t xml:space="preserve">广州卓誉投资有限公司</t>
  </si>
  <si>
    <t xml:space="preserve">d2382458-ad23-4394-a18d-9510e41bd8e1</t>
  </si>
  <si>
    <t xml:space="preserve">胡雨婷</t>
  </si>
  <si>
    <t xml:space="preserve">金旺角</t>
  </si>
  <si>
    <t xml:space="preserve">8659fba1-1395-41fc-9b4d-123ac57007ce</t>
  </si>
  <si>
    <t xml:space="preserve">金旺角实业发展集团有限公司</t>
  </si>
  <si>
    <t xml:space="preserve">衡阳雅士林房地产有限公司</t>
  </si>
  <si>
    <t xml:space="preserve">baad93cd-1a0a-4a0a-8b83-c46c2f2f40a9</t>
  </si>
  <si>
    <t xml:space="preserve">太原明源软件科技有限公司</t>
  </si>
  <si>
    <t xml:space="preserve">d6c75599-cc2e-4aec-b110-1489325d91fe</t>
  </si>
  <si>
    <t xml:space="preserve">龚杰</t>
  </si>
  <si>
    <t xml:space="preserve">gongj03@mingyuanyun.com</t>
  </si>
  <si>
    <t xml:space="preserve">上海鑫泰房地产发展有限公司</t>
  </si>
  <si>
    <t xml:space="preserve">dccc8d07-cd3e-495d-bf0a-c2b79e90ed1a</t>
  </si>
  <si>
    <t xml:space="preserve">太原刚玉</t>
  </si>
  <si>
    <t xml:space="preserve">广西华泰</t>
  </si>
  <si>
    <t xml:space="preserve">668a0682-79e7-41f5-93d2-cacdaeb32c09</t>
  </si>
  <si>
    <t xml:space="preserve">广西贵港市华泰房地产开发有限公司</t>
  </si>
  <si>
    <t xml:space="preserve">常鹏江</t>
  </si>
  <si>
    <t xml:space="preserve">正大集团</t>
  </si>
  <si>
    <t xml:space="preserve">d9c7f178-73cf-4fb7-ace6-5e4aa8d5f410</t>
  </si>
  <si>
    <t xml:space="preserve">上海正大集团</t>
  </si>
  <si>
    <t xml:space="preserve">陈少峰</t>
  </si>
  <si>
    <t xml:space="preserve">重庆恒森实业集团有限公司</t>
  </si>
  <si>
    <t xml:space="preserve">0db897cc-3d81-4708-8e92-81a95a4f5c83</t>
  </si>
  <si>
    <t xml:space="preserve">北京京粮置业有限公司</t>
  </si>
  <si>
    <t xml:space="preserve">c0acdedc-c295-4278-99ca-b84a8d45082f</t>
  </si>
  <si>
    <t xml:space="preserve">胡有栋</t>
  </si>
  <si>
    <t xml:space="preserve">huyd01@mingyuanyun.com</t>
  </si>
  <si>
    <t xml:space="preserve">江西广银集团有限公司</t>
  </si>
  <si>
    <t xml:space="preserve">7f72ffd0-4b02-44a5-b162-7534fa09d061</t>
  </si>
  <si>
    <t xml:space="preserve">江西广银实业集团有限公司</t>
  </si>
  <si>
    <t xml:space="preserve">昌盛实业</t>
  </si>
  <si>
    <t xml:space="preserve">562d25f5-c211-4f30-bafd-1baab89c69d4</t>
  </si>
  <si>
    <t xml:space="preserve">肖银华</t>
  </si>
  <si>
    <t xml:space="preserve">xiaoyh01@mingyuanyun.com</t>
  </si>
  <si>
    <t xml:space="preserve">长沙中建信和</t>
  </si>
  <si>
    <t xml:space="preserve">b2311b00-e194-4a3b-ad95-0d088d7bebd5</t>
  </si>
  <si>
    <t xml:space="preserve">中建信和地产</t>
  </si>
  <si>
    <t xml:space="preserve">龙宗明</t>
  </si>
  <si>
    <t xml:space="preserve">西部时代</t>
  </si>
  <si>
    <t xml:space="preserve">8918e06d-146f-4557-a969-00d50d51b09c</t>
  </si>
  <si>
    <t xml:space="preserve">南宁市西部时代房地产开发有限责任公司</t>
  </si>
  <si>
    <t xml:space="preserve">那云浩</t>
  </si>
  <si>
    <t xml:space="preserve">华瀚集团</t>
  </si>
  <si>
    <t xml:space="preserve">北京崇文新世界</t>
  </si>
  <si>
    <t xml:space="preserve">bfcd8899-054d-47eb-a841-8136cc7559d5</t>
  </si>
  <si>
    <t xml:space="preserve">北京崇文新世界房地产发展有限公司</t>
  </si>
  <si>
    <t xml:space="preserve">瞿成安</t>
  </si>
  <si>
    <t xml:space="preserve">泰禾</t>
  </si>
  <si>
    <t xml:space="preserve">08a9b80f-17ef-41d4-ad8c-6e9a4f9650dc</t>
  </si>
  <si>
    <t xml:space="preserve">泰禾集团上海公司</t>
  </si>
  <si>
    <t xml:space="preserve">上海中铁</t>
  </si>
  <si>
    <t xml:space="preserve">0519ef35-abe0-476a-bb07-5625701f88d0</t>
  </si>
  <si>
    <t xml:space="preserve">上海中铁宝丰置业有限公司</t>
  </si>
  <si>
    <t xml:space="preserve">汇成集团</t>
  </si>
  <si>
    <t xml:space="preserve">1173820d-d70c-4913-9a27-b7d5446c57ad</t>
  </si>
  <si>
    <t xml:space="preserve">上海汇成（集团）有限公司</t>
  </si>
  <si>
    <t xml:space="preserve">杭房地产</t>
  </si>
  <si>
    <t xml:space="preserve">7967ac9c-ed2f-4e51-9d91-f17f1b7ec2ae</t>
  </si>
  <si>
    <t xml:space="preserve">龙岩三杭房地产开发有限公司</t>
  </si>
  <si>
    <t xml:space="preserve">青岛星河湾</t>
  </si>
  <si>
    <t xml:space="preserve">f8811819-de07-4bce-9a17-a6b39df929fd</t>
  </si>
  <si>
    <t xml:space="preserve">青岛星河湾房地产开发有限公司</t>
  </si>
  <si>
    <t xml:space="preserve">时代地产</t>
  </si>
  <si>
    <t xml:space="preserve">809d4b6f-442c-4aba-87ad-7af6dc532e6b</t>
  </si>
  <si>
    <t xml:space="preserve">时代地产控股有限公司</t>
  </si>
  <si>
    <t xml:space="preserve">厦门中航</t>
  </si>
  <si>
    <t xml:space="preserve">嵇云飞</t>
  </si>
  <si>
    <t xml:space="preserve">jiyf01@mingyuanyun.com</t>
  </si>
  <si>
    <t xml:space="preserve">海南星华集团投资有限公司</t>
  </si>
  <si>
    <t xml:space="preserve">05d956f3-16d5-4df2-a938-841f26e5e165</t>
  </si>
  <si>
    <t xml:space="preserve">艾东虎</t>
  </si>
  <si>
    <t xml:space="preserve">aidh@mingyuanyun.com</t>
  </si>
  <si>
    <t xml:space="preserve">成都崇文酒店管理有限公司</t>
  </si>
  <si>
    <t xml:space="preserve">04d5893c-e48f-43d9-b294-0388347246f6</t>
  </si>
  <si>
    <t xml:space="preserve">太原万科</t>
  </si>
  <si>
    <t xml:space="preserve">四川省清凤现代房地产开发有限公司</t>
  </si>
  <si>
    <t xml:space="preserve">昆明七彩云南城市建设投资有限公司</t>
  </si>
  <si>
    <t xml:space="preserve">天津港地产发展有限公司</t>
  </si>
  <si>
    <t xml:space="preserve">bb26a4fb-691e-4ba1-a43a-2d5a02e74e4c</t>
  </si>
  <si>
    <t xml:space="preserve">广州地铁</t>
  </si>
  <si>
    <t xml:space="preserve">aabf5692-054f-44b1-9ea6-4ff6e6628723</t>
  </si>
  <si>
    <t xml:space="preserve">广州地铁集团有限公司</t>
  </si>
  <si>
    <t xml:space="preserve">广东德田</t>
  </si>
  <si>
    <t xml:space="preserve">445f7ff8-4ca5-4f2f-a43b-4f35d12fc542</t>
  </si>
  <si>
    <t xml:space="preserve">广东省德田投资有限公司</t>
  </si>
  <si>
    <t xml:space="preserve">星河湾</t>
  </si>
  <si>
    <t xml:space="preserve">9ad27493-6f69-40c1-86b8-1e2205ddb6c0</t>
  </si>
  <si>
    <t xml:space="preserve">星河湾地产控股有限公司</t>
  </si>
  <si>
    <t xml:space="preserve">南京朗诗投资管理有限公司</t>
  </si>
  <si>
    <t xml:space="preserve">d291ece0-6ee9-4732-bf55-f3e8995aa33c</t>
  </si>
  <si>
    <t xml:space="preserve">南京朗诗房地产有限公司</t>
  </si>
  <si>
    <t xml:space="preserve">江苏碧桂园</t>
  </si>
  <si>
    <t xml:space="preserve">1159b748-856d-4133-be6e-b1aa54d28658</t>
  </si>
  <si>
    <t xml:space="preserve">田鲲</t>
  </si>
  <si>
    <t xml:space="preserve">陕西逸博置业</t>
  </si>
  <si>
    <t xml:space="preserve">453a19b7-22fa-4e64-b56b-2c32bf309ef3</t>
  </si>
  <si>
    <t xml:space="preserve">陕西逸博置业有限公司</t>
  </si>
  <si>
    <t xml:space="preserve">宁夏中房西宁分公司</t>
  </si>
  <si>
    <t xml:space="preserve">f1a7c35a-0a2b-49b9-8c10-353da00243cb</t>
  </si>
  <si>
    <t xml:space="preserve">宁夏中房集团西宁房地产开发有限责任公司</t>
  </si>
  <si>
    <t xml:space="preserve">陈艳雪</t>
  </si>
  <si>
    <t xml:space="preserve">chenyx01@mingyuanyun.com</t>
  </si>
  <si>
    <t xml:space="preserve">宁夏中房集团</t>
  </si>
  <si>
    <t xml:space="preserve">8937b13c-c218-47ee-bd72-ad9bc6d6a869</t>
  </si>
  <si>
    <t xml:space="preserve">大连创富</t>
  </si>
  <si>
    <t xml:space="preserve">b90f4f61-d176-4922-93f9-bc449cf8450e</t>
  </si>
  <si>
    <t xml:space="preserve">大连创富房地产开发有限公司</t>
  </si>
  <si>
    <t xml:space="preserve">崇中展业</t>
  </si>
  <si>
    <t xml:space="preserve">c9420cc1-3ee7-4d30-a570-b88524acba87</t>
  </si>
  <si>
    <t xml:space="preserve">崇州市崇中展业投资有限公司</t>
  </si>
  <si>
    <t xml:space="preserve">旭辉集团股份有限公司</t>
  </si>
  <si>
    <t xml:space="preserve">117a9967-9119-4d46-b078-22cbb227e29d</t>
  </si>
  <si>
    <t xml:space="preserve">南通景瑞</t>
  </si>
  <si>
    <t xml:space="preserve">宁波景瑞</t>
  </si>
  <si>
    <t xml:space="preserve">景瑞扬州</t>
  </si>
  <si>
    <t xml:space="preserve">景瑞绍兴</t>
  </si>
  <si>
    <t xml:space="preserve">景瑞杭州</t>
  </si>
  <si>
    <t xml:space="preserve">027b3c83-5e5d-400e-bcae-520af22aaab7</t>
  </si>
  <si>
    <t xml:space="preserve">澳海地产</t>
  </si>
  <si>
    <t xml:space="preserve">武志勋</t>
  </si>
  <si>
    <t xml:space="preserve">绿地中原事业部</t>
  </si>
  <si>
    <t xml:space="preserve">bc11e76d-b809-4bd6-8687-ed400b4bf5d7</t>
  </si>
  <si>
    <t xml:space="preserve">绿地中原客服事业部</t>
  </si>
  <si>
    <t xml:space="preserve">伍中培</t>
  </si>
  <si>
    <t xml:space="preserve">云南实力物业</t>
  </si>
  <si>
    <t xml:space="preserve">f17e24d5-e98e-492a-8b5e-d3f10adcda27</t>
  </si>
  <si>
    <t xml:space="preserve">云南实力物业服务有限公司大理分公司</t>
  </si>
  <si>
    <t xml:space="preserve">兴业物业</t>
  </si>
  <si>
    <t xml:space="preserve">夏世祥</t>
  </si>
  <si>
    <t xml:space="preserve">华侨城地产</t>
  </si>
  <si>
    <t xml:space="preserve">52f334a6-9704-4e5f-ae4d-c26619a2b35e</t>
  </si>
  <si>
    <t xml:space="preserve">深圳华侨城房地产有限公司</t>
  </si>
  <si>
    <t xml:space="preserve">徐浩</t>
  </si>
  <si>
    <t xml:space="preserve">新力地产</t>
  </si>
  <si>
    <t xml:space="preserve">833ea00e-1f41-4708-a1cb-e82bc9b367c2</t>
  </si>
  <si>
    <t xml:space="preserve">江西新力置地投资有限公司</t>
  </si>
  <si>
    <t xml:space="preserve">周林海</t>
  </si>
  <si>
    <t xml:space="preserve">外高桥集团</t>
  </si>
  <si>
    <t xml:space="preserve">3bfbe24e-99df-41e0-8518-f35756526033</t>
  </si>
  <si>
    <t xml:space="preserve">上海外高桥集团股份有限公司</t>
  </si>
  <si>
    <t xml:space="preserve">高速地产</t>
  </si>
  <si>
    <t xml:space="preserve">苏州新狮重建发展有限公司</t>
  </si>
  <si>
    <t xml:space="preserve">794b48a6-c433-4fe7-9c56-198641af5e6b</t>
  </si>
  <si>
    <t xml:space="preserve">朱枫</t>
  </si>
  <si>
    <t xml:space="preserve">zhuf@mingyuanyun.com</t>
  </si>
  <si>
    <t xml:space="preserve">武汉光谷联合集团有限公司</t>
  </si>
  <si>
    <t xml:space="preserve">1dbe62f3-8c8f-4d2d-9e61-beca6342e044</t>
  </si>
  <si>
    <t xml:space="preserve">牛建</t>
  </si>
  <si>
    <t xml:space="preserve">niuj01@mingyuanyun.com</t>
  </si>
  <si>
    <t xml:space="preserve">张玲</t>
  </si>
  <si>
    <t xml:space="preserve">中信丰悦</t>
  </si>
  <si>
    <t xml:space="preserve">03621097-4f69-48ca-8ab3-ef585a290cae</t>
  </si>
  <si>
    <t xml:space="preserve">中信丰悦（大连）房地产开发有限公司</t>
  </si>
  <si>
    <t xml:space="preserve">王言</t>
  </si>
  <si>
    <t xml:space="preserve">wangy36@mingyuanyun.com</t>
  </si>
  <si>
    <t xml:space="preserve">上港集团瑞泰发展责任有限公司</t>
  </si>
  <si>
    <t xml:space="preserve">9237644d-dba4-446b-9925-f059cd318670</t>
  </si>
  <si>
    <t xml:space="preserve">上港集团瑞泰发展有限责任公司</t>
  </si>
  <si>
    <t xml:space="preserve">皖新文化产业投资（集团）有限公司</t>
  </si>
  <si>
    <t xml:space="preserve">凭祥南兴</t>
  </si>
  <si>
    <t xml:space="preserve">0a315153-54ee-4566-9c01-4ab8c9092510</t>
  </si>
  <si>
    <t xml:space="preserve">凭祥市南兴房地产开发有限公司</t>
  </si>
  <si>
    <t xml:space="preserve">0d150767-1a28-4900-ac00-9bf3ae1f66ea</t>
  </si>
  <si>
    <t xml:space="preserve">李文波</t>
  </si>
  <si>
    <t xml:space="preserve">liwb02@mingyuanyun.com</t>
  </si>
  <si>
    <t xml:space="preserve">珠海市信和房地产开发有限公司</t>
  </si>
  <si>
    <t xml:space="preserve">0febcd53-ef56-4643-9e66-78440467e0bd</t>
  </si>
  <si>
    <t xml:space="preserve">惠州大亚湾富康实业有限公司</t>
  </si>
  <si>
    <t xml:space="preserve">3002b04f-73ba-49c9-bb15-2c9f9ed72672</t>
  </si>
  <si>
    <t xml:space="preserve">陕西长安建设投资开发有限责任公司</t>
  </si>
  <si>
    <t xml:space="preserve">d83193ef-9aa6-4f13-8fab-e748ccb3b479</t>
  </si>
  <si>
    <t xml:space="preserve">周自舟</t>
  </si>
  <si>
    <t xml:space="preserve">zhouzz@mingyuanyun.com</t>
  </si>
  <si>
    <t xml:space="preserve">湖南秀龙地产置业集团有限公司</t>
  </si>
  <si>
    <t xml:space="preserve">d5179c87-c308-45eb-b1fc-8513d6193653</t>
  </si>
  <si>
    <t xml:space="preserve">吉林亚泰房地产开发有限公司</t>
  </si>
  <si>
    <t xml:space="preserve">38e29f6e-de6c-4738-8678-cf8b02d19b8a</t>
  </si>
  <si>
    <t xml:space="preserve">河北皓顺房地产开发有限公司</t>
  </si>
  <si>
    <t xml:space="preserve">294f7426-0e40-4916-bfab-aaa1a17662b9</t>
  </si>
  <si>
    <t xml:space="preserve">碧富雅置业</t>
  </si>
  <si>
    <t xml:space="preserve">8223986e-4b9f-4d5d-9e67-69e1786c5580</t>
  </si>
  <si>
    <t xml:space="preserve">中山市碧富雅置业发展有限公司</t>
  </si>
  <si>
    <t xml:space="preserve">余梦芝</t>
  </si>
  <si>
    <t xml:space="preserve">yumz@mingyuanyun.com</t>
  </si>
  <si>
    <t xml:space="preserve">中铁四局集团房地产开发有限公司</t>
  </si>
  <si>
    <t xml:space="preserve">dea1405f-6ff8-40e1-8313-a6cd4d9ee5cd</t>
  </si>
  <si>
    <t xml:space="preserve">昆明通泰置业有限公司</t>
  </si>
  <si>
    <t xml:space="preserve">2ca377b0-3ae5-402d-bb4c-43d667dd3432</t>
  </si>
  <si>
    <t xml:space="preserve">百富东方投资集团有限公司</t>
  </si>
  <si>
    <t xml:space="preserve">d6a20e39-44d9-44f1-81e8-e380f50c57c9</t>
  </si>
  <si>
    <t xml:space="preserve">云城两山</t>
  </si>
  <si>
    <t xml:space="preserve">90365692-cf4b-4da1-b0d3-26f6b97821e0</t>
  </si>
  <si>
    <t xml:space="preserve">重庆云城两山投资开发有限公司</t>
  </si>
  <si>
    <t xml:space="preserve">国瑞地产</t>
  </si>
  <si>
    <t xml:space="preserve">8f0963fd-fbba-4fe6-b047-c43c179ef4b1</t>
  </si>
  <si>
    <t xml:space="preserve">邯郸市国夏房地产开发有限公司</t>
  </si>
  <si>
    <t xml:space="preserve">高密市群邦置业有限公司</t>
  </si>
  <si>
    <t xml:space="preserve">529afb2d-3631-49f9-933f-d44deac0373d</t>
  </si>
  <si>
    <t xml:space="preserve">新鸿泰地产</t>
  </si>
  <si>
    <t xml:space="preserve">dc91b8eb-b2b2-408a-81a7-5f541b0491a1</t>
  </si>
  <si>
    <t xml:space="preserve">武汉新鸿泰房地产代理有限公司江夏分公司</t>
  </si>
  <si>
    <t xml:space="preserve">花样年</t>
  </si>
  <si>
    <t xml:space="preserve">15479e20-f568-4cf3-be04-911fdd38f1d2</t>
  </si>
  <si>
    <t xml:space="preserve">深圳市花样年房地产开发有限公司</t>
  </si>
  <si>
    <t xml:space="preserve">上海汇郡</t>
  </si>
  <si>
    <t xml:space="preserve">eeb36d00-34f6-48fa-91f0-516e41486be9</t>
  </si>
  <si>
    <t xml:space="preserve">上海汇郡投资有限公司</t>
  </si>
  <si>
    <t xml:space="preserve">周骥强</t>
  </si>
  <si>
    <t xml:space="preserve">绿城小镇</t>
  </si>
  <si>
    <t xml:space="preserve">黄梓翔</t>
  </si>
  <si>
    <t xml:space="preserve">huangzx@mingyuanyun.com</t>
  </si>
  <si>
    <t xml:space="preserve">奉化富晟</t>
  </si>
  <si>
    <t xml:space="preserve">207bd36a-6558-4076-9cc5-2e8efff55eaa</t>
  </si>
  <si>
    <t xml:space="preserve">奉化富晟置业有限公司</t>
  </si>
  <si>
    <t xml:space="preserve">惠阳鸿江房地产开发有限公司</t>
  </si>
  <si>
    <t xml:space="preserve">91827d0c-c0f0-4674-9328-9529fcec5fb9</t>
  </si>
  <si>
    <t xml:space="preserve">mingc02@mingyuanyun.com</t>
  </si>
  <si>
    <t xml:space="preserve">湖北省燕加瑞置业有限公司</t>
  </si>
  <si>
    <t xml:space="preserve">甘肃温商房地产开发有限公司</t>
  </si>
  <si>
    <t xml:space="preserve">1ee743a4-a764-45f8-96d6-2f1c30006218</t>
  </si>
  <si>
    <t xml:space="preserve">西安君昱集团有限公司</t>
  </si>
  <si>
    <t xml:space="preserve">aa774a21-8983-4b3f-a3ba-58b86bd838d1</t>
  </si>
  <si>
    <t xml:space="preserve">遂宁优筑置业有限公司</t>
  </si>
  <si>
    <t xml:space="preserve">9776404f-8a40-45e9-8ef3-58f40394f447</t>
  </si>
  <si>
    <t xml:space="preserve">贺玺</t>
  </si>
  <si>
    <t xml:space="preserve">hex04@mingyuanyun.com</t>
  </si>
  <si>
    <t xml:space="preserve">成都国宏腾实业有限公司</t>
  </si>
  <si>
    <t xml:space="preserve">7feeb0ce-e4f2-46aa-b840-b4c9b6e9de6e</t>
  </si>
  <si>
    <t xml:space="preserve">王涛</t>
  </si>
  <si>
    <t xml:space="preserve">北京英才</t>
  </si>
  <si>
    <t xml:space="preserve">44fb8bdd-6746-46c4-ac34-090b8621c4d8</t>
  </si>
  <si>
    <t xml:space="preserve">北京英才房地产开发有限公司</t>
  </si>
  <si>
    <t xml:space="preserve">安徽同昇置业投资有限公司</t>
  </si>
  <si>
    <t xml:space="preserve">2d7d246c-d98d-472f-8b19-ffe2a66602f6</t>
  </si>
  <si>
    <t xml:space="preserve">珠海市碧海山景房地产开发有限公司</t>
  </si>
  <si>
    <t xml:space="preserve">994d554d-78eb-48cd-bfa3-c644cc873087</t>
  </si>
  <si>
    <t xml:space="preserve">戴成凤</t>
  </si>
  <si>
    <t xml:space="preserve">daicf@mingyuanyun.com</t>
  </si>
  <si>
    <t xml:space="preserve">中锐集团投资有限公司</t>
  </si>
  <si>
    <t xml:space="preserve">d4ca5de1-c8ff-46b3-a9b9-9856bf566eb2</t>
  </si>
  <si>
    <t xml:space="preserve">李池</t>
  </si>
  <si>
    <t xml:space="preserve">lic01@mingyuanyun.com</t>
  </si>
  <si>
    <t xml:space="preserve">四川华地财富投资有限公司</t>
  </si>
  <si>
    <t xml:space="preserve">bd4e66b5-0e8b-40f0-8820-c6826b41a5b9</t>
  </si>
  <si>
    <t xml:space="preserve">梁立</t>
  </si>
  <si>
    <t xml:space="preserve">liangl01@mingyuanyun.com</t>
  </si>
  <si>
    <t xml:space="preserve">安徽置地投资有限公司</t>
  </si>
  <si>
    <t xml:space="preserve">余超</t>
  </si>
  <si>
    <t xml:space="preserve">yuc03@mingyuanyun.com</t>
  </si>
  <si>
    <t xml:space="preserve">深圳市唐商投资集团有限公司</t>
  </si>
  <si>
    <t xml:space="preserve">西建集团</t>
  </si>
  <si>
    <t xml:space="preserve">65d62338-9d7e-4cda-9786-2422160326b0</t>
  </si>
  <si>
    <t xml:space="preserve">山西西建集团有限公司</t>
  </si>
  <si>
    <t xml:space="preserve">天缘兆业投资集团有限公司</t>
  </si>
  <si>
    <t xml:space="preserve">c8dc6b96-1a21-4c64-8522-937a07aca4ba</t>
  </si>
  <si>
    <t xml:space="preserve">东旭蓝天置业（北京）有限公司</t>
  </si>
  <si>
    <t xml:space="preserve">5238d266-151f-43b5-a307-37070c89767d</t>
  </si>
  <si>
    <t xml:space="preserve">尹迎松</t>
  </si>
  <si>
    <t xml:space="preserve">yinys@mingyuanyun.com</t>
  </si>
  <si>
    <t xml:space="preserve">北京中关村软件园发展有限责任公司</t>
  </si>
  <si>
    <t xml:space="preserve">f2fe42c1-fd8f-45a2-a465-154023d77ed2</t>
  </si>
  <si>
    <t xml:space="preserve">朱文娟</t>
  </si>
  <si>
    <t xml:space="preserve">住总首开</t>
  </si>
  <si>
    <t xml:space="preserve">d6ec6560-7775-4145-b501-19d6d631dd83</t>
  </si>
  <si>
    <t xml:space="preserve">北京住总首开置业有限公司</t>
  </si>
  <si>
    <t xml:space="preserve">丁佐伟</t>
  </si>
  <si>
    <t xml:space="preserve">dingzw@mingyuanyun.com</t>
  </si>
  <si>
    <t xml:space="preserve">苏州圆融发展集团有限公司</t>
  </si>
  <si>
    <t xml:space="preserve">c24996fd-ec87-4282-84ef-da62f52f9e2a</t>
  </si>
  <si>
    <t xml:space="preserve">西安市城市建设开发总公司</t>
  </si>
  <si>
    <t xml:space="preserve">cfd97325-7262-41ae-bb48-e5a29ce93953</t>
  </si>
  <si>
    <t xml:space="preserve">朱晓婷</t>
  </si>
  <si>
    <t xml:space="preserve">zhuxt01@mingyuanyun.com</t>
  </si>
  <si>
    <t xml:space="preserve">东源县理想实业有限公司</t>
  </si>
  <si>
    <t xml:space="preserve">d42ba58a-165c-4661-9869-d2f841f695e8</t>
  </si>
  <si>
    <t xml:space="preserve">张章</t>
  </si>
  <si>
    <t xml:space="preserve">zhangz08@mingyuanyun.com</t>
  </si>
  <si>
    <t xml:space="preserve">南京宁华世纪置业有限公司</t>
  </si>
  <si>
    <t xml:space="preserve">1634f792-8932-47a6-8cb7-7c3d72e57344</t>
  </si>
  <si>
    <t xml:space="preserve">泓佳</t>
  </si>
  <si>
    <t xml:space="preserve">cbd2777c-3a47-4ebb-878c-963dec78e06a</t>
  </si>
  <si>
    <t xml:space="preserve">江阴泓佳置业有限公司</t>
  </si>
  <si>
    <t xml:space="preserve">河北万腾房地产开发集团有限公司</t>
  </si>
  <si>
    <t xml:space="preserve">51035789-3d9e-4bcd-8f90-c831becf51e1</t>
  </si>
  <si>
    <t xml:space="preserve">王启忠</t>
  </si>
  <si>
    <t xml:space="preserve">wangqz@mingyuanyun.com</t>
  </si>
  <si>
    <t xml:space="preserve">济南高新控股集团有限公司</t>
  </si>
  <si>
    <t xml:space="preserve">c0a79161-b731-43a1-ac6b-9e6ec8f9e775</t>
  </si>
  <si>
    <t xml:space="preserve">李禅</t>
  </si>
  <si>
    <t xml:space="preserve">lic@info.cq.cn</t>
  </si>
  <si>
    <t xml:space="preserve">重庆俊豪实业（集团）有限责任公司</t>
  </si>
  <si>
    <t xml:space="preserve">063871fe-ca93-432e-9796-5535eeb34861</t>
  </si>
  <si>
    <t xml:space="preserve">茅永生</t>
  </si>
  <si>
    <t xml:space="preserve">maoys@mingyuanyun.com</t>
  </si>
  <si>
    <t xml:space="preserve">蓝城房产建设管理集团有限公司</t>
  </si>
  <si>
    <t xml:space="preserve">81f5afc9-c6ab-4c83-a809-1fab53db8729</t>
  </si>
  <si>
    <t xml:space="preserve">王锡泽</t>
  </si>
  <si>
    <t xml:space="preserve">wangxz@mingyuanyun.com</t>
  </si>
  <si>
    <t xml:space="preserve">张家口润和房地产经纪有限公司</t>
  </si>
  <si>
    <t xml:space="preserve">2eb0bf55-b8b7-4d1f-b064-dc277e2be344</t>
  </si>
  <si>
    <t xml:space="preserve">昆明发展投资集团有限公司</t>
  </si>
  <si>
    <t xml:space="preserve">55cb6efc-bdf6-4411-92d9-fd5b42687652</t>
  </si>
  <si>
    <t xml:space="preserve">张杰(武汉信息)</t>
  </si>
  <si>
    <t xml:space="preserve">zhangj12@mingyuanyun.com</t>
  </si>
  <si>
    <t xml:space="preserve">内部自动化工具</t>
  </si>
  <si>
    <t xml:space="preserve">C3B035BB-FD52-433B-9F4F-252D3CE77582</t>
  </si>
  <si>
    <t xml:space="preserve">深圳市勤诚达集团有限公司</t>
  </si>
  <si>
    <t xml:space="preserve">ffe52645-9d4a-466f-832a-6f7c467fa2e4</t>
  </si>
  <si>
    <t xml:space="preserve">长治市昌盛房地产开发有限公司</t>
  </si>
  <si>
    <t xml:space="preserve">纽宾凯</t>
  </si>
  <si>
    <t xml:space="preserve">ef44318a-4b82-4fa0-aa88-f3a772031cd0</t>
  </si>
  <si>
    <t xml:space="preserve">武汉纽宾凯房地产开发有限公司</t>
  </si>
  <si>
    <t xml:space="preserve">李刚</t>
  </si>
  <si>
    <t xml:space="preserve">lig04@mingyuanyun.com</t>
  </si>
  <si>
    <t xml:space="preserve">秦皇岛天行九州旅游置业开发有限公司</t>
  </si>
  <si>
    <t xml:space="preserve">c1621927-433a-44f0-b57c-451bbf1bf59c</t>
  </si>
  <si>
    <t xml:space="preserve">杨永鹏</t>
  </si>
  <si>
    <t xml:space="preserve">天津浩华</t>
  </si>
  <si>
    <t xml:space="preserve">00db7c66-ce29-4d94-9918-9bae51f9075f</t>
  </si>
  <si>
    <t xml:space="preserve">天津浩华恒基投资有限公司</t>
  </si>
  <si>
    <t xml:space="preserve">新疆恒轩房地产开发有限公司</t>
  </si>
  <si>
    <t xml:space="preserve">e4952920-6ef9-471f-8871-c93214c01605</t>
  </si>
  <si>
    <t xml:space="preserve">南京中电熊猫置业有限公司</t>
  </si>
  <si>
    <t xml:space="preserve">ae793d24-013e-4784-892b-084b1c5648e9</t>
  </si>
  <si>
    <t xml:space="preserve">wangk09@mingyuanyun.com</t>
  </si>
  <si>
    <t xml:space="preserve">临沂宝利置业有限公司</t>
  </si>
  <si>
    <t xml:space="preserve">ef454c77-4971-4de1-a912-e75aeecbcfe8</t>
  </si>
  <si>
    <t xml:space="preserve">东莞市凯晟实业投资有限公司</t>
  </si>
  <si>
    <t xml:space="preserve">b1ab6d5c-c2f4-40aa-98a1-c4de28916912</t>
  </si>
  <si>
    <t xml:space="preserve">青岛天业亘源房地产开发有限公司</t>
  </si>
  <si>
    <t xml:space="preserve">a5f24636-3002-4474-afaf-cb244347e1f7</t>
  </si>
  <si>
    <t xml:space="preserve">日照兴业房地产开发有限公司</t>
  </si>
  <si>
    <t xml:space="preserve">c3369e7a-abf5-47a3-9d30-2723caf23498</t>
  </si>
  <si>
    <t xml:space="preserve">尚俊霖</t>
  </si>
  <si>
    <t xml:space="preserve">shangjl02@mingyuanyun.com</t>
  </si>
  <si>
    <t xml:space="preserve">云链演示</t>
  </si>
  <si>
    <t xml:space="preserve">常宁市万象房地产置业有限公司</t>
  </si>
  <si>
    <t xml:space="preserve">90211962-0aec-4c7c-b175-1f5923dc096e</t>
  </si>
  <si>
    <t xml:space="preserve">济南鼎鑫置业有限公司</t>
  </si>
  <si>
    <t xml:space="preserve">山东鼎瓯文化旅游发展集团有限公司</t>
  </si>
  <si>
    <t xml:space="preserve">李奕彬</t>
  </si>
  <si>
    <t xml:space="preserve">liyb02@mingyuanyun.com</t>
  </si>
  <si>
    <t xml:space="preserve">深圳市京武房地产开发有限公司</t>
  </si>
  <si>
    <t xml:space="preserve">9e560694-b0c1-41d8-9013-b0d3fe872507</t>
  </si>
  <si>
    <t xml:space="preserve">张雪</t>
  </si>
  <si>
    <t xml:space="preserve">zhangx24@mingyuanyun.com</t>
  </si>
  <si>
    <t xml:space="preserve">湖南建工置业投资有限公司</t>
  </si>
  <si>
    <t xml:space="preserve">94677233-edf2-49d1-937d-9f2817a9d141</t>
  </si>
  <si>
    <t xml:space="preserve">海南汇泽蓝海湾置业有限公司</t>
  </si>
  <si>
    <t xml:space="preserve">a33fd9a8-2ab0-48ed-aac6-076e760eb89d</t>
  </si>
  <si>
    <t xml:space="preserve">马立民</t>
  </si>
  <si>
    <t xml:space="preserve">malm@mingyuanyun.com</t>
  </si>
  <si>
    <t xml:space="preserve">北京建工地产有限责任公司</t>
  </si>
  <si>
    <t xml:space="preserve">82884170-c152-4ffe-a3d8-5256713b77bd</t>
  </si>
  <si>
    <t xml:space="preserve">太阳谷颐康</t>
  </si>
  <si>
    <t xml:space="preserve">f3f451e3-fd5d-4125-9fd7-efac80c94bc9</t>
  </si>
  <si>
    <t xml:space="preserve">贵州太阳谷颐康置业有限公司</t>
  </si>
  <si>
    <t xml:space="preserve">大家元房地产</t>
  </si>
  <si>
    <t xml:space="preserve">c54fbc37-fad7-4898-8b7a-da598ea54305</t>
  </si>
  <si>
    <t xml:space="preserve">清远市大家元房地产有限公司</t>
  </si>
  <si>
    <t xml:space="preserve">洪敏</t>
  </si>
  <si>
    <t xml:space="preserve">hongm01@mingyuanyun.com</t>
  </si>
  <si>
    <t xml:space="preserve">泰禾集团股份有限公司北京分公司</t>
  </si>
  <si>
    <t xml:space="preserve">22cc0305-b94d-47b2-b24b-45c2bb4898c1</t>
  </si>
  <si>
    <t xml:space="preserve">云南城投置业股份有限公司</t>
  </si>
  <si>
    <t xml:space="preserve">56798cc5-f912-470d-86eb-44be23c6ad1b</t>
  </si>
  <si>
    <t xml:space="preserve">深圳市天健（集团）股份有限公司</t>
  </si>
  <si>
    <t xml:space="preserve">082ff797-ef62-4993-a1d4-0924cee4c31e</t>
  </si>
  <si>
    <t xml:space="preserve">海南椰岛（集团）股份有限公司</t>
  </si>
  <si>
    <t xml:space="preserve">3c5a264b-d09c-48f3-8f6c-08895e124f18</t>
  </si>
  <si>
    <t xml:space="preserve">高密市远大投资建设发展有限公司</t>
  </si>
  <si>
    <t xml:space="preserve">bd190a4f-efa5-480c-8e97-e4cf7e39f1d9</t>
  </si>
  <si>
    <t xml:space="preserve">齐婉</t>
  </si>
  <si>
    <t xml:space="preserve">qiw@mingyuanyun.com</t>
  </si>
  <si>
    <t xml:space="preserve">石家庄沛昇房地产开发有限公司</t>
  </si>
  <si>
    <t xml:space="preserve">da84eca9-6642-4450-a914-49bf47fe8c1f</t>
  </si>
  <si>
    <t xml:space="preserve">谭建</t>
  </si>
  <si>
    <t xml:space="preserve">健坤华翔</t>
  </si>
  <si>
    <t xml:space="preserve">053ac15f-2f95-4595-a9d6-fc2af14a1095</t>
  </si>
  <si>
    <t xml:space="preserve">遂宁市健坤华翔房地产开发有限公司</t>
  </si>
  <si>
    <t xml:space="preserve">中山市春城房地产开发有限公司</t>
  </si>
  <si>
    <t xml:space="preserve">863004f9-7f06-40b1-91f3-d94f17f05c86</t>
  </si>
  <si>
    <t xml:space="preserve">海龙酒店（惠州）有限公司</t>
  </si>
  <si>
    <t xml:space="preserve">8f2b5523-02a1-4206-a2ea-587087292698</t>
  </si>
  <si>
    <t xml:space="preserve">liug01@mingyuanyun.com</t>
  </si>
  <si>
    <t xml:space="preserve">武汉庭瑞信置业有限公司</t>
  </si>
  <si>
    <t xml:space="preserve">5583e39d-b607-4670-a1f1-8dff37bbdf89</t>
  </si>
  <si>
    <t xml:space="preserve">青岛润锦房地产开发有限公司</t>
  </si>
  <si>
    <t xml:space="preserve">52e28680-e446-4fb7-aaf9-bcd7a87fbd4e</t>
  </si>
  <si>
    <t xml:space="preserve">青岛蓝谷康养房地产咨询管理有限公司</t>
  </si>
  <si>
    <t xml:space="preserve">6032E818-9956-4620-8ABE-5EE92510CE56</t>
  </si>
  <si>
    <t xml:space="preserve">付向阳</t>
  </si>
  <si>
    <t xml:space="preserve">fuxy01@mingyuanyun.com</t>
  </si>
  <si>
    <t xml:space="preserve">重庆市新城开发建设股份有限公司</t>
  </si>
  <si>
    <t xml:space="preserve">b6c14a82-32cf-4804-bf40-13c93921dccb</t>
  </si>
  <si>
    <t xml:space="preserve">河南美商</t>
  </si>
  <si>
    <t xml:space="preserve">6b131a21-3c3e-42aa-a879-5db278178477</t>
  </si>
  <si>
    <t xml:space="preserve">河南美商置业有限公司</t>
  </si>
  <si>
    <t xml:space="preserve">贵州益华房地产开发有限责任公司</t>
  </si>
  <si>
    <t xml:space="preserve">80004457-7ce7-4b0d-91d5-b84b759c9a0f</t>
  </si>
  <si>
    <t xml:space="preserve">尧当置业</t>
  </si>
  <si>
    <t xml:space="preserve">d9eecdaf-6ba7-43fd-9e5e-3759497e8efa</t>
  </si>
  <si>
    <t xml:space="preserve">濮阳市尧当置业有限公司</t>
  </si>
  <si>
    <t xml:space="preserve">b4ba78b9-7cee-4b89-93fd-ea168ab3878f</t>
  </si>
  <si>
    <t xml:space="preserve">刘飞</t>
  </si>
  <si>
    <t xml:space="preserve">深圳市金颐投资发展有限公司</t>
  </si>
  <si>
    <t xml:space="preserve">d084f9a7-9f5b-4256-8aff-8ed2ab177da9</t>
  </si>
  <si>
    <t xml:space="preserve">河南振兴房地产(集团)有限公司</t>
  </si>
  <si>
    <t xml:space="preserve">84CB7576-042E-4C3F-8D43-642B3DA1FF1A</t>
  </si>
  <si>
    <t xml:space="preserve">惠州市凯星实业发展有限公司</t>
  </si>
  <si>
    <t xml:space="preserve">e1169c3e-cac9-4048-a381-1f87214dcbf4</t>
  </si>
  <si>
    <t xml:space="preserve">张兴宇</t>
  </si>
  <si>
    <t xml:space="preserve">zhangxy02@mingyuanyun.com</t>
  </si>
  <si>
    <t xml:space="preserve">中铁房地产集团（贵州）有限公司</t>
  </si>
  <si>
    <t xml:space="preserve">144b882b-97b4-4aca-a8ce-d19bf841de5c</t>
  </si>
  <si>
    <t xml:space="preserve">冯胜永</t>
  </si>
  <si>
    <t xml:space="preserve">fengsy@mingyuanyun.com</t>
  </si>
  <si>
    <t xml:space="preserve">北京搜候房地产有限责任公司</t>
  </si>
  <si>
    <t xml:space="preserve">495000f7-62f5-4115-b675-7c359b44f863</t>
  </si>
  <si>
    <t xml:space="preserve">宁夏亘元房地产开发有限公司</t>
  </si>
  <si>
    <t xml:space="preserve">BD0B9940-43FF-40E5-81A0-4EEDB8E91FCD</t>
  </si>
  <si>
    <t xml:space="preserve">东风汽车房地产</t>
  </si>
  <si>
    <t xml:space="preserve">dfebbd4d-8a80-4add-938f-f52ff0b80fa1</t>
  </si>
  <si>
    <t xml:space="preserve">东风汽车房地产有限公司</t>
  </si>
  <si>
    <t xml:space="preserve">中建三局绿投</t>
  </si>
  <si>
    <t xml:space="preserve">冀瑞鹏</t>
  </si>
  <si>
    <t xml:space="preserve">jirp@mingyuanyun.com</t>
  </si>
  <si>
    <t xml:space="preserve">山西怡和房地产开发有限公司</t>
  </si>
  <si>
    <t xml:space="preserve">哈尔滨区域</t>
  </si>
  <si>
    <t xml:space="preserve">滨才集团</t>
  </si>
  <si>
    <t xml:space="preserve">219a5ca7-9b04-4252-8c73-de226364a682</t>
  </si>
  <si>
    <t xml:space="preserve">黑龙江省滨才房地产开发有限公司</t>
  </si>
  <si>
    <t xml:space="preserve">云客体验演示</t>
  </si>
  <si>
    <t xml:space="preserve">河南富久华置业有限公司</t>
  </si>
  <si>
    <t xml:space="preserve">eeac832f-a72e-4043-984c-6dac10140d24</t>
  </si>
  <si>
    <t xml:space="preserve">深圳山湖海房地产开发集团</t>
  </si>
  <si>
    <t xml:space="preserve">c090ee3f-526e-4a12-8b1b-44e291cd7101</t>
  </si>
  <si>
    <t xml:space="preserve">张俊峰</t>
  </si>
  <si>
    <t xml:space="preserve">zhangjf03@mingyuanyun.com</t>
  </si>
  <si>
    <t xml:space="preserve">太原化学工业集团房地产开发有限公司</t>
  </si>
  <si>
    <t xml:space="preserve">c0834c6c-526c-46fe-b961-021ca00d60d1</t>
  </si>
  <si>
    <t xml:space="preserve">杭州城建</t>
  </si>
  <si>
    <t xml:space="preserve">河南新合鑫置业有限公司</t>
  </si>
  <si>
    <t xml:space="preserve">c0039c78-2b7f-461d-8535-a1bac0e0cc73</t>
  </si>
  <si>
    <t xml:space="preserve">广东正升兆麟投资集团有限公司</t>
  </si>
  <si>
    <t xml:space="preserve">c7a43c95-ea87-44cb-8075-0dd13418d2f7</t>
  </si>
  <si>
    <t xml:space="preserve">山西东瑞房地产开发有限公司</t>
  </si>
  <si>
    <t xml:space="preserve">41fcbb52-83b1-4e4b-b271-ea577aae058b</t>
  </si>
  <si>
    <t xml:space="preserve">青岛昱苑房地产开发有限公司</t>
  </si>
  <si>
    <t xml:space="preserve">3c312ee2-70b3-4c84-8293-96365477f476</t>
  </si>
  <si>
    <t xml:space="preserve">刘绵丹</t>
  </si>
  <si>
    <t xml:space="preserve">liumd@mingyuanyun.com</t>
  </si>
  <si>
    <t xml:space="preserve">广东恒丰投资集团有限公司</t>
  </si>
  <si>
    <t xml:space="preserve">0ac8e0fd-b671-4635-a2cb-8210a719455a</t>
  </si>
  <si>
    <t xml:space="preserve">菏泽市海港房地产开发有限公司</t>
  </si>
  <si>
    <t xml:space="preserve">84a198a4-19a1-481f-9da0-169c2ac84e71</t>
  </si>
  <si>
    <t xml:space="preserve">雅世置业（集团）有限公司</t>
  </si>
  <si>
    <t xml:space="preserve">02bbc8f3-7f42-43eb-9dfb-c36fe68590d4</t>
  </si>
  <si>
    <t xml:space="preserve">赵蔚峰</t>
  </si>
  <si>
    <t xml:space="preserve">zhaowf@mingyuanyun.com</t>
  </si>
  <si>
    <t xml:space="preserve">中山市深中房地产投资置业有限公司</t>
  </si>
  <si>
    <t xml:space="preserve">0ea2ad1e-021c-4731-aed1-21ae3fd99631</t>
  </si>
  <si>
    <t xml:space="preserve">wangyh@info.cq.cn</t>
  </si>
  <si>
    <t xml:space="preserve">成都陇海三郎旅游资源开发有限公司</t>
  </si>
  <si>
    <t xml:space="preserve">6aaf93cd-0236-4f99-a741-266c84a4e83c</t>
  </si>
  <si>
    <t xml:space="preserve">合肥华邦集团有限公司</t>
  </si>
  <si>
    <t xml:space="preserve">cb6b9ae6-8cfe-4911-abe4-c9c0429597a1</t>
  </si>
  <si>
    <t xml:space="preserve">海南区域</t>
  </si>
  <si>
    <t xml:space="preserve">黄会春</t>
  </si>
  <si>
    <t xml:space="preserve">huanghc01@mingyuanyun.com</t>
  </si>
  <si>
    <t xml:space="preserve">海南鸿基伟业旅业发展有限公司</t>
  </si>
  <si>
    <t xml:space="preserve">童秀</t>
  </si>
  <si>
    <t xml:space="preserve">tongx01@mingyuanyun.com</t>
  </si>
  <si>
    <t xml:space="preserve">移动审批体验环境</t>
  </si>
  <si>
    <t xml:space="preserve">范振华</t>
  </si>
  <si>
    <t xml:space="preserve">fanzh@mingyuanyun.com</t>
  </si>
  <si>
    <t xml:space="preserve">河北鹏福房地产开发有限公司</t>
  </si>
  <si>
    <t xml:space="preserve">dc00d371-5fcb-47f0-8480-83af4329a2ba</t>
  </si>
  <si>
    <t xml:space="preserve">河南豫发</t>
  </si>
  <si>
    <t xml:space="preserve">郑州锦荣置业有限公司</t>
  </si>
  <si>
    <t xml:space="preserve">郭向东</t>
  </si>
  <si>
    <t xml:space="preserve">新枫华</t>
  </si>
  <si>
    <t xml:space="preserve">a3c4686e-08e7-4071-b0d0-13523b7c618f</t>
  </si>
  <si>
    <t xml:space="preserve">开封新枫华置业有限公司</t>
  </si>
  <si>
    <t xml:space="preserve">河南鑫诚</t>
  </si>
  <si>
    <t xml:space="preserve">4bfeb595-d4bf-4ec7-b80e-c53cb77ad10a</t>
  </si>
  <si>
    <t xml:space="preserve">郑州鑫诚置业有限公司</t>
  </si>
  <si>
    <t xml:space="preserve">黄昕悦</t>
  </si>
  <si>
    <t xml:space="preserve">凯旋1号</t>
  </si>
  <si>
    <t xml:space="preserve">广西国悦房地产开发有限公司</t>
  </si>
  <si>
    <t xml:space="preserve">58152468-55df-4766-9568-665b23a99adc</t>
  </si>
  <si>
    <t xml:space="preserve">吉祥</t>
  </si>
  <si>
    <t xml:space="preserve">成都中航城项目</t>
  </si>
  <si>
    <t xml:space="preserve">aidh@info.cq.cn</t>
  </si>
  <si>
    <t xml:space="preserve">四川正润投资管理有限公司</t>
  </si>
  <si>
    <t xml:space="preserve">d1ea099c-9a26-487f-b122-8da6f92f6bc3</t>
  </si>
  <si>
    <t xml:space="preserve">江油新炜发展投资有限公司</t>
  </si>
  <si>
    <t xml:space="preserve">dde4b1dc-3af6-415c-9df1-6722ee4644f9</t>
  </si>
  <si>
    <t xml:space="preserve">华南城实业（河源）有限公司</t>
  </si>
  <si>
    <t xml:space="preserve">52128fee-606a-46d8-8c05-e090e2a43505</t>
  </si>
  <si>
    <t xml:space="preserve">烟台润弘置业有限公司</t>
  </si>
  <si>
    <t xml:space="preserve">b34baecd-05e6-41d1-86b4-4f5295d0f78c</t>
  </si>
  <si>
    <t xml:space="preserve">李晓杰</t>
  </si>
  <si>
    <t xml:space="preserve">lixj02@mingyuanyun.com</t>
  </si>
  <si>
    <t xml:space="preserve">华耀城控股集团有限公司</t>
  </si>
  <si>
    <t xml:space="preserve">ab01cdaa-8a22-41f3-9b6c-281f0ed3199d</t>
  </si>
  <si>
    <t xml:space="preserve">北京泽信地产有限公司</t>
  </si>
  <si>
    <t xml:space="preserve">623de0ba-fa55-4954-9cd7-d1ecc2669e6e</t>
  </si>
  <si>
    <t xml:space="preserve">当代君合投资有限公司</t>
  </si>
  <si>
    <t xml:space="preserve">917ab8d4-3156-4067-81b8-90fe8907f0c8</t>
  </si>
  <si>
    <t xml:space="preserve">成都城投地产有限公司</t>
  </si>
  <si>
    <t xml:space="preserve">f6aa7955-6d55-4754-b6a5-24415d473d56</t>
  </si>
  <si>
    <t xml:space="preserve">b8b49e82-3274-4d47-a222-e13366e750d8</t>
  </si>
  <si>
    <t xml:space="preserve">广西路桥集团置业有限公司</t>
  </si>
  <si>
    <t xml:space="preserve">孔祥平</t>
  </si>
  <si>
    <t xml:space="preserve">慧联置业</t>
  </si>
  <si>
    <t xml:space="preserve">21aa9517-dc2f-4f3b-9c6e-40fb2297839e</t>
  </si>
  <si>
    <t xml:space="preserve">江西慧联置业有限责任公司</t>
  </si>
  <si>
    <t xml:space="preserve">邓晨晖</t>
  </si>
  <si>
    <t xml:space="preserve">dengch@mingyuanyun.com</t>
  </si>
  <si>
    <t xml:space="preserve">河南正弘置业有限公司</t>
  </si>
  <si>
    <t xml:space="preserve">249eac66-9d5a-421c-afdd-9dfc79094a74</t>
  </si>
  <si>
    <t xml:space="preserve">张思杰</t>
  </si>
  <si>
    <t xml:space="preserve">zhangsj02@mingyuanyun.com</t>
  </si>
  <si>
    <t xml:space="preserve">华侨城北方投资有限公司</t>
  </si>
  <si>
    <t xml:space="preserve">9cff34f0-09c0-4c83-a8e3-ba4bee5293f1</t>
  </si>
  <si>
    <t xml:space="preserve">南京市东方国际茶都实业有限公司</t>
  </si>
  <si>
    <t xml:space="preserve">4c1ee983-2901-4657-ae28-77cf7ae79478</t>
  </si>
  <si>
    <t xml:space="preserve">南京市东方置地房地产实业有限公司</t>
  </si>
  <si>
    <t xml:space="preserve">郭锐</t>
  </si>
  <si>
    <t xml:space="preserve">guor03@mingyuanyun.com</t>
  </si>
  <si>
    <t xml:space="preserve">天津华侨城实业有限公司</t>
  </si>
  <si>
    <t xml:space="preserve">8a097a96-f4d2-4469-a6d0-d65bae18a796</t>
  </si>
  <si>
    <t xml:space="preserve">山东天元锦都置业有限公司</t>
  </si>
  <si>
    <t xml:space="preserve">CDA9ECF6-F74B-466B-8EDA-56C929FB278D</t>
  </si>
  <si>
    <t xml:space="preserve">佛山新城高技术产业发展有限公司</t>
  </si>
  <si>
    <t xml:space="preserve">35D680CE-F0FD-4052-B14D-8DA09FD07A8D</t>
  </si>
  <si>
    <t xml:space="preserve">西安万景美奂置业有限公司</t>
  </si>
  <si>
    <t xml:space="preserve">D51862D4-8909-4C70-94F3-9201A6529F43</t>
  </si>
  <si>
    <t xml:space="preserve">15a94f06-3a34-47db-a62a-ba137a7c8a8e</t>
  </si>
  <si>
    <t xml:space="preserve">河南领创置业有限公司</t>
  </si>
  <si>
    <t xml:space="preserve">790020fe-755c-4c67-9fe9-b5ce22c312cd</t>
  </si>
  <si>
    <t xml:space="preserve">HNLCZY-2018-01-0301</t>
  </si>
  <si>
    <t xml:space="preserve">湛江百姓置业有限公司</t>
  </si>
  <si>
    <t xml:space="preserve">D498C66F-F2A7-4C0D-BFB3-DBB436474884</t>
  </si>
  <si>
    <t xml:space="preserve">惠州市德威集团有限公司</t>
  </si>
  <si>
    <t xml:space="preserve">e4038791-f8c6-4442-8d37-82609e342b73</t>
  </si>
  <si>
    <t xml:space="preserve">重庆德驰房地产开发有限责任公司</t>
  </si>
  <si>
    <t xml:space="preserve">7c3176de-dd3f-4006-a97e-cfb44a17fb65</t>
  </si>
  <si>
    <t xml:space="preserve">薄世乐</t>
  </si>
  <si>
    <t xml:space="preserve">天保基建</t>
  </si>
  <si>
    <t xml:space="preserve">马春盛</t>
  </si>
  <si>
    <t xml:space="preserve">macs@mingyuanyun.com</t>
  </si>
  <si>
    <t xml:space="preserve">杭州锦江集团有限公司</t>
  </si>
  <si>
    <t xml:space="preserve">9ab2e5a2-b3e1-4342-b747-555075b72fe5</t>
  </si>
  <si>
    <t xml:space="preserve">成都美搭装饰装修工程有限公司</t>
  </si>
  <si>
    <t xml:space="preserve">B43990B7-0BEA-49C3-9289-751974462434</t>
  </si>
  <si>
    <t xml:space="preserve">guotm01@mingyuanyun.com</t>
  </si>
  <si>
    <t xml:space="preserve">丹东华孚房地产开发有限公司</t>
  </si>
  <si>
    <t xml:space="preserve">f57b2066-320f-4390-b169-208b12496ae0</t>
  </si>
  <si>
    <t xml:space="preserve">西安大明宫建设开发有限公司</t>
  </si>
  <si>
    <t xml:space="preserve">169148ec-8de2-4b77-89bc-3a3bb96c3659</t>
  </si>
  <si>
    <t xml:space="preserve">明洋</t>
  </si>
  <si>
    <t xml:space="preserve">mingy@mingyuanyun.com</t>
  </si>
  <si>
    <t xml:space="preserve">华夏阳光地产有限公司</t>
  </si>
  <si>
    <t xml:space="preserve">aa208f0d-4a47-48f1-bd4e-191712bea077</t>
  </si>
  <si>
    <t xml:space="preserve">中铁二十二局集团房地产开发有限公司</t>
  </si>
  <si>
    <t xml:space="preserve">a50930a7-f51a-4c0c-baeb-dfbba7ddd9a0</t>
  </si>
  <si>
    <t xml:space="preserve">姜誉</t>
  </si>
  <si>
    <t xml:space="preserve">jiangy02@mingyuanyun.com</t>
  </si>
  <si>
    <t xml:space="preserve">昆明市鑫海汇投资开发有限公司</t>
  </si>
  <si>
    <t xml:space="preserve">0EC4C5B2-AD37-4567-8CEF-E9DCC3D2CCEE</t>
  </si>
  <si>
    <t xml:space="preserve">昆明同荣汇房地产开发有限公司</t>
  </si>
  <si>
    <t xml:space="preserve">吴辰恺</t>
  </si>
  <si>
    <t xml:space="preserve">wuck@mingyuanyun.com</t>
  </si>
  <si>
    <t xml:space="preserve">七彩小镇（杭州）控股有限公司</t>
  </si>
  <si>
    <t xml:space="preserve">17f0554f-69e5-4ed3-aba1-742e69399f49</t>
  </si>
  <si>
    <t xml:space="preserve">之江文旅产业股权投资（浙江）有限公司</t>
  </si>
  <si>
    <t xml:space="preserve">佛山市东建集团有限公司</t>
  </si>
  <si>
    <t xml:space="preserve">984cd2b8-a535-4a5c-937f-baa020f2d378</t>
  </si>
  <si>
    <t xml:space="preserve">黄晋州</t>
  </si>
  <si>
    <t xml:space="preserve">宝嘉（厦门）房地产开发有限公司</t>
  </si>
  <si>
    <t xml:space="preserve">210b92fe-814e-43e5-b184-5c333bef1348</t>
  </si>
  <si>
    <t xml:space="preserve">天津市天房科技发展股份有限公司</t>
  </si>
  <si>
    <t xml:space="preserve">d8ad9a1d-af81-401f-bd1b-9244e4f6bddc</t>
  </si>
  <si>
    <t xml:space="preserve">广东天润置业集团有限公司</t>
  </si>
  <si>
    <t xml:space="preserve">4f36705f-7a89-444c-b386-3b6994cb7509</t>
  </si>
  <si>
    <t xml:space="preserve">琚路德</t>
  </si>
  <si>
    <t xml:space="preserve">juld@mingyuanyun.com</t>
  </si>
  <si>
    <t xml:space="preserve">江西东投地产投资有限公司</t>
  </si>
  <si>
    <t xml:space="preserve">bf46375f-8211-4b4b-b5af-e1ace8c04c09</t>
  </si>
  <si>
    <t xml:space="preserve">刘宏宇</t>
  </si>
  <si>
    <t xml:space="preserve">liuhy03@mingyuanyun.com</t>
  </si>
  <si>
    <t xml:space="preserve">中昂地产（集团）有限公司</t>
  </si>
  <si>
    <t xml:space="preserve">194fe3ed-bbac-43d4-8d2d-c23353b7a796</t>
  </si>
  <si>
    <t xml:space="preserve">茂名粤沪投资有限公司</t>
  </si>
  <si>
    <t xml:space="preserve">8af5cc5b-e8a7-4e52-9498-d3a8548f1437</t>
  </si>
  <si>
    <t xml:space="preserve">liw21@mingyuanyun.com</t>
  </si>
  <si>
    <t xml:space="preserve">深圳市财富城投资有限公司</t>
  </si>
  <si>
    <t xml:space="preserve">9f35b949-bc03-42a5-9e34-5cb6eed86cf0</t>
  </si>
  <si>
    <t xml:space="preserve">上海实业城市开发集团有限公司</t>
  </si>
  <si>
    <t xml:space="preserve">ad6e9abc-1730-4180-85bc-5fee2ac10f42</t>
  </si>
  <si>
    <t xml:space="preserve">宁夏区域</t>
  </si>
  <si>
    <t xml:space="preserve">houtt02@mingyuanyun.com</t>
  </si>
  <si>
    <t xml:space="preserve">银川建发置业有限公司</t>
  </si>
  <si>
    <t xml:space="preserve">86dd9afd-93f7-47fa-adde-386837972f68</t>
  </si>
  <si>
    <t xml:space="preserve">银川建发集团股份有限公司</t>
  </si>
  <si>
    <t xml:space="preserve">李启明</t>
  </si>
  <si>
    <t xml:space="preserve">liqm@mingyuanyun.com</t>
  </si>
  <si>
    <t xml:space="preserve">江西云彩建设发展有限公司</t>
  </si>
  <si>
    <t xml:space="preserve">992f48b1-49b6-4285-bc9a-e4d4d637d342</t>
  </si>
  <si>
    <t xml:space="preserve">付传辉</t>
  </si>
  <si>
    <t xml:space="preserve">fuch@mingyuanyun.com</t>
  </si>
  <si>
    <t xml:space="preserve">临沂市城市资产经营开发有限公司</t>
  </si>
  <si>
    <t xml:space="preserve">E373C7BD-FD8F-4182-8A1B-2312D387BCE3</t>
  </si>
  <si>
    <t xml:space="preserve">兰盛兴</t>
  </si>
  <si>
    <t xml:space="preserve">lansx@mingyuanyun.com</t>
  </si>
  <si>
    <t xml:space="preserve">固安县中鼎房地产开发有限公司</t>
  </si>
  <si>
    <t xml:space="preserve">7ca202a4-5b0b-4835-83be-91dca9ebbecb</t>
  </si>
  <si>
    <t xml:space="preserve">福州明源动力软件有限公司</t>
  </si>
  <si>
    <t xml:space="preserve">c3e4bf66-7419-46af-8da2-b2bae41ad873</t>
  </si>
  <si>
    <t xml:space="preserve">许同舟</t>
  </si>
  <si>
    <t xml:space="preserve">xutz@mingyuanyun.com</t>
  </si>
  <si>
    <t xml:space="preserve">深圳市岗宏集团有限公司</t>
  </si>
  <si>
    <t xml:space="preserve">许昌恒达房地产有限公司</t>
  </si>
  <si>
    <t xml:space="preserve">673c791a-a8ee-4baa-ad6b-e15617111504</t>
  </si>
  <si>
    <t xml:space="preserve">许昌恒达房地产集团有限公司</t>
  </si>
  <si>
    <t xml:space="preserve">司磊</t>
  </si>
  <si>
    <t xml:space="preserve">sil@mingyuanyun.com</t>
  </si>
  <si>
    <t xml:space="preserve">北京潭柘兴业房地产开发有限公司</t>
  </si>
  <si>
    <t xml:space="preserve">65823ac8-6c2b-4695-9f13-ddd3ade41d54</t>
  </si>
  <si>
    <t xml:space="preserve">浏阳兴阳置业投资有限公司</t>
  </si>
  <si>
    <t xml:space="preserve">5A8035D9-4ED2-4F0C-BAEC-16BB1FF708DC</t>
  </si>
  <si>
    <t xml:space="preserve">深圳茂业（集团）股份有限公司</t>
  </si>
  <si>
    <t xml:space="preserve">金恒德集团有限公司</t>
  </si>
  <si>
    <t xml:space="preserve">31FE56C7-5988-4D69-8152-CF6066F69497</t>
  </si>
  <si>
    <t xml:space="preserve">广西柳州市北城投资开发集团有限公司</t>
  </si>
  <si>
    <t xml:space="preserve">4D168A7E-7D1D-4081-8A12-63AE4618D49F</t>
  </si>
  <si>
    <t xml:space="preserve">秀兰投资集团有限公司</t>
  </si>
  <si>
    <t xml:space="preserve">63e37d9a-059e-4a25-848c-92f2c8d9bc9e</t>
  </si>
  <si>
    <t xml:space="preserve">许昌瑞贝卡东城置业有限公司</t>
  </si>
  <si>
    <t xml:space="preserve">四川高速公路房地产开发有限公司</t>
  </si>
  <si>
    <t xml:space="preserve">E47160A5-55A6-48A1-8B4C-9198BF45D675</t>
  </si>
  <si>
    <t xml:space="preserve">zhangx08@mingyuanyun.com</t>
  </si>
  <si>
    <t xml:space="preserve">山东万佳置业有限公司曲阜分公司</t>
  </si>
  <si>
    <t xml:space="preserve">ABB83479-6472-4FE4-9CC0-9BC0550F53D0</t>
  </si>
  <si>
    <t xml:space="preserve">卞福浩</t>
  </si>
  <si>
    <t xml:space="preserve">bianfh@mingyuanyun.com</t>
  </si>
  <si>
    <t xml:space="preserve">e373c7bd-fd8f-4182-8a1b-2312d387bce3</t>
  </si>
  <si>
    <t xml:space="preserve">腾创未来（深圳）有限公司</t>
  </si>
  <si>
    <t xml:space="preserve">b0603ff1-2188-4f16-8918-38d2cebcef86</t>
  </si>
  <si>
    <t xml:space="preserve">Zhangw02@mingyuanyun.com</t>
  </si>
  <si>
    <t xml:space="preserve">湖南星电置业有限公司</t>
  </si>
  <si>
    <t xml:space="preserve">600de0f3-3c49-47cb-93a2-a6f20e8e48ad</t>
  </si>
  <si>
    <t xml:space="preserve">北京天润福源房地产开发有限公司</t>
  </si>
  <si>
    <t xml:space="preserve">A6C49784-E464-48EF-A67B-C3CBE3EB5309</t>
  </si>
  <si>
    <t xml:space="preserve">连云港市城建房地产开发有限公司</t>
  </si>
  <si>
    <t xml:space="preserve">F87E0484-36D8-4FF8-9DD8-DCC322CD35BF</t>
  </si>
  <si>
    <t xml:space="preserve">西安得天厚置业有限公司</t>
  </si>
  <si>
    <t xml:space="preserve">01287720-918C-4A2C-B260-AB9E4EFCC0D9</t>
  </si>
  <si>
    <t xml:space="preserve">上海证大外滩国际金融服务中心置业有限公司</t>
  </si>
  <si>
    <t xml:space="preserve">29b765a7-1800-474a-8804-24002d587e57</t>
  </si>
  <si>
    <t xml:space="preserve">贵州高投东南置业有限公司</t>
  </si>
  <si>
    <t xml:space="preserve">4f74340c-8d9c-47de-bbce-7054f948a2ab</t>
  </si>
  <si>
    <t xml:space="preserve">蓝文展</t>
  </si>
  <si>
    <t xml:space="preserve">lanwz@mingyuanyun.com</t>
  </si>
  <si>
    <t xml:space="preserve">联发集团有限公司</t>
  </si>
  <si>
    <t xml:space="preserve">0D997CB1-1EB7-4E37-A174-85ABCBE947BC</t>
  </si>
  <si>
    <t xml:space="preserve">佛山易联投资有限公司</t>
  </si>
  <si>
    <t xml:space="preserve">7d4e32a0-0fbf-4c6c-a5a7-7820d5d3294c</t>
  </si>
  <si>
    <t xml:space="preserve">青岛永辉置业有限公司</t>
  </si>
  <si>
    <t xml:space="preserve">c579c522-1be7-4e68-ab34-a9e6620f4c27</t>
  </si>
  <si>
    <t xml:space="preserve">上海富阳物业咨询有限公司</t>
  </si>
  <si>
    <t xml:space="preserve">11A24EF4-D231-4F1A-BCC6-A9CC543C621C</t>
  </si>
  <si>
    <t xml:space="preserve">博罗县润华置业有限公司</t>
  </si>
  <si>
    <t xml:space="preserve">bc247a30-2024-4ab5-b9f0-fb397c31cd1d</t>
  </si>
  <si>
    <t xml:space="preserve">魏鹏</t>
  </si>
  <si>
    <t xml:space="preserve">weip01@mingyuanyun.com</t>
  </si>
  <si>
    <t xml:space="preserve">复星国际有限公司</t>
  </si>
  <si>
    <t xml:space="preserve">34389792-fd3f-4dff-8750-d62a890b5219</t>
  </si>
  <si>
    <t xml:space="preserve">长春区域</t>
  </si>
  <si>
    <t xml:space="preserve">长春新星宇房地产开发有限责任公司</t>
  </si>
  <si>
    <t xml:space="preserve">杨杰</t>
  </si>
  <si>
    <t xml:space="preserve">yangj07@mingyuanyun.com</t>
  </si>
  <si>
    <t xml:space="preserve">深圳市兆鑫房地产开发有限公司</t>
  </si>
  <si>
    <t xml:space="preserve">1648C56D-DAD9-4C38-B4D8-E4C20530C9A1</t>
  </si>
  <si>
    <t xml:space="preserve">南京中央商场（集团）股份有限公司</t>
  </si>
  <si>
    <t xml:space="preserve">9B982154-4606-4833-B55C-4A8D71123C6A</t>
  </si>
  <si>
    <t xml:space="preserve">李荣荣</t>
  </si>
  <si>
    <t xml:space="preserve">郑州海龙实业有限公司</t>
  </si>
  <si>
    <t xml:space="preserve">4f821e9f-ee5c-484d-b034-af8917bce025</t>
  </si>
  <si>
    <t xml:space="preserve">武汉地产控股有限公司</t>
  </si>
  <si>
    <t xml:space="preserve">de0a2f04-0f74-486b-8a08-7e938199384c</t>
  </si>
  <si>
    <t xml:space="preserve">怀化齐岳房地产开发有限公司</t>
  </si>
  <si>
    <t xml:space="preserve">0c9f8754-8322-4537-a597-0ed738ffd6f8</t>
  </si>
  <si>
    <t xml:space="preserve">名门地产(河南)有限公司</t>
  </si>
  <si>
    <t xml:space="preserve">3b32fa47-0be9-40fa-9bc4-e0d1e7cdbe7d</t>
  </si>
  <si>
    <t xml:space="preserve">西安海航置业有限责任公司</t>
  </si>
  <si>
    <t xml:space="preserve">aa8e9e40-3117-4ea7-a6a5-36369fef88e2</t>
  </si>
  <si>
    <t xml:space="preserve">常城</t>
  </si>
  <si>
    <t xml:space="preserve">changc@mingyuanyun.com</t>
  </si>
  <si>
    <t xml:space="preserve">天津天保基建股份有限公司</t>
  </si>
  <si>
    <t xml:space="preserve">7cbe1af2-27d5-428f-8a43-9263245c3260</t>
  </si>
  <si>
    <t xml:space="preserve">程建华</t>
  </si>
  <si>
    <t xml:space="preserve">重庆旅投</t>
  </si>
  <si>
    <t xml:space="preserve">融汇集团</t>
  </si>
  <si>
    <t xml:space="preserve">北京兴亚置业有限公司</t>
  </si>
  <si>
    <t xml:space="preserve">84562d05-9b8a-4372-9f4e-c9d8d43d72c3</t>
  </si>
  <si>
    <t xml:space="preserve">三亚新澳投资置业有限公司</t>
  </si>
  <si>
    <t xml:space="preserve">981DDFE5-EE5C-4E81-85FB-8E4E5A90B7A0</t>
  </si>
  <si>
    <t xml:space="preserve">928d4b2a-a9f1-4686-9f59-f8ea6b23686e</t>
  </si>
  <si>
    <t xml:space="preserve">丁晓柯</t>
  </si>
  <si>
    <t xml:space="preserve">dingxk@mingyuanyun.com</t>
  </si>
  <si>
    <t xml:space="preserve">济南万达城建设有限公司</t>
  </si>
  <si>
    <t xml:space="preserve">8d4bf699-5c9a-4e0f-aaa4-e870a09eebf2</t>
  </si>
  <si>
    <t xml:space="preserve">梅州市鸿艺房地产开发有限公司</t>
  </si>
  <si>
    <t xml:space="preserve">C14DAC9E-52D5-40AB-A145-E32D8DEAC312</t>
  </si>
  <si>
    <t xml:space="preserve">广东客天下旅游产业园有限公司</t>
  </si>
  <si>
    <t xml:space="preserve">邝七月</t>
  </si>
  <si>
    <t xml:space="preserve">kuangqy@mingyuanyun.com</t>
  </si>
  <si>
    <t xml:space="preserve">广州天晨房地产开发有限公司</t>
  </si>
  <si>
    <t xml:space="preserve">D18034D6-5126-467D-80D7-20F43B3948D1</t>
  </si>
  <si>
    <t xml:space="preserve">甘肃虹盛润凯房地产开发有限公司</t>
  </si>
  <si>
    <t xml:space="preserve">张逸夫</t>
  </si>
  <si>
    <t xml:space="preserve">zhangyf02@mingyuanyun.com</t>
  </si>
  <si>
    <t xml:space="preserve">张家界中天吉龙房地产开发有限公司</t>
  </si>
  <si>
    <t xml:space="preserve">cb2efdb7-81e1-4bf5-901f-90ab7723594b</t>
  </si>
  <si>
    <t xml:space="preserve">夏正翔</t>
  </si>
  <si>
    <t xml:space="preserve">重庆远清房地产开发有限公司</t>
  </si>
  <si>
    <t xml:space="preserve">2146fa31-5226-4fd2-998f-6acaf0f4adc7</t>
  </si>
  <si>
    <t xml:space="preserve">郑州万向置业集团有限公司</t>
  </si>
  <si>
    <t xml:space="preserve">e141b0ca-39f8-45e2-9893-a37bf972c17d</t>
  </si>
  <si>
    <t xml:space="preserve">任云峰</t>
  </si>
  <si>
    <t xml:space="preserve">南京锦城佳业营销策划有限公司</t>
  </si>
  <si>
    <t xml:space="preserve">17b852c3-8dfa-4dbd-a571-1d00f70ef9bf</t>
  </si>
  <si>
    <t xml:space="preserve">山西海天世纪房地产开发有限公司</t>
  </si>
  <si>
    <t xml:space="preserve">43adeaeb-8353-4ea0-9aeb-1e22ea82fd48</t>
  </si>
  <si>
    <t xml:space="preserve">宜春中新房建设发展有限公司</t>
  </si>
  <si>
    <t xml:space="preserve">330540BB-F473-4A23-8877-833212B827FD</t>
  </si>
  <si>
    <t xml:space="preserve">江西博能金投置业有限公司</t>
  </si>
  <si>
    <t xml:space="preserve">0E5CBD51-25EB-4040-8DD8-0CB39E2005A8</t>
  </si>
  <si>
    <t xml:space="preserve">山东连城置业有限公司</t>
  </si>
  <si>
    <t xml:space="preserve">364EF096-73B4-4460-9277-E1FA9063E81C</t>
  </si>
  <si>
    <t xml:space="preserve">广州康大工业科技产业有限公司</t>
  </si>
  <si>
    <t xml:space="preserve">52733a1d-f701-45d1-91b6-9212cdd6dd34</t>
  </si>
  <si>
    <t xml:space="preserve">四川佳年华置地有限责任公司</t>
  </si>
  <si>
    <t xml:space="preserve">06c31b0e-b8b8-4ef4-b368-d79ab96024ca</t>
  </si>
  <si>
    <t xml:space="preserve">南京安居建设集团有限责任公司</t>
  </si>
  <si>
    <t xml:space="preserve">0F78E1D0-5855-45D1-90D9-4E01F2D84364</t>
  </si>
  <si>
    <t xml:space="preserve">福建省隆盛房地产开发有限公司</t>
  </si>
  <si>
    <t xml:space="preserve">06573041-F345-461E-A89A-C37ECD8E5E80</t>
  </si>
  <si>
    <t xml:space="preserve">巴彦淖尔市国泰房地产开发有限公司</t>
  </si>
  <si>
    <t xml:space="preserve">97148645-896f-4fc7-8e8b-ab345e45e34b</t>
  </si>
  <si>
    <t xml:space="preserve">巴彦淖尔市国泰房地产开发限公司</t>
  </si>
  <si>
    <t xml:space="preserve">王坤(成都实施)</t>
  </si>
  <si>
    <t xml:space="preserve">绵竹万盛房地产开发有限公司</t>
  </si>
  <si>
    <t xml:space="preserve">a1f23666-ff6b-43a5-b2ec-d4667b3eefcd</t>
  </si>
  <si>
    <t xml:space="preserve">重庆叁壹实业股份有限公司</t>
  </si>
  <si>
    <t xml:space="preserve">990e63b0-7298-451d-969b-ef36b6af0004</t>
  </si>
  <si>
    <t xml:space="preserve">广西匠工坊置业有限责任公司</t>
  </si>
  <si>
    <t xml:space="preserve">8ECC2107-5B6F-4807-8F2F-18EF82C6E716</t>
  </si>
  <si>
    <t xml:space="preserve">江阴德辉置业有限公司</t>
  </si>
  <si>
    <t xml:space="preserve">27706200-15DF-4161-B524-92430B94B3B5</t>
  </si>
  <si>
    <t xml:space="preserve">三亚保力房地产投资开发有限公司</t>
  </si>
  <si>
    <t xml:space="preserve">e0876e43-9b1f-4c61-9efd-a7efb15ce89f</t>
  </si>
  <si>
    <t xml:space="preserve">heth@mingyuanyun.com</t>
  </si>
  <si>
    <t xml:space="preserve">平度中杰置业有限公司</t>
  </si>
  <si>
    <t xml:space="preserve">君华集团有限公司</t>
  </si>
  <si>
    <t xml:space="preserve">eb2cd49c-4541-41cf-8593-86f1c70dc6b2</t>
  </si>
  <si>
    <t xml:space="preserve">德庆锦龙投资有限公司</t>
  </si>
  <si>
    <t xml:space="preserve">42ef5555-0ec2-4183-a9a4-3712eb31394a</t>
  </si>
  <si>
    <t xml:space="preserve">青岛天一仁和房地产集团有限公司</t>
  </si>
  <si>
    <t xml:space="preserve">df19d1d4-2e6c-4fb6-9279-827ef4b26947</t>
  </si>
  <si>
    <t xml:space="preserve">权黎</t>
  </si>
  <si>
    <t xml:space="preserve">腾冲启迪永安科技城开发有限公司</t>
  </si>
  <si>
    <t xml:space="preserve">9d32f176-4b83-4966-9c22-9b41e126ce50</t>
  </si>
  <si>
    <t xml:space="preserve">李进（专业线）</t>
  </si>
  <si>
    <t xml:space="preserve">lij20@mingyuanyun.com</t>
  </si>
  <si>
    <t xml:space="preserve">深圳市安林珊资产管理有限公司</t>
  </si>
  <si>
    <t xml:space="preserve">F9177444-2FA8-4B00-B5E3-CD355CB5A7D9</t>
  </si>
  <si>
    <t xml:space="preserve">广州市锦基房地产开发有限公司</t>
  </si>
  <si>
    <t xml:space="preserve">061768d1-9616-4ffb-859d-95f6405f22da</t>
  </si>
  <si>
    <t xml:space="preserve">惠州市丽日房地产开发有限公司</t>
  </si>
  <si>
    <t xml:space="preserve">632ce037-49bc-41e1-bc8f-98e6720ed98a</t>
  </si>
  <si>
    <t xml:space="preserve">和平东晟投资发展有限公司</t>
  </si>
  <si>
    <t xml:space="preserve">16bbff22-24cf-46c6-8d2e-28282b00089b</t>
  </si>
  <si>
    <t xml:space="preserve">黄山</t>
  </si>
  <si>
    <t xml:space="preserve">huangs01@mingyuanyun.com</t>
  </si>
  <si>
    <t xml:space="preserve">江门怡福房地产有限公司</t>
  </si>
  <si>
    <t xml:space="preserve">cec7275f-d4db-4bc9-a379-5d544a481b56</t>
  </si>
  <si>
    <t xml:space="preserve">衡水恒丰房地产开发有限公司</t>
  </si>
  <si>
    <t xml:space="preserve">61C0ADA2-0603-4A0F-921A-6C4B414A57D5</t>
  </si>
  <si>
    <t xml:space="preserve">李以方</t>
  </si>
  <si>
    <t xml:space="preserve">liyf06@mingyuanyun.com</t>
  </si>
  <si>
    <t xml:space="preserve">海南中和（集团）有限公司</t>
  </si>
  <si>
    <t xml:space="preserve">东方福瑞实业有限公司</t>
  </si>
  <si>
    <t xml:space="preserve">许昌市腾飞房地产开发有限公司</t>
  </si>
  <si>
    <t xml:space="preserve">株洲华晨房地产开发有限责任公司</t>
  </si>
  <si>
    <t xml:space="preserve">34a8e9f5-b821-4de3-b6a1-6e6ca4a6cf49</t>
  </si>
  <si>
    <t xml:space="preserve">东莞市忠诚投资有限公司</t>
  </si>
  <si>
    <t xml:space="preserve">73b6c3d3-9c4a-49e2-905e-932c3f29b591</t>
  </si>
  <si>
    <t xml:space="preserve">李向磊</t>
  </si>
  <si>
    <t xml:space="preserve">南阳财富置业有限公司</t>
  </si>
  <si>
    <t xml:space="preserve">e52f77e2-c601-4fb5-946c-78bf831301f3</t>
  </si>
  <si>
    <t xml:space="preserve">河南嘉元置业有限公司</t>
  </si>
  <si>
    <t xml:space="preserve">5185a9e2-3d77-4e87-b67b-df1d5a1e8798</t>
  </si>
  <si>
    <t xml:space="preserve">濮阳华信置业有限公司</t>
  </si>
  <si>
    <t xml:space="preserve">DBBDA53D-8893-4A16-9445-1651202708A8</t>
  </si>
  <si>
    <t xml:space="preserve">昆明百爵阳光房地产开发有限公司</t>
  </si>
  <si>
    <t xml:space="preserve">C7F979AF-D93A-4E08-A133-697807D129C0</t>
  </si>
  <si>
    <t xml:space="preserve">厦门海投房地产有限公司</t>
  </si>
  <si>
    <t xml:space="preserve">009561bf-bc13-4bf8-8f50-48a2cfc1ae5a</t>
  </si>
  <si>
    <t xml:space="preserve">贵州麒龙房地产开发集团有限公司</t>
  </si>
  <si>
    <t xml:space="preserve">b8750ec9-4957-4da9-8cd2-892b983a102d</t>
  </si>
  <si>
    <t xml:space="preserve">南京中航工业科技城发展有限公司</t>
  </si>
  <si>
    <t xml:space="preserve">A9190F19-F356-495C-958B-EFE299D2CADD</t>
  </si>
  <si>
    <t xml:space="preserve">shixy@mingyuanyun.com</t>
  </si>
  <si>
    <t xml:space="preserve">广州市创基房地产投资有限公司</t>
  </si>
  <si>
    <t xml:space="preserve">084298a3-7526-430a-87f7-6e4b258f1887</t>
  </si>
  <si>
    <t xml:space="preserve">兴安盟盖亚房地产开发有限公司</t>
  </si>
  <si>
    <t xml:space="preserve">ffcca330-ed48-4d9a-8238-4de26fcec0fc</t>
  </si>
  <si>
    <t xml:space="preserve">安徽省丽丰集团有限公司</t>
  </si>
  <si>
    <t xml:space="preserve">a9a9c7b1-21fa-425b-984b-49d2529cdd17</t>
  </si>
  <si>
    <t xml:space="preserve">龙岩市土地发展经营有限公司</t>
  </si>
  <si>
    <t xml:space="preserve">f26c31ad-6c08-432e-bcd7-008c694a2cfa</t>
  </si>
  <si>
    <t xml:space="preserve">余文鹏</t>
  </si>
  <si>
    <t xml:space="preserve">yuwp@mingyuanyun.com</t>
  </si>
  <si>
    <t xml:space="preserve">成都棠湖泊林城房地产开发有限公司</t>
  </si>
  <si>
    <t xml:space="preserve">183b0be3-2a38-40b2-aab2-49a2ae883b6a</t>
  </si>
  <si>
    <t xml:space="preserve">贵州海捷房地产开发有限公司</t>
  </si>
  <si>
    <t xml:space="preserve">860a9aaf-45d1-47d6-a898-6c2d4f0ec72a</t>
  </si>
  <si>
    <t xml:space="preserve">张瑛</t>
  </si>
  <si>
    <t xml:space="preserve">zhangy181@mingyuanyun.com</t>
  </si>
  <si>
    <t xml:space="preserve">玉林市中鼎置业投资有限公司</t>
  </si>
  <si>
    <t xml:space="preserve">南京市雨花台城镇建设综合开发有限公司</t>
  </si>
  <si>
    <t xml:space="preserve">河南伟业建设开发集团有限公司</t>
  </si>
  <si>
    <t xml:space="preserve">2EEBB370-92A7-4C66-BB52-D7FCB1794793</t>
  </si>
  <si>
    <t xml:space="preserve">许亚文</t>
  </si>
  <si>
    <t xml:space="preserve">xuyw@mingyuanyun.com</t>
  </si>
  <si>
    <t xml:space="preserve">南通盛和韵城置业有限公司</t>
  </si>
  <si>
    <t xml:space="preserve">821f531c-c077-403a-a000-6cf9a0e6ea47</t>
  </si>
  <si>
    <t xml:space="preserve">AFEED49E-97A2-43F6-A365-3F1A1EF92D8A</t>
  </si>
  <si>
    <t xml:space="preserve">吴海龙</t>
  </si>
  <si>
    <t xml:space="preserve">wuhl@mingyuanyun.com</t>
  </si>
  <si>
    <t xml:space="preserve">广东珠江投资股份有限公司</t>
  </si>
  <si>
    <t xml:space="preserve">4cb51518-daaa-4f7f-974d-245d83e83897</t>
  </si>
  <si>
    <t xml:space="preserve">叶涛</t>
  </si>
  <si>
    <t xml:space="preserve">yet01@mingyuanyun.com</t>
  </si>
  <si>
    <t xml:space="preserve">云南新世纪滇池国际文化旅游会展管理有限公司</t>
  </si>
  <si>
    <t xml:space="preserve">EF0BCFA4-1808-4B9F-AB27-C4186C6F940F</t>
  </si>
  <si>
    <t xml:space="preserve">陈秦</t>
  </si>
  <si>
    <t xml:space="preserve">chenq09@mingyuanyun.com</t>
  </si>
  <si>
    <t xml:space="preserve">安徽得九置业有限公司</t>
  </si>
  <si>
    <t xml:space="preserve">2D29DAFF-014B-4B9C-9BC0-58F86852E648</t>
  </si>
  <si>
    <t xml:space="preserve">濮阳市汇丰置业有限公司海斯顿分公司</t>
  </si>
  <si>
    <t xml:space="preserve">9ba6741a-a03c-408a-b97d-d0f4a58efee4</t>
  </si>
  <si>
    <t xml:space="preserve">濮阳市汇丰置业有限公司</t>
  </si>
  <si>
    <t xml:space="preserve">深圳市海岸新城投资有限公司</t>
  </si>
  <si>
    <t xml:space="preserve">b3dd3760-311d-4dfa-8938-dae3a59a4715</t>
  </si>
  <si>
    <t xml:space="preserve">深圳市华讯方舟投资有限公司</t>
  </si>
  <si>
    <t xml:space="preserve">093540e6-434a-416a-97b8-734565e54348</t>
  </si>
  <si>
    <t xml:space="preserve">河南坤众置业有限公司</t>
  </si>
  <si>
    <t xml:space="preserve">e423c210-19c8-47d5-b554-29b5f3b05b19</t>
  </si>
  <si>
    <t xml:space="preserve">湖南省宁邦置业有限公司</t>
  </si>
  <si>
    <t xml:space="preserve">广州市凯胜投资有限公司</t>
  </si>
  <si>
    <t xml:space="preserve">5c02eed9-ed20-45ad-a25c-61c61ba83078</t>
  </si>
  <si>
    <t xml:space="preserve">绿地集团长沙房地产事业部</t>
  </si>
  <si>
    <t xml:space="preserve">4E4B7114-0F8C-426C-A26E-1D03A90A188C</t>
  </si>
  <si>
    <t xml:space="preserve">山东茗筑世家置业有限公司</t>
  </si>
  <si>
    <t xml:space="preserve">174f640b-40d8-49ac-a757-037f253b890e</t>
  </si>
  <si>
    <t xml:space="preserve">莫鸽泉</t>
  </si>
  <si>
    <t xml:space="preserve">mogq@mingyuanyun.com</t>
  </si>
  <si>
    <t xml:space="preserve">b6fe5e94-fd4f-47d1-bdfc-2b298cebeb13</t>
  </si>
  <si>
    <t xml:space="preserve">沧州光华德富房地产投资有限公司</t>
  </si>
  <si>
    <t xml:space="preserve">354df82e-c2c0-495e-96fe-8091b0cea6f4</t>
  </si>
  <si>
    <t xml:space="preserve">张晓凤</t>
  </si>
  <si>
    <t xml:space="preserve">zhangxf01@mingyuanyun.com</t>
  </si>
  <si>
    <t xml:space="preserve">贵州泰豪文创置业发展有限公司</t>
  </si>
  <si>
    <t xml:space="preserve">177870fb-864e-4c3c-ab70-71a39e8580ce</t>
  </si>
  <si>
    <t xml:space="preserve">石丽聪</t>
  </si>
  <si>
    <t xml:space="preserve">邢台德厚房地产开发有限公司巨鹿分公司</t>
  </si>
  <si>
    <t xml:space="preserve">fc916a04-f014-4c11-ad29-acc36a6084fb</t>
  </si>
  <si>
    <t xml:space="preserve">贵州众智方略营销策划有限公司</t>
  </si>
  <si>
    <t xml:space="preserve">d9f81962-75ac-47cc-b7ce-7f7c873a409f</t>
  </si>
  <si>
    <t xml:space="preserve">胡超超</t>
  </si>
  <si>
    <t xml:space="preserve">hucc@mingyuanyun.com</t>
  </si>
  <si>
    <t xml:space="preserve">王坤(青岛)</t>
  </si>
  <si>
    <t xml:space="preserve">九巨龙</t>
  </si>
  <si>
    <t xml:space="preserve">a7f04c94-f17e-4639-9c0b-e9282e6fd104</t>
  </si>
  <si>
    <t xml:space="preserve">九巨龙房地产开发集团有限公司任城分公司</t>
  </si>
  <si>
    <t xml:space="preserve">广州市合和(花都)置业发展有限公司</t>
  </si>
  <si>
    <t xml:space="preserve">069adad9-25f9-43b8-92a8-83e07343c6f0</t>
  </si>
  <si>
    <t xml:space="preserve">胡博</t>
  </si>
  <si>
    <t xml:space="preserve">hub05@mingyuanyun.com</t>
  </si>
  <si>
    <t xml:space="preserve">北京天洋国际控股有限公司</t>
  </si>
  <si>
    <t xml:space="preserve">fb62d741-0479-4b35-b57e-99f3623181e3</t>
  </si>
  <si>
    <t xml:space="preserve">深圳市星荣达供应链管理有限公司</t>
  </si>
  <si>
    <t xml:space="preserve">4ea526b5-177b-4cef-bd96-ed82ce3bf936</t>
  </si>
  <si>
    <t xml:space="preserve">三一（珠海）投资有限公司</t>
  </si>
  <si>
    <t xml:space="preserve">54653c04-4fc7-4f1a-990a-68935afabee4</t>
  </si>
  <si>
    <t xml:space="preserve">张铁男</t>
  </si>
  <si>
    <t xml:space="preserve">北京复华旅游文化发展有限公司</t>
  </si>
  <si>
    <t xml:space="preserve">D78E0DB2-6755-40AB-8BE8-76E968081FE9</t>
  </si>
  <si>
    <t xml:space="preserve">周金玉</t>
  </si>
  <si>
    <t xml:space="preserve">zhoujy@mingyuanyun.com</t>
  </si>
  <si>
    <t xml:space="preserve">山东金鼎智达</t>
  </si>
  <si>
    <t xml:space="preserve">26c59e1c-535b-455f-bc67-c9a3ed9c4ca0</t>
  </si>
  <si>
    <t xml:space="preserve">山东金鼎智达集团有限公司</t>
  </si>
  <si>
    <t xml:space="preserve">南安溢源昌房地产开发有限公司</t>
  </si>
  <si>
    <t xml:space="preserve">30466F21-EC16-4F51-B6B5-1734ABABB015</t>
  </si>
  <si>
    <t xml:space="preserve">杭州桃李春风</t>
  </si>
  <si>
    <t xml:space="preserve">杭州</t>
  </si>
  <si>
    <t xml:space="preserve">上海中南金石企业管理有限公司</t>
  </si>
  <si>
    <t xml:space="preserve">06b893f9-271a-4626-8f0f-ae40561d7496</t>
  </si>
  <si>
    <t xml:space="preserve">张倩茹</t>
  </si>
  <si>
    <t xml:space="preserve">zhangqr01@mingyuanyun.com</t>
  </si>
  <si>
    <t xml:space="preserve">重庆远达房地产开发有限公司</t>
  </si>
  <si>
    <t xml:space="preserve">28ce96e4-ace3-41ae-a664-bcc62f969707</t>
  </si>
  <si>
    <t xml:space="preserve">广西桂海实业集团有限公司</t>
  </si>
  <si>
    <t xml:space="preserve">587c8722-3092-4dd5-bf4a-dbcc8d049365</t>
  </si>
  <si>
    <t xml:space="preserve">天津港泰成置业发展有限公司</t>
  </si>
  <si>
    <t xml:space="preserve">d8ba3c5d-c21f-43da-b5c2-e56a4d0c659c</t>
  </si>
  <si>
    <t xml:space="preserve">潍坊市鲁鸿房地产开发有限公司</t>
  </si>
  <si>
    <t xml:space="preserve">1eec5149-5c5c-457f-9aca-f6605d67e878</t>
  </si>
  <si>
    <t xml:space="preserve">谢林涛</t>
  </si>
  <si>
    <t xml:space="preserve">xielt@mingyuanyun.com</t>
  </si>
  <si>
    <t xml:space="preserve">合生创展</t>
  </si>
  <si>
    <t xml:space="preserve">青岛金茂胜途商业发展有限公司</t>
  </si>
  <si>
    <t xml:space="preserve">37ea4f14-2da0-45fd-8c1a-555afb690864</t>
  </si>
  <si>
    <t xml:space="preserve">wangjue@info.cq.cn</t>
  </si>
  <si>
    <t xml:space="preserve">重庆市兴茂产业发展（集团）有限公司</t>
  </si>
  <si>
    <t xml:space="preserve">鸿通地产</t>
  </si>
  <si>
    <t xml:space="preserve">66d6b591-b7f3-4568-a58b-20cd2328cd51</t>
  </si>
  <si>
    <t xml:space="preserve">霍山县华宸旅游房地产开发有限公司</t>
  </si>
  <si>
    <t xml:space="preserve">39a238e3-34cd-4c44-a900-8bab8d67e347</t>
  </si>
  <si>
    <t xml:space="preserve">解晓飞</t>
  </si>
  <si>
    <t xml:space="preserve">xiexf01@mingyuanyun.com</t>
  </si>
  <si>
    <t xml:space="preserve">邢台市交通房地产开发有限责任公司</t>
  </si>
  <si>
    <t xml:space="preserve">郑州国投置业有限公司</t>
  </si>
  <si>
    <t xml:space="preserve">启迪智慧创新（北京）科技有限公司</t>
  </si>
  <si>
    <t xml:space="preserve">dfc71173-9200-46be-b6ca-51fd13e182a8</t>
  </si>
  <si>
    <t xml:space="preserve">游柳青</t>
  </si>
  <si>
    <t xml:space="preserve">youlq@mingyuanyun.com</t>
  </si>
  <si>
    <t xml:space="preserve">b2c58320-6182-41d6-a8a4-f608d1c615c8</t>
  </si>
  <si>
    <t xml:space="preserve">江西九颂企业管理有限公司</t>
  </si>
  <si>
    <t xml:space="preserve">张安助</t>
  </si>
  <si>
    <t xml:space="preserve">zhangaz@mingyuanyun.com</t>
  </si>
  <si>
    <t xml:space="preserve">杭州千岛湖浙远房地产开发有限公司</t>
  </si>
  <si>
    <t xml:space="preserve">普洱东日房地产开发有限公司</t>
  </si>
  <si>
    <t xml:space="preserve">李童寅</t>
  </si>
  <si>
    <t xml:space="preserve">中建三局物业</t>
  </si>
  <si>
    <t xml:space="preserve">明月建设</t>
  </si>
  <si>
    <t xml:space="preserve">陆川中浩房地产开发有限公司</t>
  </si>
  <si>
    <t xml:space="preserve">亓国利</t>
  </si>
  <si>
    <t xml:space="preserve">澳林</t>
  </si>
  <si>
    <t xml:space="preserve">樊剑坤</t>
  </si>
  <si>
    <t xml:space="preserve">星河广场</t>
  </si>
  <si>
    <t xml:space="preserve">秦皇岛东明之珠</t>
  </si>
  <si>
    <t xml:space="preserve">苏州长禾</t>
  </si>
  <si>
    <t xml:space="preserve">华昌物业</t>
  </si>
  <si>
    <t xml:space="preserve">日照金帝物业</t>
  </si>
  <si>
    <t xml:space="preserve">天津浩华乐居物业</t>
  </si>
  <si>
    <t xml:space="preserve">周翰轩</t>
  </si>
  <si>
    <t xml:space="preserve">海南金银岛</t>
  </si>
  <si>
    <t xml:space="preserve">国展资产</t>
  </si>
  <si>
    <t xml:space="preserve">陈明河</t>
  </si>
  <si>
    <t xml:space="preserve">天伦地产</t>
  </si>
  <si>
    <t xml:space="preserve">连云港市苍梧房地产开发有限公司</t>
  </si>
  <si>
    <t xml:space="preserve">4a947f51-3ea7-43e4-9013-2181da2ad25d</t>
  </si>
  <si>
    <t xml:space="preserve">张妮</t>
  </si>
  <si>
    <t xml:space="preserve">zhangn02@mingyuanyun.com</t>
  </si>
  <si>
    <t xml:space="preserve">桦林置业</t>
  </si>
  <si>
    <t xml:space="preserve">6dd5edf0-174b-4eb1-83e0-8dcbed61aad9</t>
  </si>
  <si>
    <t xml:space="preserve">桦林置业有限公司</t>
  </si>
  <si>
    <t xml:space="preserve">南京德润置业有限公司</t>
  </si>
  <si>
    <t xml:space="preserve">e2c59f8f-5527-4cb6-a0b4-a71e7fbec91d</t>
  </si>
  <si>
    <t xml:space="preserve">陈怡</t>
  </si>
  <si>
    <t xml:space="preserve">cheny15@mingyuanyun.com</t>
  </si>
  <si>
    <t xml:space="preserve">云南天景房地产开发有限公司（云投集团））</t>
  </si>
  <si>
    <t xml:space="preserve">31974ee2-b478-4efe-8c9f-8c43dc85feac</t>
  </si>
  <si>
    <t xml:space="preserve">安徽省西商集团投资有限公司</t>
  </si>
  <si>
    <t xml:space="preserve">5fa80224-000a-4ad2-9280-3dfd74f7866d</t>
  </si>
  <si>
    <t xml:space="preserve">刘策</t>
  </si>
  <si>
    <t xml:space="preserve">liuc10@mingyuanyun.com</t>
  </si>
  <si>
    <t xml:space="preserve">伟光汇通旅游产业发展有限公司</t>
  </si>
  <si>
    <t xml:space="preserve">a4a4c3f8-e856-4b39-91bc-a18609772a63</t>
  </si>
  <si>
    <t xml:space="preserve">赵润彦</t>
  </si>
  <si>
    <t xml:space="preserve">zhaory@mingyuanyun.com</t>
  </si>
  <si>
    <t xml:space="preserve">四川宏义地产控股集团有限公司</t>
  </si>
  <si>
    <t xml:space="preserve">d3da9106-6753-4466-846b-284b6819a55c</t>
  </si>
  <si>
    <t xml:space="preserve">董文彬</t>
  </si>
  <si>
    <t xml:space="preserve">山东凯泽房地产开发有限公司</t>
  </si>
  <si>
    <t xml:space="preserve">584b533d-7596-464c-9be3-7d6f5d0ac3aa</t>
  </si>
  <si>
    <t xml:space="preserve">深圳华科育成科技开发有限公司</t>
  </si>
  <si>
    <t xml:space="preserve">2305b0e1-52ff-4c1f-a9ac-998d4d5bafac</t>
  </si>
  <si>
    <t xml:space="preserve">佛山建投房地产开发有限公司</t>
  </si>
  <si>
    <t xml:space="preserve">湖南岳阳友阿国际商业广场有限公司</t>
  </si>
  <si>
    <t xml:space="preserve">5fa4aaf2-f68c-4aa1-8e41-eaeecdfbab7b</t>
  </si>
  <si>
    <t xml:space="preserve">洪丹丹</t>
  </si>
  <si>
    <t xml:space="preserve">hongdd@mingyuanyun.com</t>
  </si>
  <si>
    <t xml:space="preserve">新疆华凌房地产开发有限公司</t>
  </si>
  <si>
    <t xml:space="preserve">fae1a51b-1301-4a6c-a0ba-0c8ba1cf6393</t>
  </si>
  <si>
    <t xml:space="preserve">金南鑫物业</t>
  </si>
  <si>
    <t xml:space="preserve">829b4e48-a261-43f7-b2e8-72a3d9d8553c</t>
  </si>
  <si>
    <t xml:space="preserve">昆明金南鑫物业服务有限公司</t>
  </si>
  <si>
    <t xml:space="preserve">张嘉骏</t>
  </si>
  <si>
    <t xml:space="preserve">zhangjj@mingyuanyun.com</t>
  </si>
  <si>
    <t xml:space="preserve">深圳市南山房地产地产开发有限公司</t>
  </si>
  <si>
    <t xml:space="preserve">9e94d494-a464-4a04-b399-996ca07d6a0b</t>
  </si>
  <si>
    <t xml:space="preserve">卓越置业集团有限公司</t>
  </si>
  <si>
    <t xml:space="preserve">c8adf55c-02ea-4df0-92b2-c4a931996496</t>
  </si>
  <si>
    <t xml:space="preserve">重庆市江北嘴置业有限公司</t>
  </si>
  <si>
    <t xml:space="preserve">43601dea-29ac-4199-bfa4-0f95e6c30fb5</t>
  </si>
  <si>
    <t xml:space="preserve">张炜楠</t>
  </si>
  <si>
    <t xml:space="preserve">云空间总部演示</t>
  </si>
  <si>
    <t xml:space="preserve">杨昱</t>
  </si>
  <si>
    <t xml:space="preserve">yangy05@mingyuanyun.com</t>
  </si>
  <si>
    <t xml:space="preserve">深圳华侨城城市更新投资有限公司</t>
  </si>
  <si>
    <t xml:space="preserve">惠东县天盛房地产开发有限公司</t>
  </si>
  <si>
    <t xml:space="preserve">17ad3e62-b89e-49ae-a212-7eeaccf38ed3</t>
  </si>
  <si>
    <t xml:space="preserve">佟鑫</t>
  </si>
  <si>
    <t xml:space="preserve">tongx02@mingyuanyun.com</t>
  </si>
  <si>
    <t xml:space="preserve">大厂回族自治县鼎鸿投资开发有限公司</t>
  </si>
  <si>
    <t xml:space="preserve">康佳欢</t>
  </si>
  <si>
    <t xml:space="preserve">kangjh@mingyuanyun.com</t>
  </si>
  <si>
    <t xml:space="preserve">蒙城瑞沅新建置业有限责任公司</t>
  </si>
  <si>
    <t xml:space="preserve">三河市东风房地产开发有限责任公司</t>
  </si>
  <si>
    <t xml:space="preserve">6e91a750-495c-4a2c-880c-c1be371b6591</t>
  </si>
  <si>
    <t xml:space="preserve">广州景泽置业有限公司</t>
  </si>
  <si>
    <t xml:space="preserve">山东建大教育置业有限公司</t>
  </si>
  <si>
    <t xml:space="preserve">66478c30-7e90-4ad7-9424-17353d4dd677</t>
  </si>
  <si>
    <t xml:space="preserve">北京兴创中和房地产开发有限公司</t>
  </si>
  <si>
    <t xml:space="preserve">e436b2b4-f7e8-4426-a2ea-5bb1648a9c8c</t>
  </si>
  <si>
    <t xml:space="preserve">康美健康小镇投资有限公司</t>
  </si>
  <si>
    <t xml:space="preserve">4bff35b1-906c-4838-b252-19d8eadfcbe6</t>
  </si>
  <si>
    <t xml:space="preserve">kongxp@mingyuanyun.com</t>
  </si>
  <si>
    <t xml:space="preserve">赣州嘉福实业有限公司</t>
  </si>
  <si>
    <t xml:space="preserve">宇伟光</t>
  </si>
  <si>
    <t xml:space="preserve">yuwg@mingyuanyun.com</t>
  </si>
  <si>
    <t xml:space="preserve">河北众美房地产开发集团有限公司北京分公司</t>
  </si>
  <si>
    <t xml:space="preserve">02f5cbc2-87aa-4e3f-b79d-c949ad379e99</t>
  </si>
  <si>
    <t xml:space="preserve">宋海明</t>
  </si>
  <si>
    <t xml:space="preserve">songhm@mingyuanyun.com</t>
  </si>
  <si>
    <t xml:space="preserve">广州御盈房地产有限公司</t>
  </si>
  <si>
    <t xml:space="preserve">0fd232bd-5a93-4ed9-b4c9-689885e08a84</t>
  </si>
  <si>
    <t xml:space="preserve">许允纯</t>
  </si>
  <si>
    <t xml:space="preserve">xuyc@mingyuanyun.com</t>
  </si>
  <si>
    <t xml:space="preserve">厦门大唐房地产</t>
  </si>
  <si>
    <t xml:space="preserve">bd44f7e2-9ebf-4fac-85ff-022e0bf06593</t>
  </si>
  <si>
    <t xml:space="preserve">厦门大唐房地产集团有限公司</t>
  </si>
  <si>
    <t xml:space="preserve">王计</t>
  </si>
  <si>
    <t xml:space="preserve">成都朗诗</t>
  </si>
  <si>
    <t xml:space="preserve">海南控股开发建设有限公司</t>
  </si>
  <si>
    <t xml:space="preserve">064c106c-5f88-4531-b265-6e875222ee3f</t>
  </si>
  <si>
    <t xml:space="preserve">青岛鑫江置业集团有限公司</t>
  </si>
  <si>
    <t xml:space="preserve">云南乾润房地产开发有限公司</t>
  </si>
  <si>
    <t xml:space="preserve">江苏凯尔置业有限公司</t>
  </si>
  <si>
    <t xml:space="preserve">岑溪市锦华投资有限公司</t>
  </si>
  <si>
    <t xml:space="preserve">汨罗民泰恒生置业有限公司</t>
  </si>
  <si>
    <t xml:space="preserve">中国铁建房地产集团有限公司</t>
  </si>
  <si>
    <t xml:space="preserve">四川恒邦双林房地产开发有限公司</t>
  </si>
  <si>
    <t xml:space="preserve">宁波奥克斯置业有限公司上海分公司</t>
  </si>
  <si>
    <t xml:space="preserve">福建中铁蜀闽置业有限公司</t>
  </si>
  <si>
    <t xml:space="preserve">安徽绿城佳园置业有限公司</t>
  </si>
  <si>
    <t xml:space="preserve">e811ded2-beeb-4ab4-b8d9-9a5f85750f07</t>
  </si>
  <si>
    <t xml:space="preserve">广州市嘉华花都置业有限公司</t>
  </si>
  <si>
    <t xml:space="preserve">邢台大正房地产开发有限公司</t>
  </si>
  <si>
    <t xml:space="preserve">ba7b5f01-300a-420b-a19f-e27b1551a328</t>
  </si>
  <si>
    <t xml:space="preserve">天保房地产开发有限公司</t>
  </si>
  <si>
    <t xml:space="preserve">wuyd01@mingyuanyun.com</t>
  </si>
  <si>
    <t xml:space="preserve">睢宁枫华丽致酒店管理有限公司</t>
  </si>
  <si>
    <t xml:space="preserve">蔡明</t>
  </si>
  <si>
    <t xml:space="preserve">caim@mingyuanyun.com</t>
  </si>
  <si>
    <t xml:space="preserve">武汉和纵盛地方有限公司</t>
  </si>
  <si>
    <t xml:space="preserve">秦雪华</t>
  </si>
  <si>
    <t xml:space="preserve">qinxh@mingyuanyun.com</t>
  </si>
  <si>
    <t xml:space="preserve">郑州轩龙置业有限公司</t>
  </si>
  <si>
    <t xml:space="preserve">中山市凯柏房地产开发有限公司</t>
  </si>
  <si>
    <t xml:space="preserve">王子兮</t>
  </si>
  <si>
    <t xml:space="preserve">wangzx02@mingyuanyun.com</t>
  </si>
  <si>
    <t xml:space="preserve">广达置业</t>
  </si>
  <si>
    <t xml:space="preserve">仁寿宏凌成信置业有限公司</t>
  </si>
  <si>
    <t xml:space="preserve">hany@mingyuanyun.com</t>
  </si>
  <si>
    <t xml:space="preserve">深圳市金地大百汇</t>
  </si>
  <si>
    <t xml:space="preserve">yangzhen</t>
  </si>
  <si>
    <t xml:space="preserve">26560347@qq.com</t>
  </si>
  <si>
    <t xml:space="preserve">demo2018</t>
  </si>
  <si>
    <t xml:space="preserve">彭国建</t>
  </si>
  <si>
    <t xml:space="preserve">penggj@mingyuanyun.com</t>
  </si>
  <si>
    <t xml:space="preserve">广州南鸿房地产开发有限公司</t>
  </si>
  <si>
    <t xml:space="preserve">卧龙地产集团股份有限公司</t>
  </si>
  <si>
    <t xml:space="preserve">2ef1a812-645d-456e-8bca-086c43bef832</t>
  </si>
  <si>
    <t xml:space="preserve">王雪煌</t>
  </si>
  <si>
    <t xml:space="preserve">wangxh@mingyuanyun.com</t>
  </si>
  <si>
    <t xml:space="preserve">厦门市鼎丰置业管理有限公司</t>
  </si>
  <si>
    <t xml:space="preserve">刘翠翠</t>
  </si>
  <si>
    <t xml:space="preserve">liucc@mingyuanyun.com</t>
  </si>
  <si>
    <t xml:space="preserve">许昌大正云锦酒店有限公司</t>
  </si>
  <si>
    <t xml:space="preserve">眉山大地之屋置业有限公司</t>
  </si>
  <si>
    <t xml:space="preserve">赵耀</t>
  </si>
  <si>
    <t xml:space="preserve">zhaoy09@mingyuanyun.com</t>
  </si>
  <si>
    <t xml:space="preserve">北京佰嘉置业集团有限公司</t>
  </si>
  <si>
    <t xml:space="preserve">潘明悦</t>
  </si>
  <si>
    <t xml:space="preserve">panmy@mingyuanyun.com</t>
  </si>
  <si>
    <t xml:space="preserve">北京城建投资发展股份有限公司</t>
  </si>
  <si>
    <t xml:space="preserve">昆明和鸿房地产开发有限公司</t>
  </si>
  <si>
    <t xml:space="preserve">朱国枫</t>
  </si>
  <si>
    <t xml:space="preserve">zhugf@mingyuanyun.com</t>
  </si>
  <si>
    <t xml:space="preserve">阳江恒隆房产开发有限公司</t>
  </si>
  <si>
    <t xml:space="preserve">肖登红</t>
  </si>
  <si>
    <t xml:space="preserve">xiaodh@mingyuanyun.com</t>
  </si>
  <si>
    <t xml:space="preserve">南京奥体建设开发有限责任公司</t>
  </si>
  <si>
    <t xml:space="preserve">王童</t>
  </si>
  <si>
    <t xml:space="preserve">wangt03@mingyuanyun.com</t>
  </si>
  <si>
    <t xml:space="preserve">新疆广汇房地产开发有限公司</t>
  </si>
  <si>
    <t xml:space="preserve">贵州中建四局地产开发有限公司</t>
  </si>
  <si>
    <t xml:space="preserve">969594bf-b470-4388-bb1d-0522ea02496c</t>
  </si>
  <si>
    <t xml:space="preserve">张磊</t>
  </si>
  <si>
    <t xml:space="preserve">zhangl19@mingyuanyun.com</t>
  </si>
  <si>
    <t xml:space="preserve">和顺县建安房地产开发有限公司</t>
  </si>
  <si>
    <t xml:space="preserve">杨超钦</t>
  </si>
  <si>
    <t xml:space="preserve">天地源西安</t>
  </si>
  <si>
    <t xml:space="preserve">周艺</t>
  </si>
  <si>
    <t xml:space="preserve">zhouy08@mingyuanyun.com</t>
  </si>
  <si>
    <t xml:space="preserve">白顺元</t>
  </si>
  <si>
    <t xml:space="preserve">baisy@mingyuanyun.com</t>
  </si>
  <si>
    <t xml:space="preserve">绿地城市投资集团有限公</t>
  </si>
  <si>
    <t xml:space="preserve">长沙房产（集团）有限公司</t>
  </si>
  <si>
    <t xml:space="preserve">张伟伟</t>
  </si>
  <si>
    <t xml:space="preserve">zhangww01@mingyuanyun.com</t>
  </si>
  <si>
    <t xml:space="preserve">杭州九居实业有限公司</t>
  </si>
  <si>
    <t xml:space="preserve">青岛华商置业有限公司</t>
  </si>
  <si>
    <t xml:space="preserve">江川</t>
  </si>
  <si>
    <t xml:space="preserve">jiangc02@mingyuanyun.com</t>
  </si>
  <si>
    <t xml:space="preserve">十堰汉成置业有限公司</t>
  </si>
  <si>
    <t xml:space="preserve">刘洋</t>
  </si>
  <si>
    <t xml:space="preserve">liuy36@mingyuanyun.com</t>
  </si>
  <si>
    <t xml:space="preserve">上海广虹置业有限公司</t>
  </si>
  <si>
    <t xml:space="preserve">武汉临空香廷置业有限公司</t>
  </si>
  <si>
    <t xml:space="preserve">深圳市坪宇物业发展有限公司</t>
  </si>
  <si>
    <t xml:space="preserve">何小龙</t>
  </si>
  <si>
    <t xml:space="preserve">hexl@mingyuanyun.com</t>
  </si>
  <si>
    <t xml:space="preserve">湖北银太置业有限责任公司</t>
  </si>
  <si>
    <t xml:space="preserve">三亚晋合置业有限公司</t>
  </si>
  <si>
    <t xml:space="preserve">云南广视传媒地产有限公司</t>
  </si>
  <si>
    <t xml:space="preserve">古三超</t>
  </si>
  <si>
    <t xml:space="preserve">gusc@mingyuanyun.com</t>
  </si>
  <si>
    <t xml:space="preserve">河南长坤置业有限公司</t>
  </si>
  <si>
    <t xml:space="preserve">王武举</t>
  </si>
  <si>
    <t xml:space="preserve">wangwj01@mingyuanyun.com</t>
  </si>
  <si>
    <t xml:space="preserve">开封海马房地产有限公司</t>
  </si>
  <si>
    <t xml:space="preserve">山东铭远建筑安装工程有限公司</t>
  </si>
  <si>
    <t xml:space="preserve">b67089b7-7ef3-4176-accc-2ba0c2ac99ee</t>
  </si>
  <si>
    <t xml:space="preserve">湘潭房产集团开发建设有限公司</t>
  </si>
  <si>
    <t xml:space="preserve">南通华德房地产有限公司</t>
  </si>
  <si>
    <t xml:space="preserve">苏州君地鸿赞置业有限公司</t>
  </si>
  <si>
    <t xml:space="preserve">合肥华盛洲际置业有限公司</t>
  </si>
  <si>
    <t xml:space="preserve">王芳</t>
  </si>
  <si>
    <t xml:space="preserve">wangf11@mingyuanyun.com</t>
  </si>
  <si>
    <t xml:space="preserve">保利贵州</t>
  </si>
  <si>
    <t xml:space="preserve">神州天立投资集团有限公司（售楼系统）</t>
  </si>
  <si>
    <t xml:space="preserve">延安城投房产租售有限公司</t>
  </si>
  <si>
    <t xml:space="preserve">张冀</t>
  </si>
  <si>
    <t xml:space="preserve">zhangj02@mingyuanyun.com</t>
  </si>
  <si>
    <t xml:space="preserve">德阳市汉昇置业有限公司</t>
  </si>
  <si>
    <t xml:space="preserve">云浮市物联网研究院有限公司</t>
  </si>
  <si>
    <t xml:space="preserve">石河子市招达房地产开发有限责任公司</t>
  </si>
  <si>
    <t xml:space="preserve">王凯</t>
  </si>
  <si>
    <t xml:space="preserve">wangk12@mingyuanyun.com</t>
  </si>
  <si>
    <t xml:space="preserve">日照港房产</t>
  </si>
  <si>
    <t xml:space="preserve">聊城民安融富置业有限公司</t>
  </si>
  <si>
    <t xml:space="preserve">73daab98-3012-41e7-b2fa-2c75aaf7df47</t>
  </si>
  <si>
    <t xml:space="preserve">山东天房伟业控股有限公司</t>
  </si>
  <si>
    <t xml:space="preserve">东软医疗产业园发展有限公司</t>
  </si>
  <si>
    <t xml:space="preserve">华熙国际投资集团有限公司</t>
  </si>
  <si>
    <t xml:space="preserve">1fc122b9-c312-4612-a453-0f8314aafc96</t>
  </si>
  <si>
    <t xml:space="preserve">刘洪</t>
  </si>
  <si>
    <t xml:space="preserve">宏远瑞泰</t>
  </si>
  <si>
    <t xml:space="preserve">绿地集团济南绿鲁置业有限公司</t>
  </si>
  <si>
    <t xml:space="preserve">成都中信合创房地产开发有限公司</t>
  </si>
  <si>
    <t xml:space="preserve">严坤</t>
  </si>
  <si>
    <t xml:space="preserve">yank01@mingyuanyun.com</t>
  </si>
  <si>
    <t xml:space="preserve">海玥名都</t>
  </si>
  <si>
    <t xml:space="preserve">zhoulh@mingyuanyun.com</t>
  </si>
  <si>
    <t xml:space="preserve">南山</t>
  </si>
  <si>
    <t xml:space="preserve">苏州豪城</t>
  </si>
  <si>
    <t xml:space="preserve">xuh03@mingyuanyun.com</t>
  </si>
  <si>
    <t xml:space="preserve">南昌绿地申博置业有限公司</t>
  </si>
  <si>
    <t xml:space="preserve">西安沣东城建开发有限公司</t>
  </si>
  <si>
    <t xml:space="preserve">邱阳</t>
  </si>
  <si>
    <t xml:space="preserve">通宝地产</t>
  </si>
  <si>
    <t xml:space="preserve">王进东</t>
  </si>
  <si>
    <t xml:space="preserve">wangjd@mingyuanyun.com</t>
  </si>
  <si>
    <t xml:space="preserve">北京春光伟业控股有限公司</t>
  </si>
  <si>
    <t xml:space="preserve">北京中建地产有限责任公司</t>
  </si>
  <si>
    <t xml:space="preserve">上海益宏置业集团有限公司</t>
  </si>
  <si>
    <t xml:space="preserve">珠海格力房产有限公司</t>
  </si>
  <si>
    <t xml:space="preserve">珠海</t>
  </si>
  <si>
    <t xml:space="preserve">吕燕开</t>
  </si>
  <si>
    <t xml:space="preserve">lvyk@mingyuanyun.com</t>
  </si>
  <si>
    <t xml:space="preserve">沈阳中铁</t>
  </si>
  <si>
    <t xml:space="preserve">王美洁</t>
  </si>
  <si>
    <t xml:space="preserve">wangmj@mingyuanyun.com</t>
  </si>
  <si>
    <t xml:space="preserve">大唐地产</t>
  </si>
  <si>
    <t xml:space="preserve">邓鸿彬</t>
  </si>
  <si>
    <t xml:space="preserve">denghb@mingyuanyun.com</t>
  </si>
  <si>
    <t xml:space="preserve">深业南方地产（集团）有限公司</t>
  </si>
  <si>
    <t xml:space="preserve">深业鹏基（集团）有限公司</t>
  </si>
  <si>
    <t xml:space="preserve">宁夏中房实业集团股份有限公司</t>
  </si>
  <si>
    <t xml:space="preserve">成都如享房地产有限公司</t>
  </si>
  <si>
    <t xml:space="preserve">西安丰佳瑞起置业有限公司</t>
  </si>
  <si>
    <t xml:space="preserve">广西恒大企业集团有限公司</t>
  </si>
  <si>
    <t xml:space="preserve">7179e7bd-cc64-4db1-aa00-bc039da9b8bb</t>
  </si>
  <si>
    <t xml:space="preserve">葛洲坝地产</t>
  </si>
  <si>
    <t xml:space="preserve">西安中马国际置业有限公司</t>
  </si>
  <si>
    <t xml:space="preserve">日照利华房地产开发有限公司</t>
  </si>
  <si>
    <t xml:space="preserve">葛守杰</t>
  </si>
  <si>
    <t xml:space="preserve">gesj@mingyuanyun.com</t>
  </si>
  <si>
    <t xml:space="preserve">临沂豪尔森置业发展有限公司</t>
  </si>
  <si>
    <t xml:space="preserve">华景川集团有限公司</t>
  </si>
  <si>
    <t xml:space="preserve">lis17@mingyuanyun.com</t>
  </si>
  <si>
    <t xml:space="preserve">河北永康房地产开发集团有限公司</t>
  </si>
  <si>
    <t xml:space="preserve">西安荣华集团有限公司</t>
  </si>
  <si>
    <t xml:space="preserve">王俊峰</t>
  </si>
  <si>
    <t xml:space="preserve">wangjf04@mingyuanyun.com</t>
  </si>
  <si>
    <t xml:space="preserve">河南信友置业集团有限公司</t>
  </si>
  <si>
    <t xml:space="preserve">甘肃金座房地产开发有限公司</t>
  </si>
  <si>
    <t xml:space="preserve">00e81eb6-57c0-4632-abd1-bdb034807f0a</t>
  </si>
  <si>
    <t xml:space="preserve">陕西华旗房地产开发有限责任公司</t>
  </si>
  <si>
    <t xml:space="preserve">佛山市中南恒展房地产有限公司</t>
  </si>
  <si>
    <t xml:space="preserve">张凯</t>
  </si>
  <si>
    <t xml:space="preserve">zhangk10@mingyuanyun.com</t>
  </si>
  <si>
    <t xml:space="preserve">山西新佳荣房地产开发有限公司</t>
  </si>
  <si>
    <t xml:space="preserve">石冬萍</t>
  </si>
  <si>
    <t xml:space="preserve">shidp@mingyuanyun.com</t>
  </si>
  <si>
    <t xml:space="preserve">山西双明房地产开发有限公司</t>
  </si>
  <si>
    <t xml:space="preserve">阜阳市天御置业有限公司</t>
  </si>
  <si>
    <t xml:space="preserve">丹阳市通泰房地产开发有限公司</t>
  </si>
  <si>
    <t xml:space="preserve">深圳天安云城投资发展有限公司</t>
  </si>
  <si>
    <t xml:space="preserve">884cc2a1-bf59-4c54-9ae6-ac1c0dd2b3a3</t>
  </si>
  <si>
    <t xml:space="preserve">云链报表制作工具</t>
  </si>
  <si>
    <t xml:space="preserve">移动报表库（推荐报表）</t>
  </si>
  <si>
    <t xml:space="preserve">云空间报表制作工具</t>
  </si>
  <si>
    <t xml:space="preserve">区达强</t>
  </si>
  <si>
    <t xml:space="preserve">oudq@mingyuanyun.com</t>
  </si>
  <si>
    <t xml:space="preserve">广东碧桂园物业服务股份有限公司</t>
  </si>
  <si>
    <t xml:space="preserve">吴云天</t>
  </si>
  <si>
    <t xml:space="preserve">wuyt@mingyuanyun.com</t>
  </si>
  <si>
    <t xml:space="preserve">明源北京公司</t>
  </si>
  <si>
    <t xml:space="preserve">高安娜</t>
  </si>
  <si>
    <t xml:space="preserve">京东方恒通国际商务园</t>
  </si>
  <si>
    <t xml:space="preserve">临沂隆丰行怡景房地产开发有限公司</t>
  </si>
  <si>
    <t xml:space="preserve">京汉置业集团有限责任公司</t>
  </si>
  <si>
    <t xml:space="preserve">阳光人寿保险股份有限公司</t>
  </si>
  <si>
    <t xml:space="preserve">惠州市惠阳区新致美实业有限公司</t>
  </si>
  <si>
    <t xml:space="preserve">惠州大亚湾卓洲投资发展有限公司</t>
  </si>
  <si>
    <t xml:space="preserve">山东滕建投资集团有限公司</t>
  </si>
  <si>
    <t xml:space="preserve">陈志扬</t>
  </si>
  <si>
    <t xml:space="preserve">chenzy@mingyuanyun.com</t>
  </si>
  <si>
    <t xml:space="preserve">厦门海晟房地产开发有限公司</t>
  </si>
  <si>
    <t xml:space="preserve">陈国旗</t>
  </si>
  <si>
    <t xml:space="preserve">chengq@mingyuanyun.com</t>
  </si>
  <si>
    <t xml:space="preserve">东港实业发展（深圳）有限公司</t>
  </si>
  <si>
    <t xml:space="preserve">王龙</t>
  </si>
  <si>
    <t xml:space="preserve">wangl20@mingyuanyun.com</t>
  </si>
  <si>
    <t xml:space="preserve">北京中迪投资股份有限公司</t>
  </si>
  <si>
    <t xml:space="preserve">毛明</t>
  </si>
  <si>
    <t xml:space="preserve">maom@mingyuanyun.com</t>
  </si>
  <si>
    <t xml:space="preserve">深圳市皇城地产有限公司</t>
  </si>
  <si>
    <t xml:space="preserve">青岛秀坤开发建设有限公司</t>
  </si>
  <si>
    <t xml:space="preserve">倪瑾</t>
  </si>
  <si>
    <t xml:space="preserve">nij02@mingyuanyun.com</t>
  </si>
  <si>
    <t xml:space="preserve">兰州新区房地产开发有限公司</t>
  </si>
  <si>
    <t xml:space="preserve">睢宁华信置业有限公司</t>
  </si>
  <si>
    <t xml:space="preserve">日照金港物业</t>
  </si>
  <si>
    <t xml:space="preserve">株洲市亿都房地产开发有限责任公司</t>
  </si>
  <si>
    <t xml:space="preserve">闫盼</t>
  </si>
  <si>
    <t xml:space="preserve">yanp05@mingyuanyun.com</t>
  </si>
  <si>
    <t xml:space="preserve">中农联控股有限公司</t>
  </si>
  <si>
    <t xml:space="preserve">张波</t>
  </si>
  <si>
    <t xml:space="preserve">zhangb11@mingyuanyun.com</t>
  </si>
  <si>
    <t xml:space="preserve">山西太行置业房地产开发有限责任公司</t>
  </si>
  <si>
    <t xml:space="preserve">张瑞翔</t>
  </si>
  <si>
    <t xml:space="preserve">zhangrx@mingyuanyun.com</t>
  </si>
  <si>
    <t xml:space="preserve">陇南华昌置业有限公司成县分公司</t>
  </si>
  <si>
    <t xml:space="preserve">江西煌盛房地产开发有限公司</t>
  </si>
  <si>
    <t xml:space="preserve">天津联展房地产开发有限公司</t>
  </si>
  <si>
    <t xml:space="preserve">罗功亮</t>
  </si>
  <si>
    <t xml:space="preserve">luogl@mingyuanyun.com</t>
  </si>
  <si>
    <t xml:space="preserve">罗定忠益房地产开发有限公司</t>
  </si>
  <si>
    <t xml:space="preserve">刘俊</t>
  </si>
  <si>
    <t xml:space="preserve">东莞市愉景实业集团有限公司</t>
  </si>
  <si>
    <t xml:space="preserve">广州卓信物业发展有限公司</t>
  </si>
  <si>
    <t xml:space="preserve">韦果果</t>
  </si>
  <si>
    <t xml:space="preserve">weigg@mingyuanyun.com</t>
  </si>
  <si>
    <t xml:space="preserve">上海翼天旅游发展有限公司</t>
  </si>
  <si>
    <t xml:space="preserve">三亚中交瀚星投资有限公司</t>
  </si>
  <si>
    <t xml:space="preserve">祁逢春</t>
  </si>
  <si>
    <t xml:space="preserve">qifc@info.cq.cn</t>
  </si>
  <si>
    <t xml:space="preserve">重庆复地</t>
  </si>
  <si>
    <t xml:space="preserve">华董（中国）有限公司</t>
  </si>
  <si>
    <t xml:space="preserve">寿光市城市建设投资开发有限公司</t>
  </si>
  <si>
    <t xml:space="preserve">北京城市副中心投资建设集团有限公司</t>
  </si>
  <si>
    <t xml:space="preserve">天地控股有限公司</t>
  </si>
  <si>
    <t xml:space="preserve">西安新宝龙实业发展有限公司</t>
  </si>
  <si>
    <t xml:space="preserve">北京龙湖置业有限公司</t>
  </si>
  <si>
    <t xml:space="preserve">23b06291-3013-4d59-9b2d-13a99d1b7960</t>
  </si>
  <si>
    <t xml:space="preserve">尹锻炼</t>
  </si>
  <si>
    <t xml:space="preserve">yindl@mingyuanyun.com</t>
  </si>
  <si>
    <t xml:space="preserve">德鸿置业有限公司</t>
  </si>
  <si>
    <t xml:space="preserve">明源体验</t>
  </si>
  <si>
    <t xml:space="preserve">金浩宇</t>
  </si>
  <si>
    <t xml:space="preserve">jinhy@mingyuanyun.com</t>
  </si>
  <si>
    <t xml:space="preserve">菏泽城建置业有限公司</t>
  </si>
  <si>
    <t xml:space="preserve">符珂</t>
  </si>
  <si>
    <t xml:space="preserve">江西江中物业有限责任公司</t>
  </si>
  <si>
    <t xml:space="preserve">河南府东房地产开发有限公司</t>
  </si>
  <si>
    <t xml:space="preserve">临沭县金明寓房地产开发有限公司</t>
  </si>
  <si>
    <t xml:space="preserve">张雅萍</t>
  </si>
  <si>
    <t xml:space="preserve">zhangyp02@mingyuanyun.com</t>
  </si>
  <si>
    <t xml:space="preserve">苏州新区高新技术产业股份有限公司</t>
  </si>
  <si>
    <t xml:space="preserve">黄旋林</t>
  </si>
  <si>
    <t xml:space="preserve">huangxl04@mingyuanyun.com</t>
  </si>
  <si>
    <t xml:space="preserve">广西精通房地产开发有限公司</t>
  </si>
  <si>
    <t xml:space="preserve">邵大润</t>
  </si>
  <si>
    <t xml:space="preserve">shaodr@mingyuanyun.com</t>
  </si>
  <si>
    <t xml:space="preserve">jiangf03@mingyuanyun.com</t>
  </si>
  <si>
    <t xml:space="preserve">重庆远兆置业有限公司</t>
  </si>
  <si>
    <t xml:space="preserve">绿地控股集团西南房地产事业部</t>
  </si>
  <si>
    <t xml:space="preserve">珠海铁建大厦置业有限公司</t>
  </si>
  <si>
    <t xml:space="preserve">张史记</t>
  </si>
  <si>
    <t xml:space="preserve">zhangsj04@mingyuanyun.com</t>
  </si>
  <si>
    <t xml:space="preserve">四川峨胜房地产开发有限公司</t>
  </si>
  <si>
    <t xml:space="preserve">袁征</t>
  </si>
  <si>
    <t xml:space="preserve">yuanz01@mingyuanyun.com</t>
  </si>
  <si>
    <t xml:space="preserve">湖北三峡华翔集团有限公司</t>
  </si>
  <si>
    <t xml:space="preserve">fdd09676-e591-4855-83d9-8f1a645dc3d9</t>
  </si>
  <si>
    <t xml:space="preserve">沈阳华锐世纪投资发展有限公司</t>
  </si>
  <si>
    <t xml:space="preserve">4d4e7c4f-7bad-4dba-9e67-b0aac75ac596</t>
  </si>
  <si>
    <t xml:space="preserve">李兵</t>
  </si>
  <si>
    <t xml:space="preserve">lib11@mingyuanyun.com</t>
  </si>
  <si>
    <t xml:space="preserve">耒阳市合兴房地产开发有限公司</t>
  </si>
  <si>
    <t xml:space="preserve">洪徽</t>
  </si>
  <si>
    <t xml:space="preserve">hongh@mingyuanyun.com</t>
  </si>
  <si>
    <t xml:space="preserve">安徽华地置业有限公司</t>
  </si>
  <si>
    <t xml:space="preserve">f790ce16-8d54-4f0d-a1ea-4bbd5e8b0337</t>
  </si>
  <si>
    <t xml:space="preserve">何顺</t>
  </si>
  <si>
    <t xml:space="preserve">hes01@mingyuanyun.com</t>
  </si>
  <si>
    <t xml:space="preserve">九洲千城置业有限责任公司</t>
  </si>
  <si>
    <t xml:space="preserve">1631e80a-2ad5-44a2-8a3a-585aee2e7ca4</t>
  </si>
  <si>
    <t xml:space="preserve">广东众筑实业投资有限公司</t>
  </si>
  <si>
    <t xml:space="preserve">db195778-136f-4838-b9b9-97ff8702de0b</t>
  </si>
  <si>
    <t xml:space="preserve">广州利合房地产开发有限公司</t>
  </si>
  <si>
    <t xml:space="preserve">4ce12761-d1ad-425c-949c-dcf406c3b44e</t>
  </si>
  <si>
    <t xml:space="preserve">成都兴城人居地产投资集团有限公司</t>
  </si>
  <si>
    <t xml:space="preserve">7afb59b5-2f9f-424b-8a8b-a03ae0603646</t>
  </si>
  <si>
    <t xml:space="preserve">深圳市金銮物业服务有限公司</t>
  </si>
  <si>
    <t xml:space="preserve">265117a5-662f-4f61-9e44-b7db98a4d97c</t>
  </si>
  <si>
    <t xml:space="preserve">阜阳中之环置业有限公司</t>
  </si>
  <si>
    <t xml:space="preserve">a640f4ca-7800-4cd6-a53e-e37d328b55d8</t>
  </si>
  <si>
    <t xml:space="preserve">南京润创置业投资顾问有限公司</t>
  </si>
  <si>
    <t xml:space="preserve">上海实业养老发展有限公司</t>
  </si>
  <si>
    <t xml:space="preserve">f109bd3f-934b-4a2e-af89-258e9a7ae8c9</t>
  </si>
  <si>
    <t xml:space="preserve">王家伟</t>
  </si>
  <si>
    <t xml:space="preserve">济南三发置业有限公司</t>
  </si>
  <si>
    <t xml:space="preserve">001347b1-b62b-4b87-a04b-8a9d4181a084</t>
  </si>
  <si>
    <t xml:space="preserve">郭瑜</t>
  </si>
  <si>
    <t xml:space="preserve">guoy04@mingyuanyun.com</t>
  </si>
  <si>
    <t xml:space="preserve">佛山市南海区德宝房地产开发有限公司</t>
  </si>
  <si>
    <t xml:space="preserve">6677a9a2-b677-4822-939f-956606e4bd59</t>
  </si>
  <si>
    <t xml:space="preserve">厦门国贸控股建设开发有限公司</t>
  </si>
  <si>
    <t xml:space="preserve">上海保集（集团）有限公司</t>
  </si>
  <si>
    <t xml:space="preserve">93a6d4e3-62e7-46eb-804c-4a88d7875c04</t>
  </si>
  <si>
    <t xml:space="preserve">廖珍珍</t>
  </si>
  <si>
    <t xml:space="preserve">liaozz@mingyuanyun.com</t>
  </si>
  <si>
    <t xml:space="preserve">天誉地产</t>
  </si>
  <si>
    <t xml:space="preserve">0e1e6d4f-c97a-441f-a7aa-7f44b54234d0</t>
  </si>
  <si>
    <t xml:space="preserve">徐州誉城置业有限公司</t>
  </si>
  <si>
    <t xml:space="preserve">5f7be1e6-06a6-4ddd-ba9f-658151fb9933</t>
  </si>
  <si>
    <t xml:space="preserve">南昌市筑城房地产开发有限公司</t>
  </si>
  <si>
    <t xml:space="preserve">报表导入使用（徐程）</t>
  </si>
  <si>
    <t xml:space="preserve">ac7880d3-b0e3-400b-b0d0-9af65f34f373</t>
  </si>
  <si>
    <t xml:space="preserve"> （注销）广州市越秀区住宅建设公司</t>
  </si>
  <si>
    <t xml:space="preserve">深圳市里城地产顾问有限公司</t>
  </si>
  <si>
    <t xml:space="preserve">6f866dc0-89da-49c6-8fec-d334c27b3bca</t>
  </si>
  <si>
    <t xml:space="preserve">山东建邦地产有限公司</t>
  </si>
  <si>
    <t xml:space="preserve">fd430670-d06f-4b0c-9bd0-4d2f9a72eec5</t>
  </si>
  <si>
    <t xml:space="preserve">莒南北方置业有限公司</t>
  </si>
  <si>
    <t xml:space="preserve">ac736aa0-dd2f-405f-ba90-54b44828e561</t>
  </si>
  <si>
    <t xml:space="preserve">中远海运科技股份有限公司</t>
  </si>
  <si>
    <t xml:space="preserve">412e2fc6-45a8-42fc-8072-8020a386b518</t>
  </si>
  <si>
    <t xml:space="preserve">深圳市昊博投资有限公司</t>
  </si>
  <si>
    <t xml:space="preserve">广东中环投资集团有限公司</t>
  </si>
  <si>
    <t xml:space="preserve">a1f898a5-4523-4efd-b3ae-bcb230d43143</t>
  </si>
  <si>
    <t xml:space="preserve">广西盛诚邦房地产开发有限公司</t>
  </si>
  <si>
    <t xml:space="preserve">deaa2ab7-159e-4703-96fe-f4f49e3998df</t>
  </si>
  <si>
    <t xml:space="preserve">湖南宏吉置业发展有限公司</t>
  </si>
  <si>
    <t xml:space="preserve">41a57a1c-cd92-4b4d-b577-633a5a81587a</t>
  </si>
  <si>
    <t xml:space="preserve">新区地产（淮安）有限公司</t>
  </si>
  <si>
    <t xml:space="preserve">2735f1ad-f601-4614-807d-3d287b08eff5</t>
  </si>
  <si>
    <t xml:space="preserve">日照市国丰置业有限公司</t>
  </si>
  <si>
    <t xml:space="preserve">内蒙古富源房地产开发有限公司</t>
  </si>
  <si>
    <t xml:space="preserve">76e1504e-6924-48ce-8053-42c241b156a9</t>
  </si>
  <si>
    <t xml:space="preserve">海南观澜湖实业发展有限公司</t>
  </si>
  <si>
    <t xml:space="preserve">6efefd91-4219-454e-890f-5d48a3f961d4</t>
  </si>
  <si>
    <t xml:space="preserve">甘运强</t>
  </si>
  <si>
    <t xml:space="preserve">ganyq@mingyuanyun.com</t>
  </si>
  <si>
    <t xml:space="preserve">桂林市安厦房地产开发有限责任公司</t>
  </si>
  <si>
    <t xml:space="preserve">林圣浦</t>
  </si>
  <si>
    <t xml:space="preserve">linsp@mingyuanyun.com</t>
  </si>
  <si>
    <t xml:space="preserve">文山和鑫房地产开发有限公司</t>
  </si>
  <si>
    <t xml:space="preserve">bdd5432d-e1d3-414f-9b8c-80efc11160df</t>
  </si>
  <si>
    <t xml:space="preserve">谢仕鑫</t>
  </si>
  <si>
    <t xml:space="preserve">xiesx@mingyuanyun.com</t>
  </si>
  <si>
    <t xml:space="preserve">陆丰市振海实业有限公司</t>
  </si>
  <si>
    <t xml:space="preserve">54e546fb-69e1-4a68-a877-7d2f34cb3de1</t>
  </si>
  <si>
    <t xml:space="preserve">宋帅</t>
  </si>
  <si>
    <t xml:space="preserve">songs@mingyuanyun.com</t>
  </si>
  <si>
    <t xml:space="preserve">裕昌控股集团有限公司</t>
  </si>
  <si>
    <t xml:space="preserve">25211f9f-1b45-4913-8fce-8bb82f91d087</t>
  </si>
  <si>
    <t xml:space="preserve">279ab6c1-13a4-4f81-9839-be7fae21511c</t>
  </si>
  <si>
    <t xml:space="preserve">明发集团南京房地产开发有限公司</t>
  </si>
  <si>
    <t xml:space="preserve">潘国军</t>
  </si>
  <si>
    <t xml:space="preserve">pangj@mingyuanyun.com</t>
  </si>
  <si>
    <t xml:space="preserve">中钰百城置业(徐州)有限公司</t>
  </si>
  <si>
    <t xml:space="preserve">d1190004-05c4-4b09-943c-8c41feafe960</t>
  </si>
  <si>
    <t xml:space="preserve">李慧军</t>
  </si>
  <si>
    <t xml:space="preserve">lihj02@mingyuanyun.com</t>
  </si>
  <si>
    <t xml:space="preserve">包头市鼎晟房地产开发有限公司</t>
  </si>
  <si>
    <t xml:space="preserve">92bd0774-49fe-4dc1-a0af-4293202ef18e</t>
  </si>
  <si>
    <t xml:space="preserve">胡新征</t>
  </si>
  <si>
    <t xml:space="preserve">huxz@mingyuanyun.com</t>
  </si>
  <si>
    <t xml:space="preserve">广东方直集团有限公司</t>
  </si>
  <si>
    <t xml:space="preserve">f2aa5529-cf1f-433c-8faf-0c04d934f88d</t>
  </si>
  <si>
    <t xml:space="preserve">江西硕丰投资控股有限公司</t>
  </si>
  <si>
    <t xml:space="preserve">1e93157d-0bfe-449c-b941-38ada3a8c662</t>
  </si>
  <si>
    <t xml:space="preserve">8a894f0c-7fd5-4127-9e56-a985e9c26413</t>
  </si>
  <si>
    <t xml:space="preserve">恩平市汇银房地产开发有限公司</t>
  </si>
  <si>
    <t xml:space="preserve">a7d08b0c-ba1c-4a0c-8185-f21c0a2e8393</t>
  </si>
  <si>
    <t xml:space="preserve">王孟珂</t>
  </si>
  <si>
    <t xml:space="preserve">wangmk@mingyuanyun.com</t>
  </si>
  <si>
    <t xml:space="preserve">双发集团有限公司</t>
  </si>
  <si>
    <t xml:space="preserve">550ade46-92ab-4cd7-86cd-22869d350555</t>
  </si>
  <si>
    <t xml:space="preserve">四川恒邦双林置业有限公司</t>
  </si>
  <si>
    <t xml:space="preserve">0331f223-d280-43b1-9358-699222872d3a</t>
  </si>
  <si>
    <t xml:space="preserve">龙建秀</t>
  </si>
  <si>
    <t xml:space="preserve">longjx@mingyuanyun.com</t>
  </si>
  <si>
    <t xml:space="preserve">高权限rds租户测试</t>
  </si>
  <si>
    <t xml:space="preserve">ffbafbf9-f73c-4bad-aec4-b7d7c670ee75</t>
  </si>
  <si>
    <t xml:space="preserve">新世界（沈阳）房地产开发有限公司</t>
  </si>
  <si>
    <t xml:space="preserve">重构报表制作用</t>
  </si>
  <si>
    <t xml:space="preserve">e86998bd-d6c4-4d6e-b7cb-ddb1a4b89039</t>
  </si>
  <si>
    <t xml:space="preserve">（注销）广州市芳村区房地产开发总公司</t>
  </si>
  <si>
    <t xml:space="preserve">北京天恒置业集团有限公司</t>
  </si>
  <si>
    <t xml:space="preserve">e959d3c4-61ae-4e86-80af-1437ceddb466</t>
  </si>
  <si>
    <t xml:space="preserve">武汉当代弘明产业园管理有限公司</t>
  </si>
  <si>
    <t xml:space="preserve">826295d9-4869-425b-8493-288c2d6afde4</t>
  </si>
  <si>
    <t xml:space="preserve">杨建松</t>
  </si>
  <si>
    <t xml:space="preserve">yangjs01@mingyuanyun.com</t>
  </si>
  <si>
    <t xml:space="preserve">商丘华地美置业有限公司</t>
  </si>
  <si>
    <t xml:space="preserve">山东东方佳园房地产开发有限公司</t>
  </si>
  <si>
    <t xml:space="preserve">aa772b1e-6841-455c-a7a1-7abec5501090</t>
  </si>
  <si>
    <t xml:space="preserve">7c5ca963-812f-41c2-9e40-feb97b5e5263</t>
  </si>
  <si>
    <t xml:space="preserve">huangzx05@mingyuanyun.com</t>
  </si>
  <si>
    <t xml:space="preserve">湖南和瑞置业有限公司</t>
  </si>
  <si>
    <t xml:space="preserve">c5f7c419-e6fb-4b10-887f-38a9c7092142</t>
  </si>
  <si>
    <t xml:space="preserve">徐剑锋</t>
  </si>
  <si>
    <t xml:space="preserve">xujf@mingyuanyun.com</t>
  </si>
  <si>
    <t xml:space="preserve">柳州世联房地产经纪有限公司</t>
  </si>
  <si>
    <t xml:space="preserve">c80b21c0-c5ea-4762-8c24-986c27f16b99</t>
  </si>
  <si>
    <t xml:space="preserve">宋贤</t>
  </si>
  <si>
    <t xml:space="preserve">songx02@mingyuanyun.com</t>
  </si>
  <si>
    <t xml:space="preserve">上海临港经济发展集团投资管理有限公司</t>
  </si>
  <si>
    <t xml:space="preserve">30c14bd1-337c-4c2f-b3b7-352f1679d581</t>
  </si>
  <si>
    <t xml:space="preserve">山西鑫盛联房地产开发有限公司</t>
  </si>
  <si>
    <t xml:space="preserve">2b2cd667-59db-4538-a172-cab01bf25fa0</t>
  </si>
  <si>
    <t xml:space="preserve">山煤房地产开发有限公司</t>
  </si>
  <si>
    <t xml:space="preserve">文逵</t>
  </si>
  <si>
    <t xml:space="preserve">wenk@mingyuanyun.com</t>
  </si>
  <si>
    <t xml:space="preserve">株洲雪松置业发展有限责任公司</t>
  </si>
  <si>
    <t xml:space="preserve">9b6a3898-6710-452d-ab57-97eb711c204b</t>
  </si>
  <si>
    <t xml:space="preserve">重构产品sp7对应体验环境</t>
  </si>
  <si>
    <t xml:space="preserve">42e70ed9-8123-4aed-94c1-048bb79d5ff6</t>
  </si>
  <si>
    <t xml:space="preserve">（注销）广州荔京房产发展有限公司</t>
  </si>
  <si>
    <t xml:space="preserve">启迪科技城（肇庆）投资发展有限公司</t>
  </si>
  <si>
    <t xml:space="preserve">5ac23291-85c0-4121-aa3e-8ff795c112be</t>
  </si>
  <si>
    <t xml:space="preserve">中牟新芒果房地产有限公司</t>
  </si>
  <si>
    <t xml:space="preserve">a1e4c63e-63de-4d5d-8079-6e56fc70b414</t>
  </si>
  <si>
    <t xml:space="preserve">衡水恒茂房地产开发有限公司</t>
  </si>
  <si>
    <t xml:space="preserve">38d756e7-d9f6-4e48-a747-9a9becfeb7c4</t>
  </si>
  <si>
    <t xml:space="preserve">珠海市五洲房产开发有限公司</t>
  </si>
  <si>
    <t xml:space="preserve">7166864d-c331-4c45-b18f-f01770b252ed</t>
  </si>
  <si>
    <t xml:space="preserve">山东华铝房地产开发有限公司</t>
  </si>
  <si>
    <t xml:space="preserve">af9f8fd9-9590-4f3d-9fe0-e318be284910</t>
  </si>
  <si>
    <t xml:space="preserve">绿地集团宿州置业有限公司</t>
  </si>
  <si>
    <t xml:space="preserve">3f15828b-d7c9-482f-9d96-bd9d3fe5d41b</t>
  </si>
  <si>
    <t xml:space="preserve">郴州市汇华房地产开发有限公司</t>
  </si>
  <si>
    <t xml:space="preserve">cb6c36d9-5157-4c8b-8dd9-7298fc3fff62</t>
  </si>
  <si>
    <t xml:space="preserve">新华联文化旅游发展股份有限公司</t>
  </si>
  <si>
    <t xml:space="preserve">807d622e-dcc8-47d3-81ea-860d68fd8ea6</t>
  </si>
  <si>
    <t xml:space="preserve">蔡春晶</t>
  </si>
  <si>
    <t xml:space="preserve">天津盛世鑫和置业有限公司</t>
  </si>
  <si>
    <t xml:space="preserve">c6e39e7c-df23-47c4-8b01-9618c0a8839d</t>
  </si>
  <si>
    <t xml:space="preserve">王宁</t>
  </si>
  <si>
    <t xml:space="preserve">北京博雅丰源资产管理公司</t>
  </si>
  <si>
    <t xml:space="preserve">0b4b16d2-8742-4171-9125-5e73d7d24405</t>
  </si>
  <si>
    <t xml:space="preserve">郭艳华</t>
  </si>
  <si>
    <t xml:space="preserve">guoyh@mingyuanyun.com</t>
  </si>
  <si>
    <t xml:space="preserve">福建新东湖投资有限公司</t>
  </si>
  <si>
    <t xml:space="preserve">200cc81e-0e64-4e78-92b6-481287510bc2</t>
  </si>
  <si>
    <t xml:space="preserve">牛喆</t>
  </si>
  <si>
    <t xml:space="preserve">niuz@mingyuanyun.com</t>
  </si>
  <si>
    <t xml:space="preserve">西安市浐灞生态区思普瑞置业有限公司</t>
  </si>
  <si>
    <t xml:space="preserve">b77df15f-dbe6-4846-97d7-1c46d9752fcd</t>
  </si>
  <si>
    <t xml:space="preserve">河北招贤房地产开发集团有限公司</t>
  </si>
  <si>
    <t xml:space="preserve">b50e3de1-1fe7-4eb1-9b01-1e1acc214a24</t>
  </si>
  <si>
    <t xml:space="preserve">南昌航梦置业有限公司</t>
  </si>
  <si>
    <t xml:space="preserve">e3d147c3-7dd6-47cf-9dfb-4856ebcec70c</t>
  </si>
  <si>
    <t xml:space="preserve">戴兰</t>
  </si>
  <si>
    <t xml:space="preserve">dail02@mingyuanyun.com</t>
  </si>
  <si>
    <t xml:space="preserve">中核房地产开发有限公司</t>
  </si>
  <si>
    <t xml:space="preserve">63c55255-39f9-4d7d-819b-e61f0962c29f</t>
  </si>
  <si>
    <t xml:space="preserve">深圳市品正置业有限公司</t>
  </si>
  <si>
    <t xml:space="preserve">1f565969-2ebe-4848-ae1c-b00c31906925</t>
  </si>
  <si>
    <t xml:space="preserve">广州市本同房地产信息咨询有限公司</t>
  </si>
  <si>
    <t xml:space="preserve">5bacf6ce-593e-4611-9f91-40bc86fb98b6</t>
  </si>
  <si>
    <t xml:space="preserve">高密市红高粱集团有限公司</t>
  </si>
  <si>
    <t xml:space="preserve">497b5a00-a5ba-4cc7-8e3e-365adb6edcda</t>
  </si>
  <si>
    <t xml:space="preserve">胡迎迎</t>
  </si>
  <si>
    <t xml:space="preserve">huyy02@mingyuanyun.com</t>
  </si>
  <si>
    <t xml:space="preserve">王悦</t>
  </si>
  <si>
    <t xml:space="preserve">wangy@mingyuanyun.com</t>
  </si>
  <si>
    <t xml:space="preserve">上海洲业企业管理有限公司</t>
  </si>
  <si>
    <t xml:space="preserve">6a3439e2-4644-4f65-88bc-53cd4c91e12b</t>
  </si>
  <si>
    <t xml:space="preserve">氪空间(北京)信息技术有限公司</t>
  </si>
  <si>
    <t xml:space="preserve">b0b70a4b-f008-4d19-b89e-b47a304c0c7b</t>
  </si>
  <si>
    <t xml:space="preserve">佛山市南海中骏房地产开发有限公司</t>
  </si>
  <si>
    <t xml:space="preserve">bb16c6a5-bab5-407a-893a-dba0035e42c0</t>
  </si>
  <si>
    <t xml:space="preserve">周炜坚</t>
  </si>
  <si>
    <t xml:space="preserve">zhouwj02@mingyuanyun.com</t>
  </si>
  <si>
    <t xml:space="preserve">凯华地产（中国）集团有限公司</t>
  </si>
  <si>
    <t xml:space="preserve">0635fa36-11f4-4a21-b9b4-738ae80f2001</t>
  </si>
  <si>
    <t xml:space="preserve">赵红梅</t>
  </si>
  <si>
    <t xml:space="preserve">赤峰绿城物业服务有限公司</t>
  </si>
  <si>
    <t xml:space="preserve">163d274f-4053-4383-8ff4-40bc467e20f9</t>
  </si>
  <si>
    <t xml:space="preserve">天津鸿展投资有限公司</t>
  </si>
  <si>
    <t xml:space="preserve">60c34481-36b1-40be-9ad2-727c08ee9cda</t>
  </si>
  <si>
    <t xml:space="preserve">山东钢铁集团房地产有限公司</t>
  </si>
  <si>
    <t xml:space="preserve">94901f92-f0af-410a-af04-af6e9d1c684c</t>
  </si>
  <si>
    <t xml:space="preserve">彭益政</t>
  </si>
  <si>
    <t xml:space="preserve">pengyz@mingyuanyun.com</t>
  </si>
  <si>
    <t xml:space="preserve">福建中恒金置业有限公司</t>
  </si>
  <si>
    <t xml:space="preserve">1a60aa74-f8c8-4cea-92a5-ef210c1352cc</t>
  </si>
  <si>
    <t xml:space="preserve">湖南宝基地产集团有限公司</t>
  </si>
  <si>
    <t xml:space="preserve">5f68a221-be35-47d1-b744-65af45626df8</t>
  </si>
  <si>
    <t xml:space="preserve">新疆王家梁实业有限公司</t>
  </si>
  <si>
    <t xml:space="preserve">1c045952-79a2-41c3-8e9f-eb9f8d081d00</t>
  </si>
  <si>
    <t xml:space="preserve">胡金柱</t>
  </si>
  <si>
    <t xml:space="preserve">hujz@mingyuanyun.com</t>
  </si>
  <si>
    <t xml:space="preserve">云南俊发物业服务有限公司</t>
  </si>
  <si>
    <t xml:space="preserve">65735776-0db8-418c-8294-4781b9b87300</t>
  </si>
  <si>
    <t xml:space="preserve">辰兴房地产发展股份有限公司</t>
  </si>
  <si>
    <t xml:space="preserve">f2f5b91e-4492-4c61-bc78-6a307a857b32</t>
  </si>
  <si>
    <t xml:space="preserve">苏州富丽华教育科技有限公司</t>
  </si>
  <si>
    <t xml:space="preserve">79cdc0a3-d139-4ae8-80e2-dfc9a35767a2</t>
  </si>
  <si>
    <t xml:space="preserve">上海北方企业(集团)有限公司(D类老客户)</t>
  </si>
  <si>
    <t xml:space="preserve">f4bae161-7418-449a-9678-12f9d3f57309</t>
  </si>
  <si>
    <t xml:space="preserve">黄壁春</t>
  </si>
  <si>
    <t xml:space="preserve">huangbc@mingyuanyun.com</t>
  </si>
  <si>
    <t xml:space="preserve">广州市绿湖置业有限公司</t>
  </si>
  <si>
    <t xml:space="preserve">1955fcc7-6f29-427f-afa3-0415371e8c95</t>
  </si>
  <si>
    <t xml:space="preserve">莫建华</t>
  </si>
  <si>
    <t xml:space="preserve">mojh@mingyuanyun.com</t>
  </si>
  <si>
    <t xml:space="preserve">汇景集团有限公司</t>
  </si>
  <si>
    <t xml:space="preserve">ac65004b-8e56-41fb-bd38-a3b8ff697744</t>
  </si>
  <si>
    <t xml:space="preserve">湖南嘉圣达</t>
  </si>
  <si>
    <t xml:space="preserve">21b18057-d719-4594-a4a9-d39acece6335</t>
  </si>
  <si>
    <t xml:space="preserve">湖南嘉华房地产开发有限公司</t>
  </si>
  <si>
    <t xml:space="preserve">南山天池</t>
  </si>
  <si>
    <t xml:space="preserve">baa97eba-c05b-4584-ab17-7954d6adf1bb</t>
  </si>
  <si>
    <t xml:space="preserve">长沙南山天池房地产有限公司</t>
  </si>
  <si>
    <t xml:space="preserve">蒋成森</t>
  </si>
  <si>
    <t xml:space="preserve">jiangcs@mingyuanyun.com</t>
  </si>
  <si>
    <t xml:space="preserve">shilc@mingyuanyun.com</t>
  </si>
  <si>
    <t xml:space="preserve">河北新发地农副产品有限公司</t>
  </si>
  <si>
    <t xml:space="preserve">3e02fbaa-b0a9-48c0-82cd-096a87512f87</t>
  </si>
  <si>
    <t xml:space="preserve">刘辰</t>
  </si>
  <si>
    <t xml:space="preserve">liuc15@mingyuanyun.com</t>
  </si>
  <si>
    <t xml:space="preserve">重庆市南川区师大融尚置业有限公司</t>
  </si>
  <si>
    <t xml:space="preserve">858eae32-5f70-4d8a-91dc-84040f4f523b</t>
  </si>
  <si>
    <t xml:space="preserve">赵坤</t>
  </si>
  <si>
    <t xml:space="preserve">zhaok@mingyuanyun.com</t>
  </si>
  <si>
    <t xml:space="preserve">鼎欣资产管理有限公司</t>
  </si>
  <si>
    <t xml:space="preserve">313b0fb2-74a9-4a92-b082-6ce48badd603</t>
  </si>
  <si>
    <t xml:space="preserve">赵文訢</t>
  </si>
  <si>
    <t xml:space="preserve">zhaowx@mingyuanyun.com</t>
  </si>
  <si>
    <t xml:space="preserve">广西松宇企业投资集团有限公司</t>
  </si>
  <si>
    <t xml:space="preserve">赵志斌</t>
  </si>
  <si>
    <t xml:space="preserve">zhaozb@mingyuanyun.com</t>
  </si>
  <si>
    <t xml:space="preserve">世林地产开发有限公司</t>
  </si>
  <si>
    <t xml:space="preserve">5748631c-3342-49da-9904-63e01ef72144</t>
  </si>
  <si>
    <t xml:space="preserve">深圳市同创房地产有限公司</t>
  </si>
  <si>
    <t xml:space="preserve">70021bca-f37d-4fc4-8104-6433ba7f0d45</t>
  </si>
  <si>
    <t xml:space="preserve">广东中凯华府投资有限公司</t>
  </si>
  <si>
    <t xml:space="preserve">ba927810-3b5a-4ec1-ac01-f3c693bff26d</t>
  </si>
  <si>
    <t xml:space="preserve">李昌昌</t>
  </si>
  <si>
    <t xml:space="preserve">licc@info.cq.cn</t>
  </si>
  <si>
    <t xml:space="preserve">重庆市江津区裕城房地产开发有限公司</t>
  </si>
  <si>
    <t xml:space="preserve">23322620-bb8b-4197-ab33-d072d18d5641</t>
  </si>
  <si>
    <t xml:space="preserve">胡文飞</t>
  </si>
  <si>
    <t xml:space="preserve">现代物业集团</t>
  </si>
  <si>
    <t xml:space="preserve">f03a3937-76b2-47db-a348-0168a2f4fc73</t>
  </si>
  <si>
    <t xml:space="preserve">海南聚龙投资控股有限公司</t>
  </si>
  <si>
    <t xml:space="preserve">尹绍婧</t>
  </si>
  <si>
    <t xml:space="preserve">yinsj01@mingyuanyun.com</t>
  </si>
  <si>
    <t xml:space="preserve">合肥乐富强房地产开发有限公司</t>
  </si>
  <si>
    <t xml:space="preserve">云空间演示专用</t>
  </si>
  <si>
    <t xml:space="preserve">广东钧明投资控股有限公司</t>
  </si>
  <si>
    <t xml:space="preserve">4b11498d-8241-4d8f-b603-89848c4bc271</t>
  </si>
  <si>
    <t xml:space="preserve">滨州市泰丰苑置业有限公司</t>
  </si>
  <si>
    <t xml:space="preserve">31ba72fd-6b23-4a09-b0ac-b9194eee8bbc</t>
  </si>
  <si>
    <t xml:space="preserve">邯郸市峰峰矿区皇室房地产开发有限公司</t>
  </si>
  <si>
    <t xml:space="preserve">92b17570-4be7-4e72-af3d-daee0ecec365</t>
  </si>
  <si>
    <t xml:space="preserve">huwf@mingyuanyun.com</t>
  </si>
  <si>
    <t xml:space="preserve">金隅大成</t>
  </si>
  <si>
    <t xml:space="preserve">d5684770-e8ad-43c1-9433-f51c2cf3b47f</t>
  </si>
  <si>
    <t xml:space="preserve">海口大成置业有限公司</t>
  </si>
  <si>
    <t xml:space="preserve">成都城投置地(集团)有限公司</t>
  </si>
  <si>
    <t xml:space="preserve">7dacdd8c-b065-4863-a7da-e680e5be64f2</t>
  </si>
  <si>
    <t xml:space="preserve">惠州市鸿润房产开发有限公司</t>
  </si>
  <si>
    <t xml:space="preserve">31e2266a-84a3-48d6-9e50-1041df0c96fb</t>
  </si>
  <si>
    <t xml:space="preserve">chengjh02@mingyuanyun.com</t>
  </si>
  <si>
    <t xml:space="preserve">重庆绿地</t>
  </si>
  <si>
    <t xml:space="preserve">01eac059-236a-4ce2-ae80-bdec3b1b7b23</t>
  </si>
  <si>
    <t xml:space="preserve">重庆绿地申炎房地产开发有限公司</t>
  </si>
  <si>
    <t xml:space="preserve">刘宗强</t>
  </si>
  <si>
    <t xml:space="preserve">liuzq02@mingyuanyun.com</t>
  </si>
  <si>
    <t xml:space="preserve">宁夏吉泰房地产开发有限公司</t>
  </si>
  <si>
    <t xml:space="preserve">6ecbe50b-9eb6-4867-bb9b-958b36ad2e9f</t>
  </si>
  <si>
    <t xml:space="preserve">河南中建地产有限公司</t>
  </si>
  <si>
    <t xml:space="preserve">efe3ea56-7559-49f8-bb46-27072db7dbca</t>
  </si>
  <si>
    <t xml:space="preserve">张卉</t>
  </si>
  <si>
    <t xml:space="preserve">zhangh17@mingyuanyun.com</t>
  </si>
  <si>
    <t xml:space="preserve">四川众恒房地产开发有限公司</t>
  </si>
  <si>
    <t xml:space="preserve">7c1e6723-031f-4d1f-99ba-ff7d4b1bdcf1</t>
  </si>
  <si>
    <t xml:space="preserve">广安鑫达置业有限公司</t>
  </si>
  <si>
    <t xml:space="preserve">a66611a6-8e61-4906-a870-f9def86fef4d</t>
  </si>
  <si>
    <t xml:space="preserve">曲青</t>
  </si>
  <si>
    <t xml:space="preserve">quq@mingyuanyun.com</t>
  </si>
  <si>
    <t xml:space="preserve">e9c76591-654d-4f72-b365-58ed1cd2ab95</t>
  </si>
  <si>
    <t xml:space="preserve">何丹萍</t>
  </si>
  <si>
    <t xml:space="preserve">hedp@mingyuanyun.com</t>
  </si>
  <si>
    <t xml:space="preserve">四川洪雅七里坪半山旅游开发有限公司</t>
  </si>
  <si>
    <t xml:space="preserve">d0e671cd-0d28-4458-9c8c-f069395ee5dc</t>
  </si>
  <si>
    <t xml:space="preserve">移动审批sp7运营分析</t>
  </si>
  <si>
    <t xml:space="preserve">深圳市裕和集团有限公司</t>
  </si>
  <si>
    <t xml:space="preserve">11e55652-6476-42ee-a4f9-36db9f2d4dbc</t>
  </si>
  <si>
    <t xml:space="preserve">卯政</t>
  </si>
  <si>
    <t xml:space="preserve">maoz@mingyuanyun.com</t>
  </si>
  <si>
    <t xml:space="preserve">景洪鸿曦房地产开发经营有限公司</t>
  </si>
  <si>
    <t xml:space="preserve">ed78e681-b605-4ad9-9b8b-60009d8b8a53</t>
  </si>
  <si>
    <t xml:space="preserve">刘强</t>
  </si>
  <si>
    <t xml:space="preserve">liuq11@mingyuanyun.com</t>
  </si>
  <si>
    <t xml:space="preserve">陕西东方加德建设开发有限公司</t>
  </si>
  <si>
    <t xml:space="preserve">广西贵港市小龙房地产开发有限公司</t>
  </si>
  <si>
    <t xml:space="preserve">bf26b790-b45e-455d-b576-9a60c27a6a01</t>
  </si>
  <si>
    <t xml:space="preserve">吕庆军</t>
  </si>
  <si>
    <t xml:space="preserve">lvqj@mingyuanyun.com</t>
  </si>
  <si>
    <t xml:space="preserve">梁宇恒</t>
  </si>
  <si>
    <t xml:space="preserve">张淼</t>
  </si>
  <si>
    <t xml:space="preserve">zhangm07@mingyuanyun.com</t>
  </si>
  <si>
    <t xml:space="preserve">山东金辰建设集团有限公司</t>
  </si>
  <si>
    <t xml:space="preserve">525865b8-b010-48d6-a19f-79eb1be231b3</t>
  </si>
  <si>
    <t xml:space="preserve">北京市房山新城置业有限责任公司</t>
  </si>
  <si>
    <t xml:space="preserve">8d27f220-a707-4dcc-9aff-c8f9cd6e605c</t>
  </si>
  <si>
    <t xml:space="preserve">自贡银海房地产开发有限公司</t>
  </si>
  <si>
    <t xml:space="preserve">267d2f8b-ef81-4843-ab0b-59dacf502e58</t>
  </si>
  <si>
    <t xml:space="preserve">青岛建安建设集团置业有限公司</t>
  </si>
  <si>
    <t xml:space="preserve">9c9903cc-1d46-4500-9538-ed98cbdb073e</t>
  </si>
  <si>
    <t xml:space="preserve">河北巨力房地产开发有限公司</t>
  </si>
  <si>
    <t xml:space="preserve">21a248d6-e1b8-45f5-b563-f92e3084229e</t>
  </si>
  <si>
    <t xml:space="preserve">zhangc03@mingyuanyun.com</t>
  </si>
  <si>
    <t xml:space="preserve">迈科投资控股有限公司</t>
  </si>
  <si>
    <t xml:space="preserve">深圳世纪星源股份有限公司</t>
  </si>
  <si>
    <t xml:space="preserve">f0810e14-c0a2-467a-8ed0-d6742741bfe7</t>
  </si>
  <si>
    <t xml:space="preserve">昆山启迪科技园发展有限公司</t>
  </si>
  <si>
    <t xml:space="preserve">55d637ac-adfe-494d-9ad6-2ba0dc9a19d7</t>
  </si>
  <si>
    <t xml:space="preserve">三亚大兴春光投资有限公司</t>
  </si>
  <si>
    <t xml:space="preserve">长沙环球世纪发展有限公司</t>
  </si>
  <si>
    <t xml:space="preserve">5fe16694-eea9-455d-a72a-6c2865580c7b</t>
  </si>
  <si>
    <t xml:space="preserve">深圳市信城不动产有限公司</t>
  </si>
  <si>
    <t xml:space="preserve">cc0b29c1-1430-4243-a4fd-f4eb95854929</t>
  </si>
  <si>
    <t xml:space="preserve">阜阳市经典置业有限公司</t>
  </si>
  <si>
    <t xml:space="preserve">11b05d77-93bb-4d2b-9b64-60c00f342552</t>
  </si>
  <si>
    <t xml:space="preserve">渭南新洲房地产开发有限责任公司</t>
  </si>
  <si>
    <t xml:space="preserve">徐小环</t>
  </si>
  <si>
    <t xml:space="preserve">xuxh@mingyuanyun.com</t>
  </si>
  <si>
    <t xml:space="preserve">奥山置业有限公司</t>
  </si>
  <si>
    <t xml:space="preserve">黄明鑫</t>
  </si>
  <si>
    <t xml:space="preserve">huangmx03@mingyuanyun.com</t>
  </si>
  <si>
    <t xml:space="preserve">武汉舵落口物流有限公司</t>
  </si>
  <si>
    <t xml:space="preserve">4d6fbfe9-8516-47ef-9eda-b2f0d2d713a6</t>
  </si>
  <si>
    <t xml:space="preserve">福建旗滨集团有限公司</t>
  </si>
  <si>
    <t xml:space="preserve">06ebe637-bd55-43a1-a996-2cf86379a6f5</t>
  </si>
  <si>
    <t xml:space="preserve">李越</t>
  </si>
  <si>
    <t xml:space="preserve">liy01@mingyuanyun.com</t>
  </si>
  <si>
    <t xml:space="preserve">山东将军盛世(泰安)置业有限公司</t>
  </si>
  <si>
    <t xml:space="preserve">桃源居实业（深圳）集团有限公司</t>
  </si>
  <si>
    <t xml:space="preserve">9f7921f0-d020-4fb9-9e27-7d361d9f7c98</t>
  </si>
  <si>
    <t xml:space="preserve">梁庆省</t>
  </si>
  <si>
    <t xml:space="preserve">liangqs@mingyuanyun.com</t>
  </si>
  <si>
    <t xml:space="preserve">广东方圆集团有限公司</t>
  </si>
  <si>
    <t xml:space="preserve">d0eee7be-b3b1-4426-9301-f63f9413857f</t>
  </si>
  <si>
    <t xml:space="preserve">安徽尚泽投资集团有限公司</t>
  </si>
  <si>
    <t xml:space="preserve">e1f10b2c-df5b-4787-8ddb-c5572e48f97f</t>
  </si>
  <si>
    <t xml:space="preserve">张国营</t>
  </si>
  <si>
    <t xml:space="preserve">zhanggy02@mingyuanyun.com</t>
  </si>
  <si>
    <t xml:space="preserve">济南城市建设集团有限公司</t>
  </si>
  <si>
    <t xml:space="preserve">c1fc461e-bc22-4727-bb75-596218efaa54</t>
  </si>
  <si>
    <t xml:space="preserve">吉宝鸿祥管理(上海)有限公司</t>
  </si>
  <si>
    <t xml:space="preserve">8b42682b-70f1-46e3-8823-89e883204ddc</t>
  </si>
  <si>
    <t xml:space="preserve">郑健朗</t>
  </si>
  <si>
    <t xml:space="preserve">zhengjl@mingyuanyun.com</t>
  </si>
  <si>
    <t xml:space="preserve">谢琼</t>
  </si>
  <si>
    <t xml:space="preserve">湖南弘裕物业管理有限公司</t>
  </si>
  <si>
    <t xml:space="preserve">e143f576-698f-48b2-af73-7782d74867f6</t>
  </si>
  <si>
    <t xml:space="preserve">南宁市盛哲房地产开发有限公司</t>
  </si>
  <si>
    <t xml:space="preserve">冯丹琳</t>
  </si>
  <si>
    <t xml:space="preserve">fengdl@mingyuanyun.com</t>
  </si>
  <si>
    <t xml:space="preserve">日照日广房地产开发有限公司</t>
  </si>
  <si>
    <t xml:space="preserve">南雄市盈泰房地产开发有限公司</t>
  </si>
  <si>
    <t xml:space="preserve">d48a42da-a6b0-4818-be91-c01f782cf499</t>
  </si>
  <si>
    <t xml:space="preserve">福建省泉州市莲花房地产开发有限公司</t>
  </si>
  <si>
    <t xml:space="preserve">081df9e9-513f-4cca-983a-27a30739e0c7</t>
  </si>
  <si>
    <t xml:space="preserve">刘长收</t>
  </si>
  <si>
    <t xml:space="preserve">liucs@mingyuanyun.com</t>
  </si>
  <si>
    <t xml:space="preserve">郑州清华园房地产开发有限公司</t>
  </si>
  <si>
    <t xml:space="preserve">ad4dbb01-4d11-4dd5-84c2-db3939c18484</t>
  </si>
  <si>
    <t xml:space="preserve">长沙双瑞房地产开发有限公司</t>
  </si>
  <si>
    <t xml:space="preserve">57ec8d52-4f87-4066-9cb8-ebe6000e5866</t>
  </si>
  <si>
    <t xml:space="preserve">河南大正房地产开发有限公司</t>
  </si>
  <si>
    <t xml:space="preserve">0734dc2b-80b0-4d6a-bad6-f3e9ca86bad4</t>
  </si>
  <si>
    <t xml:space="preserve">深圳麓园房地产开发有限公司</t>
  </si>
  <si>
    <t xml:space="preserve">28b3a689-cd85-4320-afda-a07d8cce49e0</t>
  </si>
  <si>
    <t xml:space="preserve">张博荣</t>
  </si>
  <si>
    <t xml:space="preserve">zhangbr@mingyuanyun.com</t>
  </si>
  <si>
    <t xml:space="preserve">重庆俊峰置业有限公司</t>
  </si>
  <si>
    <t xml:space="preserve">00a141ab-99d3-4afd-b877-f9ccebee3120</t>
  </si>
  <si>
    <t xml:space="preserve">商丘帝和置业有限公司</t>
  </si>
  <si>
    <t xml:space="preserve">737946df-1461-4387-85ae-80c4a08292b4</t>
  </si>
  <si>
    <t xml:space="preserve">贵阳白云城市建设投资集团有限公司</t>
  </si>
  <si>
    <t xml:space="preserve">秦汉新城中灿置业有限公司</t>
  </si>
  <si>
    <t xml:space="preserve">765b0c82-6b58-4a63-b5aa-32af8c6a2b32</t>
  </si>
  <si>
    <t xml:space="preserve">郑伟琳</t>
  </si>
  <si>
    <t xml:space="preserve">zhengwl@mingyuanyun.com</t>
  </si>
  <si>
    <t xml:space="preserve">龙岩城发</t>
  </si>
  <si>
    <t xml:space="preserve">7eda0d43-8c8f-4136-943b-8f1226735f89</t>
  </si>
  <si>
    <t xml:space="preserve">龙岩利美房地产开发有限公司</t>
  </si>
  <si>
    <t xml:space="preserve">成都埃德凯森置业有限公司</t>
  </si>
  <si>
    <t xml:space="preserve">方辉</t>
  </si>
  <si>
    <t xml:space="preserve">fangh03@mingyuanyun.com</t>
  </si>
  <si>
    <t xml:space="preserve">江苏水利房地产开发有限公司</t>
  </si>
  <si>
    <t xml:space="preserve">山东世纪泰华文化旅游发展有限公司</t>
  </si>
  <si>
    <t xml:space="preserve">成都金茂元泉房地产开发有限公司</t>
  </si>
  <si>
    <t xml:space="preserve">604c9559-fb42-44d5-ab7d-a2845f40d98c</t>
  </si>
  <si>
    <t xml:space="preserve">江苏中关村科技产业园园区建设有限公司</t>
  </si>
  <si>
    <t xml:space="preserve">42de5480-1061-4626-94cf-9bcb18a80fe2</t>
  </si>
  <si>
    <t xml:space="preserve">四川信合万瑞房地产开发有限公司</t>
  </si>
  <si>
    <t xml:space="preserve">06ecda96-4634-4dd3-84a9-86cdd3f47aca</t>
  </si>
  <si>
    <t xml:space="preserve">广西南宁市荣浩房地产有限公司</t>
  </si>
  <si>
    <t xml:space="preserve">c780ddd0-97db-449d-a9fd-a21602a38274</t>
  </si>
  <si>
    <t xml:space="preserve">安溪县小城镇建设投资有限公司</t>
  </si>
  <si>
    <t xml:space="preserve">8a8f9e5d-8123-4711-919f-ebf45ad96457</t>
  </si>
  <si>
    <t xml:space="preserve">chulx@mingyuanyun.com</t>
  </si>
  <si>
    <t xml:space="preserve">云助手验收测试用</t>
  </si>
  <si>
    <t xml:space="preserve">广州市红八方置业发展有限公司</t>
  </si>
  <si>
    <t xml:space="preserve">70ae4421-e566-4692-b977-0ec7a2006608</t>
  </si>
  <si>
    <t xml:space="preserve">嘉里前海</t>
  </si>
  <si>
    <t xml:space="preserve">2416f2bc-a036-406e-bde0-ce6fb15d7d83</t>
  </si>
  <si>
    <t xml:space="preserve">嘉里建设管理(上海)有限公司前海分公司</t>
  </si>
  <si>
    <t xml:space="preserve">冯浩洋</t>
  </si>
  <si>
    <t xml:space="preserve">fenghy@mingyuanyun.com</t>
  </si>
  <si>
    <t xml:space="preserve">宁波东方建设开发有限公司</t>
  </si>
  <si>
    <t xml:space="preserve">009ba2d0-9a21-4215-a7e4-617c8f221462</t>
  </si>
  <si>
    <t xml:space="preserve">海东尚宸置业有限公司</t>
  </si>
  <si>
    <t xml:space="preserve">石帅</t>
  </si>
  <si>
    <t xml:space="preserve">shis@mingyuanyun.com</t>
  </si>
  <si>
    <t xml:space="preserve">上饶县棕榈时光文化旅游有限公司</t>
  </si>
  <si>
    <t xml:space="preserve">08aa941f-3f51-48d8-9908-9526a2668401</t>
  </si>
  <si>
    <t xml:space="preserve">赤峰嘉毅物业管理有限责任公司</t>
  </si>
  <si>
    <t xml:space="preserve">114afc16-8688-4108-b324-d1bcc28e8dfb</t>
  </si>
  <si>
    <t xml:space="preserve">广州云空间演示</t>
  </si>
  <si>
    <t xml:space="preserve">8ca89b70-6767-45a0-9711-4c7a0c2d95c1</t>
  </si>
  <si>
    <t xml:space="preserve">测试</t>
  </si>
  <si>
    <t xml:space="preserve">李鑫</t>
  </si>
  <si>
    <t xml:space="preserve">lix18@mingyuanyun.com</t>
  </si>
  <si>
    <t xml:space="preserve">湖南乾道房地产开发有限公司</t>
  </si>
  <si>
    <t xml:space="preserve">66cfb233-cbe9-4873-86a0-91585a15c2e2</t>
  </si>
  <si>
    <t xml:space="preserve">杨云（重庆实施）</t>
  </si>
  <si>
    <t xml:space="preserve">yangy07@mingyuanyun.com</t>
  </si>
  <si>
    <t xml:space="preserve">重庆光控兴渝置业有限公司</t>
  </si>
  <si>
    <t xml:space="preserve">53878b1f-4b14-4b10-8a24-d1d72c2c1bc8</t>
  </si>
  <si>
    <t xml:space="preserve">陈杨(山东)</t>
  </si>
  <si>
    <t xml:space="preserve">中铁二十五局集团房地产开发衡阳有限公司</t>
  </si>
  <si>
    <t xml:space="preserve">石家庄金石房地产开发有限公司</t>
  </si>
  <si>
    <t xml:space="preserve">457f2c9d-6bf4-47a0-85b0-171b9f7981d4</t>
  </si>
  <si>
    <t xml:space="preserve">北京神州数码云计算有限公司</t>
  </si>
  <si>
    <t xml:space="preserve">66b5e7cc-180a-4df8-a530-58eac8e59514</t>
  </si>
  <si>
    <t xml:space="preserve">张官文</t>
  </si>
  <si>
    <t xml:space="preserve">zhanggw@mingyuanyun.com</t>
  </si>
  <si>
    <t xml:space="preserve">王岩亚</t>
  </si>
  <si>
    <t xml:space="preserve">wangyy02@mingyuanyun.com</t>
  </si>
  <si>
    <t xml:space="preserve">安徽锦臣兴房地产开发有限公司</t>
  </si>
  <si>
    <t xml:space="preserve">隆泰祥汇成涿州房地产开发有限公司</t>
  </si>
  <si>
    <t xml:space="preserve">87d6aa5f-6818-47eb-86ad-f5637e682272</t>
  </si>
  <si>
    <t xml:space="preserve">陈璐璐</t>
  </si>
  <si>
    <t xml:space="preserve">chenll01@mingyuanyun.com</t>
  </si>
  <si>
    <t xml:space="preserve">深圳市晟润丰投资发展有限公司</t>
  </si>
  <si>
    <t xml:space="preserve">c35bd08b-37b4-4511-afb3-85b9e3bc1683</t>
  </si>
  <si>
    <t xml:space="preserve">22084747-de2b-4e47-8b1d-b699099f5a50</t>
  </si>
  <si>
    <t xml:space="preserve">四川川南大市场有限公司龙马潭分公司</t>
  </si>
  <si>
    <t xml:space="preserve">成都高投置业有限公司</t>
  </si>
  <si>
    <t xml:space="preserve">c7b65cb4-bfc6-4ba3-9499-b975531d3943</t>
  </si>
  <si>
    <t xml:space="preserve">驻马店市鹏宇房地产开发有限公司</t>
  </si>
  <si>
    <t xml:space="preserve">a5fd5ff3-1b40-4a0b-92c1-6c74d621371a</t>
  </si>
  <si>
    <t xml:space="preserve">李炯</t>
  </si>
  <si>
    <t xml:space="preserve">lij39@mingyuanyun.com</t>
  </si>
  <si>
    <t xml:space="preserve">临汾平阳房地产开发有限公司西关分公司</t>
  </si>
  <si>
    <t xml:space="preserve">任志民</t>
  </si>
  <si>
    <t xml:space="preserve">北京华贸商业管理有限公司</t>
  </si>
  <si>
    <t xml:space="preserve">1efa256b-ba8b-494d-a47d-009c44fba5cc</t>
  </si>
  <si>
    <t xml:space="preserve">北京中关村软件园孵化服务有限公司</t>
  </si>
  <si>
    <t xml:space="preserve">7106866a-e85d-44d7-a590-88f7225c98d3</t>
  </si>
  <si>
    <t xml:space="preserve">四川兆信投资发展有限公司</t>
  </si>
  <si>
    <t xml:space="preserve">faa7c4d0-ad3c-44cd-b1b3-b14d2adaec35</t>
  </si>
  <si>
    <t xml:space="preserve">惠州大亚湾丰谷房地产开发有限公司</t>
  </si>
  <si>
    <t xml:space="preserve">b79bb132-b47a-4d1b-9a90-2de3ffdf047f</t>
  </si>
  <si>
    <t xml:space="preserve">淮北市建投房地产开发有限公司</t>
  </si>
  <si>
    <t xml:space="preserve">a51c013e-631e-4a4f-a89c-ee945e63232a</t>
  </si>
  <si>
    <t xml:space="preserve">郑州日昇昌房地产经纪有限公司</t>
  </si>
  <si>
    <t xml:space="preserve">a8a51f85-fabd-425f-9989-557f1c3fbe70</t>
  </si>
  <si>
    <t xml:space="preserve">张鹏霄</t>
  </si>
  <si>
    <t xml:space="preserve">zhangpx@mingyuanyun.com</t>
  </si>
  <si>
    <t xml:space="preserve">严小云</t>
  </si>
  <si>
    <t xml:space="preserve">yanxy01@mingyuanyun.com</t>
  </si>
  <si>
    <t xml:space="preserve">武汉金林房地产开发有限公司</t>
  </si>
  <si>
    <t xml:space="preserve">羊圣</t>
  </si>
  <si>
    <t xml:space="preserve">yangs04@mingyuanyun.com</t>
  </si>
  <si>
    <t xml:space="preserve">泸州鸿浩房地产有限公司</t>
  </si>
  <si>
    <t xml:space="preserve">陈溪池</t>
  </si>
  <si>
    <t xml:space="preserve">chenxc01@mingyuanyun.com</t>
  </si>
  <si>
    <t xml:space="preserve">惠州市皓翔鑫源房地产开发有限公司</t>
  </si>
  <si>
    <t xml:space="preserve">e5d6e0a5-17b6-4df1-a39a-ca277157c1da</t>
  </si>
  <si>
    <t xml:space="preserve">ERP2.0体验环境</t>
  </si>
  <si>
    <t xml:space="preserve">7923a2ba-2aad-4ae7-973b-d2b7c809459a</t>
  </si>
  <si>
    <t xml:space="preserve">（注销）广州国经房地产有限公司</t>
  </si>
  <si>
    <t xml:space="preserve">樊姜涛</t>
  </si>
  <si>
    <t xml:space="preserve">fanjt@mingyuanyun.com</t>
  </si>
  <si>
    <t xml:space="preserve">山东菲达置业有限公司</t>
  </si>
  <si>
    <t xml:space="preserve">张强</t>
  </si>
  <si>
    <t xml:space="preserve">山西北方君威实业集团有限公司</t>
  </si>
  <si>
    <t xml:space="preserve">e0ac5d16-93b6-4fbb-a8b5-7f6ab3756a1d</t>
  </si>
  <si>
    <t xml:space="preserve">范飞翔</t>
  </si>
  <si>
    <t xml:space="preserve">fanfx@mingyuanyun.com</t>
  </si>
  <si>
    <t xml:space="preserve">于春华</t>
  </si>
  <si>
    <t xml:space="preserve">yuch@mingyuanyun.com</t>
  </si>
  <si>
    <t xml:space="preserve">青岛市悦洲置业有限公司</t>
  </si>
  <si>
    <t xml:space="preserve">南通银洲房地产开发有限公司</t>
  </si>
  <si>
    <t xml:space="preserve">曹红茹</t>
  </si>
  <si>
    <t xml:space="preserve">caohr@mingyuanyun.com</t>
  </si>
  <si>
    <t xml:space="preserve">北京鼎峰地产投资顾问有限公司</t>
  </si>
  <si>
    <t xml:space="preserve">zhangwn@mingyuanyun.com</t>
  </si>
  <si>
    <t xml:space="preserve">云空间ERP同步测试</t>
  </si>
  <si>
    <t xml:space="preserve">藤县盛轩建设投资有限公司</t>
  </si>
  <si>
    <t xml:space="preserve">淄博宏程置业有限公司</t>
  </si>
  <si>
    <t xml:space="preserve">李冬冬</t>
  </si>
  <si>
    <t xml:space="preserve">lidd01@mingyuanyun.com</t>
  </si>
  <si>
    <t xml:space="preserve">北京凯晨置业有限公司</t>
  </si>
  <si>
    <t xml:space="preserve">云南众越房地产开发有限公司</t>
  </si>
  <si>
    <t xml:space="preserve">邱发财</t>
  </si>
  <si>
    <t xml:space="preserve">qiufc@mingyuanyun.com</t>
  </si>
  <si>
    <t xml:space="preserve">江西怡明实业有限公司</t>
  </si>
  <si>
    <t xml:space="preserve">合肥工投工业科技发展有限公司</t>
  </si>
  <si>
    <t xml:space="preserve">蔡婧</t>
  </si>
  <si>
    <t xml:space="preserve">caij@mingyuanyun.com</t>
  </si>
  <si>
    <t xml:space="preserve">青岛新航工程管理有限公司</t>
  </si>
  <si>
    <t xml:space="preserve">深圳市金利嘉投资发展有限公司</t>
  </si>
  <si>
    <t xml:space="preserve">d9f4bd8c-fdc1-494e-8f73-342271c0a9ac</t>
  </si>
  <si>
    <t xml:space="preserve">姚新勇</t>
  </si>
  <si>
    <t xml:space="preserve">yaoxy03@mingyuanyun.com</t>
  </si>
  <si>
    <t xml:space="preserve">延安城投置业有限公司</t>
  </si>
  <si>
    <t xml:space="preserve">山西恒运昌房地产开发有限公司</t>
  </si>
  <si>
    <t xml:space="preserve">高密市交运置业有限公司</t>
  </si>
  <si>
    <t xml:space="preserve">胡超</t>
  </si>
  <si>
    <t xml:space="preserve">huc04@mingyuanyun.com</t>
  </si>
  <si>
    <t xml:space="preserve">湖南铜锣湾广场投资有限公司</t>
  </si>
  <si>
    <t xml:space="preserve">福建兴易建设发展有限公司</t>
  </si>
  <si>
    <t xml:space="preserve">e9db78ca-5b21-4658-9abc-b4ae56c42a9d</t>
  </si>
  <si>
    <t xml:space="preserve">吴柳</t>
  </si>
  <si>
    <t xml:space="preserve">wul07@mingyuanyun.com</t>
  </si>
  <si>
    <t xml:space="preserve">三亚中兴</t>
  </si>
  <si>
    <t xml:space="preserve">41efef4d-b130-4581-aab9-1ba95444bab2</t>
  </si>
  <si>
    <t xml:space="preserve">三亚中兴置地有限公司</t>
  </si>
  <si>
    <t xml:space="preserve">仙桃新地房地产开发有限公司</t>
  </si>
  <si>
    <t xml:space="preserve">Prince Real Estate (Cambodia) Group Co., Ltd</t>
  </si>
  <si>
    <t xml:space="preserve">隆基泰和置业有限公司</t>
  </si>
  <si>
    <t xml:space="preserve">隆基泰和置业有限公司高碑店分公司</t>
  </si>
  <si>
    <t xml:space="preserve">惠州市粤台投资有限责任公司</t>
  </si>
  <si>
    <t xml:space="preserve">27d310d0-1d31-4edb-a5cd-31057410b7bf</t>
  </si>
  <si>
    <t xml:space="preserve">范立杰</t>
  </si>
  <si>
    <t xml:space="preserve">fanlj@mingyuanyun.com</t>
  </si>
  <si>
    <t xml:space="preserve">烟台瑞恒置业有限公司</t>
  </si>
  <si>
    <t xml:space="preserve">固安泰昌房地产开发有限公司</t>
  </si>
  <si>
    <t xml:space="preserve">吴义瑞</t>
  </si>
  <si>
    <t xml:space="preserve">wuyr@mingyuanyun.com</t>
  </si>
  <si>
    <t xml:space="preserve">永嘉国鸿置业有限公司</t>
  </si>
  <si>
    <t xml:space="preserve">likp@mingyuanyun.com</t>
  </si>
  <si>
    <t xml:space="preserve">云物业全国体验的租户</t>
  </si>
  <si>
    <t xml:space="preserve">c891cb3f-5055-4ff9-ab35-bbfb9fe2b257</t>
  </si>
  <si>
    <t xml:space="preserve">（注销）广东兆源投资发展有限公司</t>
  </si>
  <si>
    <t xml:space="preserve">云物业全国灰度功能体验的租户</t>
  </si>
  <si>
    <t xml:space="preserve">九江广隆置业有限公司</t>
  </si>
  <si>
    <t xml:space="preserve">0713d6a5-f6f1-45b2-aff1-fdec321e1e58</t>
  </si>
  <si>
    <t xml:space="preserve">移动计划核心erp演示环境</t>
  </si>
  <si>
    <t xml:space="preserve">0794ffa4-56cb-45c2-9831-a5038e54631e</t>
  </si>
  <si>
    <t xml:space="preserve">（注销）广州广鹏房产发展有限公司</t>
  </si>
  <si>
    <t xml:space="preserve">赵王冰</t>
  </si>
  <si>
    <t xml:space="preserve">上海嘉兆房地产开发经营有限公司</t>
  </si>
  <si>
    <t xml:space="preserve">2393ac87-a2f4-4967-981e-cd52bfc55072</t>
  </si>
  <si>
    <t xml:space="preserve">兰州金融谷投资有限公司</t>
  </si>
  <si>
    <t xml:space="preserve">钱华</t>
  </si>
  <si>
    <t xml:space="preserve">qianh@mingyuanyun.com</t>
  </si>
  <si>
    <t xml:space="preserve">鸿翔房地产有限公司</t>
  </si>
  <si>
    <t xml:space="preserve">亳州鼎诚商业运营管理有限公司</t>
  </si>
  <si>
    <t xml:space="preserve">东胜房地产开发集团有限公司</t>
  </si>
  <si>
    <t xml:space="preserve">f2115fc9-5967-4d67-bb05-914ffbb9803f</t>
  </si>
  <si>
    <t xml:space="preserve">马熙桐</t>
  </si>
  <si>
    <t xml:space="preserve">maxt@mingyuanyun.com</t>
  </si>
  <si>
    <t xml:space="preserve">广东新三联投资发展有限公司</t>
  </si>
  <si>
    <t xml:space="preserve">2f2e8d5f-f7ff-4648-93d4-b42d5348dffb</t>
  </si>
  <si>
    <t xml:space="preserve">淮安市国融投资建设有限公司</t>
  </si>
  <si>
    <t xml:space="preserve">黔东南州畅达置业有限公司</t>
  </si>
  <si>
    <t xml:space="preserve">乔阳</t>
  </si>
  <si>
    <t xml:space="preserve">罗浩</t>
  </si>
  <si>
    <t xml:space="preserve">luoh03@mingyuanyun.com</t>
  </si>
  <si>
    <t xml:space="preserve">南充商投置地有限责任公司</t>
  </si>
  <si>
    <t xml:space="preserve">江西共青源水实业有限公司</t>
  </si>
  <si>
    <t xml:space="preserve">深圳市锦成龙实业有限公司</t>
  </si>
  <si>
    <t xml:space="preserve">金都房产集团有限公司</t>
  </si>
  <si>
    <t xml:space="preserve">083bcacc-798c-4f10-bea0-8b4f83463670</t>
  </si>
  <si>
    <t xml:space="preserve">蔡锰</t>
  </si>
  <si>
    <t xml:space="preserve">caim01@mingyuanyun.com</t>
  </si>
  <si>
    <t xml:space="preserve">纵横（武汉）盘龙城置业有限公司</t>
  </si>
  <si>
    <t xml:space="preserve">梧州市龙城投资有限公司</t>
  </si>
  <si>
    <t xml:space="preserve">5ecacd51-1aa0-46b7-b316-cdb79998121b</t>
  </si>
  <si>
    <t xml:space="preserve">庞华庆</t>
  </si>
  <si>
    <t xml:space="preserve">panghq01@mingyuanyun.com</t>
  </si>
  <si>
    <t xml:space="preserve">成都鸿博置业有限公司</t>
  </si>
  <si>
    <t xml:space="preserve">沈阳九洲福尔房地产开发有限公司</t>
  </si>
  <si>
    <t xml:space="preserve">2a48a3ba-2e23-4266-8bc4-03ab929179e6</t>
  </si>
  <si>
    <t xml:space="preserve">深圳市金荣光实业有限公司</t>
  </si>
  <si>
    <t xml:space="preserve">北京首钢建设投资有限公司</t>
  </si>
  <si>
    <t xml:space="preserve">f1398fef-12a7-46e5-9c2f-c620940bf665</t>
  </si>
  <si>
    <t xml:space="preserve">淄博临淄兔巴哥置业有限公司</t>
  </si>
  <si>
    <t xml:space="preserve">a8628211-5b92-4e8f-81b7-21a83f968cf7</t>
  </si>
  <si>
    <t xml:space="preserve">4e1838c3-c911-4a31-8e9e-6fa84ade600b</t>
  </si>
  <si>
    <t xml:space="preserve">曾伟</t>
  </si>
  <si>
    <t xml:space="preserve">zengw@mingyuanyun.com</t>
  </si>
  <si>
    <t xml:space="preserve">武汉地铁地产联合置业有限公司</t>
  </si>
  <si>
    <t xml:space="preserve">绿地江西</t>
  </si>
  <si>
    <t xml:space="preserve">4d0433af-5398-4959-b64b-a7d0a4f18094</t>
  </si>
  <si>
    <t xml:space="preserve">南宁容州文化传播有限公司</t>
  </si>
  <si>
    <t xml:space="preserve">56b3d2a1-da6b-45b9-a640-23e8e5466d98</t>
  </si>
  <si>
    <t xml:space="preserve">湖南明源云信息科技有限公司</t>
  </si>
  <si>
    <t xml:space="preserve">琼海海城房地产开发有限公司</t>
  </si>
  <si>
    <t xml:space="preserve">李悦</t>
  </si>
  <si>
    <t xml:space="preserve">liy31@mingyuanyun.com</t>
  </si>
  <si>
    <t xml:space="preserve">chenc@mingyuanyun.com</t>
  </si>
  <si>
    <t xml:space="preserve">长沙恒德卓伯根投资有限公司</t>
  </si>
  <si>
    <t xml:space="preserve">德州金辰房地产开发有限公司禹城洛北分公司</t>
  </si>
  <si>
    <t xml:space="preserve">沈阳市黑牛投资有限公司</t>
  </si>
  <si>
    <t xml:space="preserve">f3762b12-1c0f-4a3c-bb55-f47958497aeb</t>
  </si>
  <si>
    <t xml:space="preserve">安徽世纳置业发展有限公司</t>
  </si>
  <si>
    <t xml:space="preserve">模板库报表开发</t>
  </si>
  <si>
    <t xml:space="preserve">eb606b36-6702-41fa-8066-959672eec016</t>
  </si>
  <si>
    <t xml:space="preserve">河南省多元投资开发有限公司</t>
  </si>
  <si>
    <t xml:space="preserve">邯郸华悦城房地产开发有限公司</t>
  </si>
  <si>
    <t xml:space="preserve">金桥房地产开发股份有限公司</t>
  </si>
  <si>
    <t xml:space="preserve">河北旭远祥华房地产开发有限公司</t>
  </si>
  <si>
    <t xml:space="preserve">郑永怡</t>
  </si>
  <si>
    <t xml:space="preserve">zhengyy@mingyuanyun.com</t>
  </si>
  <si>
    <t xml:space="preserve">广州港国际港航中心有限公司</t>
  </si>
  <si>
    <t xml:space="preserve">90562a4d-4bdf-49b3-af8d-c024b51ce5fb</t>
  </si>
  <si>
    <t xml:space="preserve">宋健</t>
  </si>
  <si>
    <t xml:space="preserve">songj09@mingyuanyun.com</t>
  </si>
  <si>
    <t xml:space="preserve">临沂市兴良房地产开发有限公司</t>
  </si>
  <si>
    <t xml:space="preserve">上海均和文化旅游发展有限公司</t>
  </si>
  <si>
    <t xml:space="preserve">株洲市云龙发展投资控股集团置业有限公司</t>
  </si>
  <si>
    <t xml:space="preserve">济南历城控股集团有限公司</t>
  </si>
  <si>
    <t xml:space="preserve">东方今典集团有限公司</t>
  </si>
  <si>
    <t xml:space="preserve">泰州海湖置业有限公司高新区分公司</t>
  </si>
  <si>
    <t xml:space="preserve">丽江乾兴房地产开发有限公司古城区分公司</t>
  </si>
  <si>
    <t xml:space="preserve">昆明鸣泉得胜家俱销售有限公司</t>
  </si>
  <si>
    <t xml:space="preserve">覃海梅</t>
  </si>
  <si>
    <t xml:space="preserve">qinhm@mingyuanyun.com</t>
  </si>
  <si>
    <t xml:space="preserve">罗牛山股份有限公司</t>
  </si>
  <si>
    <t xml:space="preserve">严冬</t>
  </si>
  <si>
    <t xml:space="preserve">广东利通置业投资有限公司</t>
  </si>
  <si>
    <t xml:space="preserve">c62700c3-43e6-47fb-9083-c10f21aac6ec</t>
  </si>
  <si>
    <t xml:space="preserve">中山市世光创建集团有限公司</t>
  </si>
  <si>
    <t xml:space="preserve">佛山市禅城区城市设施开发建设有限公司</t>
  </si>
  <si>
    <t xml:space="preserve">7dcc015c-f98d-4224-974b-0c58f58e0566</t>
  </si>
  <si>
    <t xml:space="preserve">刘思源</t>
  </si>
  <si>
    <t xml:space="preserve">liusy@info.cq.cn</t>
  </si>
  <si>
    <t xml:space="preserve">东莞市瀚森投资集团有限公司</t>
  </si>
  <si>
    <t xml:space="preserve">cdfb3e93-efa5-4e6f-904d-7aa9f1280bd3</t>
  </si>
  <si>
    <t xml:space="preserve">港澳智慧城(横琴)项目发展有限公司</t>
  </si>
  <si>
    <t xml:space="preserve">贾佳音</t>
  </si>
  <si>
    <t xml:space="preserve">日照市中南园区运营发展有限公司</t>
  </si>
  <si>
    <t xml:space="preserve">a9b02a83-118a-49c2-870b-a3d2d57c105e</t>
  </si>
  <si>
    <t xml:space="preserve">广西丰泽房地产开发有限公司</t>
  </si>
  <si>
    <t xml:space="preserve">李龙飞</t>
  </si>
  <si>
    <t xml:space="preserve">lilf@mingyuanyun.com</t>
  </si>
  <si>
    <t xml:space="preserve">重庆琨洲汇房地产开发有限公司</t>
  </si>
  <si>
    <t xml:space="preserve">李燕华</t>
  </si>
  <si>
    <t xml:space="preserve">广东方直物业管理服务有限公司</t>
  </si>
  <si>
    <t xml:space="preserve">bcdc2b29-c05a-4005-a266-8162d4465d43</t>
  </si>
  <si>
    <t xml:space="preserve">温州城泰投资发展有限公司</t>
  </si>
  <si>
    <t xml:space="preserve">重庆国维新创投资管理有限公司</t>
  </si>
  <si>
    <t xml:space="preserve">8dc2970d-351d-4699-9249-ce7967b6b704</t>
  </si>
  <si>
    <t xml:space="preserve">沈喜</t>
  </si>
  <si>
    <t xml:space="preserve">shenx04@mingyuanyun.com</t>
  </si>
  <si>
    <t xml:space="preserve">江西弘乾中茂实业有限公司</t>
  </si>
  <si>
    <t xml:space="preserve">泌阳源丰房地产有限公司</t>
  </si>
  <si>
    <t xml:space="preserve">北京昆泰房地产开发集团有限公司</t>
  </si>
  <si>
    <t xml:space="preserve">泰州乾韵房地产开发有限公司</t>
  </si>
  <si>
    <t xml:space="preserve">程晋波</t>
  </si>
  <si>
    <t xml:space="preserve">河南大唐信城房地产集团有限公司</t>
  </si>
  <si>
    <t xml:space="preserve">c71d979c-0ad8-456f-aa1a-08dea88df679</t>
  </si>
  <si>
    <t xml:space="preserve">四川巴中宏德置业有限公司</t>
  </si>
  <si>
    <t xml:space="preserve">14fe5f09-d20d-4757-9849-4d1e61742eea</t>
  </si>
  <si>
    <t xml:space="preserve">珠海大横琴股份有限公司</t>
  </si>
  <si>
    <t xml:space="preserve">7b2694f3-32cb-4ae7-aa02-ddb551c5acc5</t>
  </si>
  <si>
    <t xml:space="preserve">田超</t>
  </si>
  <si>
    <t xml:space="preserve">tianc@mingyuanyun.com</t>
  </si>
  <si>
    <t xml:space="preserve">大和房屋(常州)房地产开发有限公司</t>
  </si>
  <si>
    <t xml:space="preserve">张天伟</t>
  </si>
  <si>
    <t xml:space="preserve">zhangtw@mingyuanyun.com</t>
  </si>
  <si>
    <t xml:space="preserve">邢台宏坤房地产开发有限公司</t>
  </si>
  <si>
    <t xml:space="preserve">甘肃电投房地产开发有限责任公司</t>
  </si>
  <si>
    <t xml:space="preserve">重庆飞洋控股(集团)有限公司</t>
  </si>
  <si>
    <t xml:space="preserve">平顶山大唐博睿房地产开发有限公司</t>
  </si>
  <si>
    <t xml:space="preserve">苗根根</t>
  </si>
  <si>
    <t xml:space="preserve">miaogg@mingyuanyun.com</t>
  </si>
  <si>
    <t xml:space="preserve">重庆德杰地产集团有限公司西安分公司</t>
  </si>
  <si>
    <t xml:space="preserve">张扬</t>
  </si>
  <si>
    <t xml:space="preserve">zhangy35@mingyuanyun.com</t>
  </si>
  <si>
    <t xml:space="preserve">荆州中大豪盛置业有限公司</t>
  </si>
  <si>
    <t xml:space="preserve">绿地集团</t>
  </si>
  <si>
    <t xml:space="preserve">6d68dfc9-2eee-43f5-b655-a969c7e1d645</t>
  </si>
  <si>
    <t xml:space="preserve">绿地控股集团股份有限公司</t>
  </si>
  <si>
    <t xml:space="preserve">zhangsj05@mingyuanyun.com</t>
  </si>
  <si>
    <t xml:space="preserve">重庆龙湖地产发展有限公司</t>
  </si>
  <si>
    <t xml:space="preserve">6d40731e-fd3a-4270-9e5a-a7bb9c72cdc5</t>
  </si>
  <si>
    <t xml:space="preserve">青岛才高集团有限公司</t>
  </si>
  <si>
    <t xml:space="preserve">常州嘉宏东都置业发展有限公司</t>
  </si>
  <si>
    <t xml:space="preserve">张家港市国泰景云房产置业有限公司</t>
  </si>
  <si>
    <t xml:space="preserve">陕西合巨源房地产开发有限公司</t>
  </si>
  <si>
    <t xml:space="preserve">f89f7707-608a-4b3e-912e-7cecd7b55581</t>
  </si>
  <si>
    <t xml:space="preserve">高俊岭</t>
  </si>
  <si>
    <t xml:space="preserve">gaojl@mingyuanyun.com</t>
  </si>
  <si>
    <t xml:space="preserve">郑州西流湖控股有限公司</t>
  </si>
  <si>
    <t xml:space="preserve">谢伟纯</t>
  </si>
  <si>
    <t xml:space="preserve">东莞市瀚森房地产开发有限公司</t>
  </si>
  <si>
    <t xml:space="preserve">上海惠建投资有限公司</t>
  </si>
  <si>
    <t xml:space="preserve">中基(昆山)置业发展有限公司</t>
  </si>
  <si>
    <t xml:space="preserve">沭阳万金置业有限公司</t>
  </si>
  <si>
    <t xml:space="preserve">合肥览秀房地产开发有限公司</t>
  </si>
  <si>
    <t xml:space="preserve">重庆爱普地产(集团)有限公司</t>
  </si>
  <si>
    <t xml:space="preserve">000fd8c8-6f85-4b8d-83dd-4d9a089baeba</t>
  </si>
  <si>
    <t xml:space="preserve">上海纺织(集团)有限公司</t>
  </si>
  <si>
    <t xml:space="preserve">胡海滨</t>
  </si>
  <si>
    <t xml:space="preserve">huhb02@mingyuanyun.com</t>
  </si>
  <si>
    <t xml:space="preserve">江西省旅游集团文旅产业投资发展有限公司</t>
  </si>
  <si>
    <t xml:space="preserve">榆林市文昌房地产开发有限公司</t>
  </si>
  <si>
    <t xml:space="preserve">952e4f3a-2449-4131-a09c-6cf6148bc755</t>
  </si>
  <si>
    <t xml:space="preserve">陕西中宝达产业投资有限公司</t>
  </si>
  <si>
    <t xml:space="preserve">蔡源弘</t>
  </si>
  <si>
    <t xml:space="preserve">cayh@mingyuanyun.com</t>
  </si>
  <si>
    <t xml:space="preserve">共青中航</t>
  </si>
  <si>
    <t xml:space="preserve">085de1c8-c355-43ba-a0b4-74e116e9d764</t>
  </si>
  <si>
    <t xml:space="preserve">共青城中航文化投资有限公司</t>
  </si>
  <si>
    <t xml:space="preserve">重庆诚志建筑机具租赁有限公司</t>
  </si>
  <si>
    <t xml:space="preserve">杭州振兴置业投资有限公司</t>
  </si>
  <si>
    <t xml:space="preserve">广西鼎丰投资集团有限公司</t>
  </si>
  <si>
    <t xml:space="preserve">广西诗蓝实业发展股份有限公司</t>
  </si>
  <si>
    <t xml:space="preserve">陈星宇</t>
  </si>
  <si>
    <t xml:space="preserve">chenxy03@mingyuanyun.com</t>
  </si>
  <si>
    <t xml:space="preserve">上海嘉泽房地产开发经营有限公司</t>
  </si>
  <si>
    <t xml:space="preserve">彭进焕</t>
  </si>
  <si>
    <t xml:space="preserve">深圳市罗兰斯宝物业发展有限公司</t>
  </si>
  <si>
    <t xml:space="preserve">5994724f-528d-401f-abcd-01b386d34ca9</t>
  </si>
  <si>
    <t xml:space="preserve">武海涛</t>
  </si>
  <si>
    <t xml:space="preserve">wuht@mingyuanyun.com</t>
  </si>
  <si>
    <t xml:space="preserve">安徽协成营销管理顾问有限公司</t>
  </si>
  <si>
    <t xml:space="preserve">山东威达置业股份有限公司</t>
  </si>
  <si>
    <t xml:space="preserve">成都中新悦蓉文化旅游发展有限公司</t>
  </si>
  <si>
    <t xml:space="preserve">江西省通源地产集团有限公司</t>
  </si>
  <si>
    <t xml:space="preserve">深圳市康达尔(集团)股份有限公司</t>
  </si>
  <si>
    <t xml:space="preserve">深圳市明源软件股份有限公司</t>
  </si>
  <si>
    <t xml:space="preserve">曾锟锟</t>
  </si>
  <si>
    <t xml:space="preserve">zengkk@mingyuanyun.com</t>
  </si>
  <si>
    <t xml:space="preserve">泉州福捷房地产开发建设有限公司</t>
  </si>
  <si>
    <t xml:space="preserve">82b95278-7eee-4110-a141-b59f0c3032f5</t>
  </si>
  <si>
    <t xml:space="preserve">陆裕青</t>
  </si>
  <si>
    <t xml:space="preserve">luyq01@mingyuanyun.com</t>
  </si>
  <si>
    <t xml:space="preserve">上海慧驰建设工程有限公司</t>
  </si>
  <si>
    <t xml:space="preserve">濮阳新壹城置业有限公司</t>
  </si>
  <si>
    <t xml:space="preserve">文山州华宇房地产开发有限责任公司</t>
  </si>
  <si>
    <t xml:space="preserve">张萌</t>
  </si>
  <si>
    <t xml:space="preserve">缅甸亚太</t>
  </si>
  <si>
    <t xml:space="preserve">06bfc921-7fd4-436d-ac35-e8145cf35b6f</t>
  </si>
  <si>
    <t xml:space="preserve">MYANMAR YATAI INTERNATIONAL HOLDING GROUP CO.,LTD</t>
  </si>
  <si>
    <t xml:space="preserve">宁津县房地产综合开发有限责任公司</t>
  </si>
  <si>
    <t xml:space="preserve">耿哲</t>
  </si>
  <si>
    <t xml:space="preserve">gengz@mingyuanyun.com</t>
  </si>
  <si>
    <t xml:space="preserve">100d2208-76da-46e9-838e-6c6fb7a67af9</t>
  </si>
  <si>
    <t xml:space="preserve">刘洋(上海CSC)</t>
  </si>
  <si>
    <t xml:space="preserve">苏州震泽东渡房地产开发有限公司</t>
  </si>
  <si>
    <t xml:space="preserve">licc@mingyuanyun.com</t>
  </si>
  <si>
    <t xml:space="preserve">重庆旅投景典房地产开发有限公司</t>
  </si>
  <si>
    <t xml:space="preserve">e93af922-f36f-4417-8020-2e06675b36ae</t>
  </si>
  <si>
    <t xml:space="preserve">武汉730发版</t>
  </si>
  <si>
    <t xml:space="preserve">686087d6-7642-4122-a565-c27c394716a0</t>
  </si>
  <si>
    <t xml:space="preserve">（注销）广州市民华房地产有限公司(D3)</t>
  </si>
  <si>
    <t xml:space="preserve">毛建波</t>
  </si>
  <si>
    <t xml:space="preserve">中建一局集团房地产开发有限公司</t>
  </si>
  <si>
    <t xml:space="preserve">张焰堃</t>
  </si>
  <si>
    <t xml:space="preserve">zhangyk01@mingyuanyun.com</t>
  </si>
  <si>
    <t xml:space="preserve">广州兰城房地产有限公司</t>
  </si>
  <si>
    <t xml:space="preserve">陈鸣</t>
  </si>
  <si>
    <t xml:space="preserve">广州工业发展集团有限公司</t>
  </si>
  <si>
    <t xml:space="preserve">75576623-ef12-4387-99bd-9f648a766020</t>
  </si>
  <si>
    <t xml:space="preserve">惠州市东紫投资有限公司</t>
  </si>
  <si>
    <t xml:space="preserve">liuy05@mingyuanyun.com</t>
  </si>
  <si>
    <t xml:space="preserve">哈尔滨华耀置业有限公司</t>
  </si>
  <si>
    <t xml:space="preserve">株洲高科房地产开发有限公司</t>
  </si>
  <si>
    <t xml:space="preserve">柘城县园林置业有限公司</t>
  </si>
  <si>
    <t xml:space="preserve">崔书清</t>
  </si>
  <si>
    <t xml:space="preserve">cuisq@mingyuanyun.com</t>
  </si>
  <si>
    <t xml:space="preserve">我家地产(胶州)有限公司</t>
  </si>
  <si>
    <t xml:space="preserve">王晨宇</t>
  </si>
  <si>
    <t xml:space="preserve">wangcy02@mingyuanyun.com</t>
  </si>
  <si>
    <t xml:space="preserve">西安瑞辰房地产开发有限公司</t>
  </si>
  <si>
    <t xml:space="preserve">高碑店市昆仑房地产开发有限公司</t>
  </si>
  <si>
    <t xml:space="preserve">陈琦琦</t>
  </si>
  <si>
    <t xml:space="preserve">chenqq01@mingyuanyun.com</t>
  </si>
  <si>
    <t xml:space="preserve">贵州顺天达房地产开发有限公司</t>
  </si>
  <si>
    <t xml:space="preserve">代红暖</t>
  </si>
  <si>
    <t xml:space="preserve">daihn@mingyuanyun.com</t>
  </si>
  <si>
    <t xml:space="preserve">青岛地铁资源开发有限公司</t>
  </si>
  <si>
    <t xml:space="preserve">huangm05@mingyuanyun.com</t>
  </si>
  <si>
    <t xml:space="preserve">贵阳致尚汇宇商业管理有限公司</t>
  </si>
  <si>
    <t xml:space="preserve">河南润泓集团有限公司</t>
  </si>
  <si>
    <t xml:space="preserve">韦堡钦</t>
  </si>
  <si>
    <t xml:space="preserve">weibq@mingyuanyun.com</t>
  </si>
  <si>
    <t xml:space="preserve">广西中马钦州产业园区方圆实业有限公司</t>
  </si>
  <si>
    <t xml:space="preserve">huiz@mingyuanyun.com</t>
  </si>
  <si>
    <t xml:space="preserve">东西汇(横琴)发展有限公司</t>
  </si>
  <si>
    <t xml:space="preserve">1903c8aa-5aed-4255-8790-40447054aba1</t>
  </si>
  <si>
    <t xml:space="preserve">广西贵港金田糖业有限公司</t>
  </si>
  <si>
    <t xml:space="preserve">沈阳盛鹏房地产开发有限公司</t>
  </si>
  <si>
    <t xml:space="preserve">云南建投开发投资有限公司</t>
  </si>
  <si>
    <t xml:space="preserve">晏浩智</t>
  </si>
  <si>
    <t xml:space="preserve">yanhz@mingyuanyun.com</t>
  </si>
  <si>
    <t xml:space="preserve">huangjz@mingyuanyun.com</t>
  </si>
  <si>
    <t xml:space="preserve">李鑫钰</t>
  </si>
  <si>
    <t xml:space="preserve">lixy15@mingyuanyun.com</t>
  </si>
  <si>
    <t xml:space="preserve">河南新宝丽置业有限公司</t>
  </si>
  <si>
    <t xml:space="preserve">颍上成美房地产开发有限公司</t>
  </si>
  <si>
    <t xml:space="preserve">榆林泰发祥置业有限公司</t>
  </si>
  <si>
    <t xml:space="preserve">湖南宏一地产有限公司</t>
  </si>
  <si>
    <t xml:space="preserve">河南东正和美物业服务有限公司邓州分公司</t>
  </si>
  <si>
    <t xml:space="preserve">af80b818-d338-46fe-b84c-f585ab8e0e1a</t>
  </si>
  <si>
    <t xml:space="preserve">云ERP730对外体验环境</t>
  </si>
  <si>
    <t xml:space="preserve">c8fdb79a-0700-47f1-b832-6a87b8a2e47b</t>
  </si>
  <si>
    <t xml:space="preserve">（注销）广州市金宝华房地产开发有限公司</t>
  </si>
  <si>
    <t xml:space="preserve">武汉云ERP730对外体验环境</t>
  </si>
  <si>
    <t xml:space="preserve">吴乾法</t>
  </si>
  <si>
    <t xml:space="preserve">wuqf01@mingyuanyun.com</t>
  </si>
  <si>
    <t xml:space="preserve">潍坊圣基置业有限公司</t>
  </si>
  <si>
    <t xml:space="preserve">陕西泰森房地产开发有限公司高新分公司</t>
  </si>
  <si>
    <t xml:space="preserve">深圳市明源云科技有限公司</t>
  </si>
  <si>
    <t xml:space="preserve">7fe680bf-62f6-4057-b958-ec8c78c67459</t>
  </si>
  <si>
    <t xml:space="preserve">盘锦鼎隆房地产开发有限公司</t>
  </si>
  <si>
    <t xml:space="preserve">23c6e906-5071-419d-81d0-91f50af1ebcb</t>
  </si>
  <si>
    <t xml:space="preserve">朱道畅</t>
  </si>
  <si>
    <t xml:space="preserve">zhudc@mingyuanyun.com</t>
  </si>
  <si>
    <t xml:space="preserve">景业控股</t>
  </si>
  <si>
    <t xml:space="preserve">ae564dc8-5f12-4a8a-8ddb-e3b2587110a7</t>
  </si>
  <si>
    <t xml:space="preserve">景业名邦控股(广州)有限公司</t>
  </si>
  <si>
    <t xml:space="preserve">沈阳鹏欣房地产开发有限公司</t>
  </si>
  <si>
    <t xml:space="preserve">liusy01@mingyuanyun.com</t>
  </si>
  <si>
    <t xml:space="preserve">筠连华清合创房地产开发有限公司</t>
  </si>
  <si>
    <t xml:space="preserve">熊凯</t>
  </si>
  <si>
    <t xml:space="preserve">xiongk02@mingyuanyun.com</t>
  </si>
  <si>
    <t xml:space="preserve">广州华新房地产有限公司</t>
  </si>
  <si>
    <t xml:space="preserve">陈先昊</t>
  </si>
  <si>
    <t xml:space="preserve">chenxh04@mingyuanyun.com</t>
  </si>
  <si>
    <t xml:space="preserve">清远市金丰置业有限公司</t>
  </si>
  <si>
    <t xml:space="preserve">易凯</t>
  </si>
  <si>
    <t xml:space="preserve">yik01@mingyuanyun.com</t>
  </si>
  <si>
    <t xml:space="preserve">重庆秦泰云华置业有限公司</t>
  </si>
  <si>
    <t xml:space="preserve">张家口多乐美地房地产开发有限公司</t>
  </si>
  <si>
    <t xml:space="preserve">福州天福集团有限公司</t>
  </si>
  <si>
    <t xml:space="preserve">水发民生产业投资集团有限公司</t>
  </si>
  <si>
    <t xml:space="preserve">阚兴雷</t>
  </si>
  <si>
    <t xml:space="preserve">kanxl01@mingyuanyun.com</t>
  </si>
  <si>
    <t xml:space="preserve">中铁二十一局集团德盛和置业有限公司</t>
  </si>
  <si>
    <t xml:space="preserve">琼海辉达</t>
  </si>
  <si>
    <t xml:space="preserve">65e9b20d-0525-4853-82e3-3380a45eb276</t>
  </si>
  <si>
    <t xml:space="preserve">琼海辉达装饰工程有限公司</t>
  </si>
  <si>
    <t xml:space="preserve">阳江市阳东区铭峰房地产有限公司</t>
  </si>
  <si>
    <t xml:space="preserve">恒亿(厦门)商业运营有限公司</t>
  </si>
  <si>
    <t xml:space="preserve">a237ed8b-9344-4cdd-8f57-89c43a9ac1da</t>
  </si>
  <si>
    <t xml:space="preserve">上海崇丰房地产发展有限公司</t>
  </si>
  <si>
    <t xml:space="preserve">齐宁</t>
  </si>
  <si>
    <t xml:space="preserve">qin@mingyuanyun.com</t>
  </si>
  <si>
    <t xml:space="preserve">张家口京科房地产开发有限公司</t>
  </si>
  <si>
    <t xml:space="preserve">冯延兵（南宁）</t>
  </si>
  <si>
    <t xml:space="preserve">fengyb@mingyuanyun.com</t>
  </si>
  <si>
    <t xml:space="preserve">南宁大西洋置业有限公司</t>
  </si>
  <si>
    <t xml:space="preserve">桂林利森投资有限公司</t>
  </si>
  <si>
    <t xml:space="preserve">胥正娜</t>
  </si>
  <si>
    <t xml:space="preserve">xuzn@mingyuanyun.com</t>
  </si>
  <si>
    <t xml:space="preserve">杭州千岛湖全域旅游有限公司</t>
  </si>
  <si>
    <t xml:space="preserve">遵义鑫晟拓房地产经纪有限公司</t>
  </si>
  <si>
    <t xml:space="preserve">b13db3bd-4058-46f1-8400-a80a03be5a80</t>
  </si>
  <si>
    <t xml:space="preserve">江西浩城农业发展有限公司</t>
  </si>
  <si>
    <t xml:space="preserve">jiangpf@mingyuanyun.com</t>
  </si>
  <si>
    <t xml:space="preserve">清能菩提金</t>
  </si>
  <si>
    <t xml:space="preserve">e7a48714-8734-4a1d-afa1-6a562427f6eb</t>
  </si>
  <si>
    <t xml:space="preserve">武汉清能普提金置业有限公司</t>
  </si>
  <si>
    <t xml:space="preserve">淮安华卓置业有限公司</t>
  </si>
  <si>
    <t xml:space="preserve">wangb12@mingyuanyun.com</t>
  </si>
  <si>
    <t xml:space="preserve">河南万林置业有限公司</t>
  </si>
  <si>
    <t xml:space="preserve">保定市长城实业有限公司</t>
  </si>
  <si>
    <t xml:space="preserve">深圳市特发集团有限公司</t>
  </si>
  <si>
    <t xml:space="preserve">70627d1c-2559-4f89-aa04-ca4a72d5dd2c</t>
  </si>
  <si>
    <t xml:space="preserve">东莞市宇洋盛实业投资有限公司</t>
  </si>
  <si>
    <t xml:space="preserve">4e66c43e-c0d3-400e-af93-50b27e38c759</t>
  </si>
  <si>
    <t xml:space="preserve">中建钢构有限公司</t>
  </si>
  <si>
    <t xml:space="preserve">341eed8c-30b2-4a48-8245-fb92c01bd5bc</t>
  </si>
  <si>
    <t xml:space="preserve">易晨</t>
  </si>
  <si>
    <t xml:space="preserve">yic@mingyuanyun.com</t>
  </si>
  <si>
    <t xml:space="preserve">雅安桌山置业有限公司</t>
  </si>
  <si>
    <t xml:space="preserve">王雪</t>
  </si>
  <si>
    <t xml:space="preserve">wangx18@mingyuanyun.com</t>
  </si>
  <si>
    <t xml:space="preserve">华润(深圳)有限公司</t>
  </si>
  <si>
    <t xml:space="preserve">翟建寿</t>
  </si>
  <si>
    <t xml:space="preserve">zhaijs@mingyuanyun.com</t>
  </si>
  <si>
    <t xml:space="preserve">322a220b-c81b-4fdc-90ec-8f206d92d04d</t>
  </si>
  <si>
    <t xml:space="preserve">（注销）广州市高城/高尚房地产开发有限公司</t>
  </si>
  <si>
    <t xml:space="preserve">王梦瑶</t>
  </si>
  <si>
    <t xml:space="preserve">wangmy01@mingyuanyun.com</t>
  </si>
  <si>
    <t xml:space="preserve">四川省远大聚华房地产开发有限公司</t>
  </si>
  <si>
    <t xml:space="preserve">开平富琳裕邦房地产开发有限公司</t>
  </si>
  <si>
    <t xml:space="preserve">重庆两江新区产业发展集团有限公司</t>
  </si>
  <si>
    <t xml:space="preserve">淮安华信投资发展有限公司</t>
  </si>
  <si>
    <t xml:space="preserve">褚越树</t>
  </si>
  <si>
    <t xml:space="preserve">chuys@mingyuanyun.com</t>
  </si>
  <si>
    <t xml:space="preserve">中国房地产开发集团肇庆百花园有限公司</t>
  </si>
  <si>
    <t xml:space="preserve">明超（武汉嘉和）</t>
  </si>
  <si>
    <t xml:space="preserve">湖北交投襄阳文旅发展有限公司</t>
  </si>
  <si>
    <t xml:space="preserve">李博</t>
  </si>
  <si>
    <t xml:space="preserve">lib13@mingyuanyun.com</t>
  </si>
  <si>
    <t xml:space="preserve">淮阳县博群置业有限公司</t>
  </si>
  <si>
    <t xml:space="preserve">上海陆家嘴（集团）有限公司</t>
  </si>
  <si>
    <t xml:space="preserve">汤凯</t>
  </si>
  <si>
    <t xml:space="preserve">tangk@mingyuanyun.com</t>
  </si>
  <si>
    <t xml:space="preserve">南昌凯晟房地产开发有限公司</t>
  </si>
  <si>
    <t xml:space="preserve">广州南沙城市建设投资有限公司</t>
  </si>
  <si>
    <t xml:space="preserve">482f26d1-9e92-4216-84c9-b790b572aa5c</t>
  </si>
  <si>
    <t xml:space="preserve">李向辉</t>
  </si>
  <si>
    <t xml:space="preserve">lixh02@mingyuanyun.com</t>
  </si>
  <si>
    <t xml:space="preserve">湖州房总地产开发集团有限公司</t>
  </si>
  <si>
    <t xml:space="preserve">长沙梅溪湖金晟置业有限公司</t>
  </si>
  <si>
    <t xml:space="preserve">漯河苏荷实业集团有限公司</t>
  </si>
  <si>
    <t xml:space="preserve">烟台城发置业有限公司</t>
  </si>
  <si>
    <t xml:space="preserve">李珂</t>
  </si>
  <si>
    <t xml:space="preserve">lik14@mingyuanyun.com</t>
  </si>
  <si>
    <t xml:space="preserve">天正房地产开发有限公司</t>
  </si>
  <si>
    <t xml:space="preserve">遵义市永顺房地产开发有限责任公司</t>
  </si>
  <si>
    <t xml:space="preserve">户帅</t>
  </si>
  <si>
    <t xml:space="preserve">江苏星湖商业管理有限公司</t>
  </si>
  <si>
    <t xml:space="preserve">fc98da4f-ac9f-4d8f-8047-cef76ba148d2</t>
  </si>
  <si>
    <t xml:space="preserve">漳州城投地产集团有限公司</t>
  </si>
  <si>
    <t xml:space="preserve">北京集顺工程咨询有限公司</t>
  </si>
  <si>
    <t xml:space="preserve">1e8b7e13-c969-4fbd-9039-218a58d41aaa</t>
  </si>
  <si>
    <t xml:space="preserve">临沂泽昌置业有限公司</t>
  </si>
  <si>
    <t xml:space="preserve">平台演示用</t>
  </si>
  <si>
    <t xml:space="preserve">焦作泰美嘉置业有限公司</t>
  </si>
  <si>
    <t xml:space="preserve">周敬浩</t>
  </si>
  <si>
    <t xml:space="preserve">zhoujh@mingyuanyun.com</t>
  </si>
  <si>
    <t xml:space="preserve">东关集团乐尚林居</t>
  </si>
  <si>
    <t xml:space="preserve">f4e0fb19-bc7d-4813-9efd-44c27a3ca1f7</t>
  </si>
  <si>
    <t xml:space="preserve">深圳市南头城同乐投资发展有限公司</t>
  </si>
  <si>
    <t xml:space="preserve">三河市湘德房地产开发有限公司</t>
  </si>
  <si>
    <t xml:space="preserve">仁寿交投置地有限公司</t>
  </si>
  <si>
    <t xml:space="preserve">贵州广纳房地产开发有限公司</t>
  </si>
  <si>
    <t xml:space="preserve">中天金融集团股份有限公司</t>
  </si>
  <si>
    <t xml:space="preserve">23774ab3-aa30-4223-bd56-30de2c89df7b</t>
  </si>
  <si>
    <t xml:space="preserve">李洁</t>
  </si>
  <si>
    <t xml:space="preserve">lij28@mingyuanyun.com</t>
  </si>
  <si>
    <t xml:space="preserve">红河云铜房地产开发有限公司</t>
  </si>
  <si>
    <t xml:space="preserve">广东隆生企业投资有限公司</t>
  </si>
  <si>
    <t xml:space="preserve">徐锡镖</t>
  </si>
  <si>
    <t xml:space="preserve">xuxb02@mingyuanyun.com</t>
  </si>
  <si>
    <t xml:space="preserve">宁海建新房地产有限公司</t>
  </si>
  <si>
    <t xml:space="preserve">成都市锦利地产集团有限公司</t>
  </si>
  <si>
    <t xml:space="preserve">郑佳宁</t>
  </si>
  <si>
    <t xml:space="preserve">zhengjn@mingyuanyun.com</t>
  </si>
  <si>
    <t xml:space="preserve">广东天泰控股集团有限公司</t>
  </si>
  <si>
    <t xml:space="preserve">曾聪</t>
  </si>
  <si>
    <t xml:space="preserve">zengc@mingyuanyun.com</t>
  </si>
  <si>
    <t xml:space="preserve">镇雄合景置业有限公司</t>
  </si>
  <si>
    <t xml:space="preserve">姚祖琦</t>
  </si>
  <si>
    <t xml:space="preserve">广西福信投资有限公司</t>
  </si>
  <si>
    <t xml:space="preserve">c47b25ba-8e27-4d39-8ba6-145b1525700b</t>
  </si>
  <si>
    <t xml:space="preserve">江苏富通置业有限公司</t>
  </si>
  <si>
    <t xml:space="preserve">海口大成</t>
  </si>
  <si>
    <t xml:space="preserve">新疆君瑞新城房地产开发有限公司</t>
  </si>
  <si>
    <t xml:space="preserve">林凤妃</t>
  </si>
  <si>
    <t xml:space="preserve">linff@mingyuanyun.com</t>
  </si>
  <si>
    <t xml:space="preserve">江苏吴中高科创业投资有限公司</t>
  </si>
  <si>
    <t xml:space="preserve">霍尔果斯檀宫企业管理有限公司上海崇明分公司</t>
  </si>
  <si>
    <t xml:space="preserve">卓尼县鑫盛文化旅游开发有限公司</t>
  </si>
  <si>
    <t xml:space="preserve">湖南浔龙河泰维置业有限公司</t>
  </si>
  <si>
    <t xml:space="preserve">陈俊</t>
  </si>
  <si>
    <t xml:space="preserve">云南滇中新港资产运营有限公司</t>
  </si>
  <si>
    <t xml:space="preserve">188cae9e-bad8-4ce6-a2e1-40ec267dfb89</t>
  </si>
  <si>
    <t xml:space="preserve">舒柳</t>
  </si>
  <si>
    <t xml:space="preserve">shul@mingyuanyun.com</t>
  </si>
  <si>
    <t xml:space="preserve">合谊实业有限公司</t>
  </si>
  <si>
    <t xml:space="preserve">fe2d5153-ed8b-4175-af17-c34eb44a4fb7</t>
  </si>
  <si>
    <t xml:space="preserve">上海同瀚广告有限公司</t>
  </si>
  <si>
    <t xml:space="preserve">黄鑫</t>
  </si>
  <si>
    <t xml:space="preserve">huangx07@mingyuanyun.com</t>
  </si>
  <si>
    <t xml:space="preserve">湖北襄投置业有限公司</t>
  </si>
  <si>
    <t xml:space="preserve">焦祥杰</t>
  </si>
  <si>
    <t xml:space="preserve">东莞中集创新产业园发展有限公司</t>
  </si>
  <si>
    <t xml:space="preserve">5508b933-69de-40d3-9526-4689b3f751ed</t>
  </si>
  <si>
    <t xml:space="preserve">西安统筹科技发展有限公司</t>
  </si>
  <si>
    <t xml:space="preserve">合肥城建发展股份有限公司</t>
  </si>
  <si>
    <t xml:space="preserve">OPPO广东移动通信有限公司</t>
  </si>
  <si>
    <t xml:space="preserve">韩玲孝</t>
  </si>
  <si>
    <t xml:space="preserve">hanlx01@mingyuanyun.com</t>
  </si>
  <si>
    <t xml:space="preserve">青海聚力源房地产开发有限公司</t>
  </si>
  <si>
    <t xml:space="preserve">bf77d7bb-cde6-4bca-8608-10ca71f6be95</t>
  </si>
  <si>
    <t xml:space="preserve">长江青年城发展(武汉)有限公司</t>
  </si>
  <si>
    <t xml:space="preserve">王杰</t>
  </si>
  <si>
    <t xml:space="preserve">wangj27@mingyuanyun.com</t>
  </si>
  <si>
    <t xml:space="preserve">杭州市城建开发集团有限公司</t>
  </si>
  <si>
    <t xml:space="preserve">深圳市华园房地产开发有限公司</t>
  </si>
  <si>
    <t xml:space="preserve">陈智杰</t>
  </si>
  <si>
    <t xml:space="preserve">chenzj02@mingyuanyun.com</t>
  </si>
  <si>
    <t xml:space="preserve">上海竹胜园地产有限公司</t>
  </si>
  <si>
    <t xml:space="preserve">青岛鑫源置业集团有限公司</t>
  </si>
  <si>
    <t xml:space="preserve">安徽皖投置业有限责任公司</t>
  </si>
  <si>
    <t xml:space="preserve">重庆新鸥鹏地产(集团)有限公司</t>
  </si>
  <si>
    <t xml:space="preserve">西安曲江新鸥鹏文化教育控股集团有限公司</t>
  </si>
  <si>
    <t xml:space="preserve">海南阳光美基</t>
  </si>
  <si>
    <t xml:space="preserve">075873ab-5299-471f-a9cf-ad4237c400f7</t>
  </si>
  <si>
    <t xml:space="preserve">海南阳光美基投资开发有限公司</t>
  </si>
  <si>
    <t xml:space="preserve">殷基磊</t>
  </si>
  <si>
    <t xml:space="preserve">yinjl@mingyuanyun.com</t>
  </si>
  <si>
    <t xml:space="preserve">科城状元里(广州)投资有限公司</t>
  </si>
  <si>
    <t xml:space="preserve">董叶林</t>
  </si>
  <si>
    <t xml:space="preserve">dongyl@mingyuanyun.com</t>
  </si>
  <si>
    <t xml:space="preserve">武汉市土地整理储备中心城市发展分中心</t>
  </si>
  <si>
    <t xml:space="preserve">048f4bfb-abca-4199-9bcf-0cd3710ec7d1</t>
  </si>
  <si>
    <t xml:space="preserve">符世伟</t>
  </si>
  <si>
    <t xml:space="preserve">fusw@mingyuanyun.com</t>
  </si>
  <si>
    <t xml:space="preserve">株洲市云龙房地产开发有限责任公司</t>
  </si>
  <si>
    <t xml:space="preserve">fanjk01@mingyuanyun.com</t>
  </si>
  <si>
    <t xml:space="preserve">内蒙古港湾房地产开发有限公司</t>
  </si>
  <si>
    <t xml:space="preserve">段永超</t>
  </si>
  <si>
    <t xml:space="preserve">duanyc@mingyuanyun.com</t>
  </si>
  <si>
    <t xml:space="preserve">陕西汉文置业有限责任公司</t>
  </si>
  <si>
    <t xml:space="preserve">项磊</t>
  </si>
  <si>
    <t xml:space="preserve">xiangl02@mingyuanyun.com</t>
  </si>
  <si>
    <t xml:space="preserve">合肥琅溪置业有限公司</t>
  </si>
  <si>
    <t xml:space="preserve">05969934-23c4-4459-b6d7-06f19042eda2</t>
  </si>
  <si>
    <t xml:space="preserve">张珂铭</t>
  </si>
  <si>
    <t xml:space="preserve">zhangkm@mingyuanyun.com</t>
  </si>
  <si>
    <t xml:space="preserve">东纬咨询</t>
  </si>
  <si>
    <t xml:space="preserve">b8248f5f-6d28-4eaf-ab0a-cb9c8686d1b5</t>
  </si>
  <si>
    <t xml:space="preserve">重庆东纬建筑工程咨询有限公司</t>
  </si>
  <si>
    <t xml:space="preserve">成都信创置业有限公司</t>
  </si>
  <si>
    <t xml:space="preserve">合肥滨湖投资控股集团有限公司</t>
  </si>
  <si>
    <t xml:space="preserve">新疆恒铭投资集团房地产开发有限公司</t>
  </si>
  <si>
    <t xml:space="preserve">王瑜</t>
  </si>
  <si>
    <t xml:space="preserve">wangy30@mingyuanyun.com</t>
  </si>
  <si>
    <t xml:space="preserve">广东合创工程总承包有限公司</t>
  </si>
  <si>
    <t xml:space="preserve">05315708-ab0e-46fd-af97-0c7e90d37322</t>
  </si>
  <si>
    <t xml:space="preserve">福建知鱼科技有限公司</t>
  </si>
  <si>
    <t xml:space="preserve">重庆合绘</t>
  </si>
  <si>
    <t xml:space="preserve">488ab462-4810-4857-abde-9152dfd362c5</t>
  </si>
  <si>
    <t xml:space="preserve">重庆合绘房地产开发有限公司</t>
  </si>
  <si>
    <t xml:space="preserve">张扬（嘉和二部）</t>
  </si>
  <si>
    <t xml:space="preserve">中建三局咸宁之星房地产开发有限公司</t>
  </si>
  <si>
    <t xml:space="preserve">徐闻县安粮地产有限公司</t>
  </si>
  <si>
    <t xml:space="preserve">石金浩</t>
  </si>
  <si>
    <t xml:space="preserve">shijh@mingyuanyun.com</t>
  </si>
  <si>
    <t xml:space="preserve">河南蓝天集团有限公司</t>
  </si>
  <si>
    <t xml:space="preserve">河南居悦置业有限公司</t>
  </si>
  <si>
    <t xml:space="preserve">广州市番禺区得宝立房产实业有限公司</t>
  </si>
  <si>
    <t xml:space="preserve">徐磊</t>
  </si>
  <si>
    <t xml:space="preserve">（注销）广州市万德福房地产开发有限公司</t>
  </si>
  <si>
    <t xml:space="preserve">467119f7-e687-4c67-a822-2000aa89f0ef</t>
  </si>
  <si>
    <t xml:space="preserve">安徽天阜集团有限公司</t>
  </si>
  <si>
    <t xml:space="preserve">黄强</t>
  </si>
  <si>
    <t xml:space="preserve">huangq06@mingyuanyun.com</t>
  </si>
  <si>
    <t xml:space="preserve">江西信达置业投资集团有限公司</t>
  </si>
  <si>
    <t xml:space="preserve">陈云鹏</t>
  </si>
  <si>
    <t xml:space="preserve">chenyp01@mingyuanyun.com</t>
  </si>
  <si>
    <t xml:space="preserve">北京紫光海阔科技有限公司</t>
  </si>
  <si>
    <t xml:space="preserve">中交城市投资控股有限公司</t>
  </si>
  <si>
    <t xml:space="preserve">北京房地置业发展有限公司</t>
  </si>
  <si>
    <t xml:space="preserve">重庆亿图实业有限公司</t>
  </si>
  <si>
    <t xml:space="preserve">中建钢构投资发展公司</t>
  </si>
  <si>
    <t xml:space="preserve">e6d97c75-98e9-4d85-8ead-173c5bc1ebe5</t>
  </si>
  <si>
    <t xml:space="preserve">海南万隆</t>
  </si>
  <si>
    <t xml:space="preserve">d7c26db3-5329-445b-95e8-da233297d980</t>
  </si>
  <si>
    <t xml:space="preserve">海南万隆房屋开发建设有限公司</t>
  </si>
  <si>
    <t xml:space="preserve">连云港兴房置业有限公司</t>
  </si>
  <si>
    <t xml:space="preserve">广州番禺海怡房地产开发有限公司</t>
  </si>
  <si>
    <t xml:space="preserve">六安市鸿裕置业有限公司</t>
  </si>
  <si>
    <t xml:space="preserve">宗乐</t>
  </si>
  <si>
    <t xml:space="preserve">苏州中诺资产管理有限公司</t>
  </si>
  <si>
    <t xml:space="preserve">0bdebb94-60f5-4562-b0e6-15ec203fced7</t>
  </si>
  <si>
    <t xml:space="preserve">文山聚恒房地产开发有限公司</t>
  </si>
  <si>
    <t xml:space="preserve">崔体超</t>
  </si>
  <si>
    <t xml:space="preserve">福州永琻景房地产有限公司</t>
  </si>
  <si>
    <t xml:space="preserve">张杰</t>
  </si>
  <si>
    <t xml:space="preserve">zhangj21@mingyuanyun.com</t>
  </si>
  <si>
    <t xml:space="preserve">宁波荣晟基业地产开发有限公司</t>
  </si>
  <si>
    <t xml:space="preserve">王子旸</t>
  </si>
  <si>
    <t xml:space="preserve">wangzy06@mingyuanyun.com</t>
  </si>
  <si>
    <t xml:space="preserve">深圳乐华恒业文化旅游发展有限公司</t>
  </si>
  <si>
    <t xml:space="preserve">高力控股集团有限公司</t>
  </si>
  <si>
    <t xml:space="preserve">8145f859-4696-4720-8e34-379908940974</t>
  </si>
  <si>
    <t xml:space="preserve">南京颐荟居房地产开发有限公司</t>
  </si>
  <si>
    <t xml:space="preserve">孙应龙</t>
  </si>
  <si>
    <t xml:space="preserve">sunyl02@mingyuanyun.com</t>
  </si>
  <si>
    <t xml:space="preserve">北京魔马科技有限公司</t>
  </si>
  <si>
    <t xml:space="preserve">山西中泰开源房地产开发有限公司</t>
  </si>
  <si>
    <t xml:space="preserve">e36e4377-fbaa-448d-aafc-f149ae4dd094</t>
  </si>
  <si>
    <t xml:space="preserve">山西星河房地产开发有限公司</t>
  </si>
  <si>
    <t xml:space="preserve">9ab5d00e-2f0b-457e-9f20-e861ecb8ee1e</t>
  </si>
  <si>
    <t xml:space="preserve">河南省亿隆房地产开发有限公司</t>
  </si>
  <si>
    <t xml:space="preserve">广西北投地产有限责任公司</t>
  </si>
  <si>
    <t xml:space="preserve">淮安市交通控股置业有限公司</t>
  </si>
  <si>
    <t xml:space="preserve">刘园园</t>
  </si>
  <si>
    <t xml:space="preserve">liuyy03@mingyuanyun.com</t>
  </si>
  <si>
    <t xml:space="preserve">廊坊中航</t>
  </si>
  <si>
    <t xml:space="preserve">655e052c-5bba-4de9-b304-ca498ca503b1</t>
  </si>
  <si>
    <t xml:space="preserve">廊坊中航瑞赛房地产开发有限公司</t>
  </si>
  <si>
    <t xml:space="preserve">四川邦辰置业有限公司</t>
  </si>
  <si>
    <t xml:space="preserve">泾县世家置业有限公司</t>
  </si>
  <si>
    <t xml:space="preserve">宋寿鹏</t>
  </si>
  <si>
    <t xml:space="preserve">songsp@mingyuanyun.com</t>
  </si>
  <si>
    <t xml:space="preserve">浪潮通用软件有限公司</t>
  </si>
  <si>
    <t xml:space="preserve">洛阳高新申泰置业有限公司</t>
  </si>
  <si>
    <t xml:space="preserve">陈亮</t>
  </si>
  <si>
    <t xml:space="preserve">chenl38@mingyuanyun.com</t>
  </si>
  <si>
    <t xml:space="preserve">王梦梦</t>
  </si>
  <si>
    <t xml:space="preserve">zhengpy@mingyuanyun.com</t>
  </si>
  <si>
    <t xml:space="preserve">梁德光</t>
  </si>
  <si>
    <t xml:space="preserve">liangdg02@mingyuanyun.com</t>
  </si>
  <si>
    <t xml:space="preserve">海南福记南洋置业有限公司</t>
  </si>
  <si>
    <t xml:space="preserve">陈峰</t>
  </si>
  <si>
    <t xml:space="preserve">chenf07@mingyuanyun.com</t>
  </si>
  <si>
    <t xml:space="preserve">北京枫树置业有限公司</t>
  </si>
  <si>
    <t xml:space="preserve">深圳市华晟建设集团股份有限公司</t>
  </si>
  <si>
    <t xml:space="preserve">吴川市鼎龙置业有限公司</t>
  </si>
  <si>
    <t xml:space="preserve">刘兴龙</t>
  </si>
  <si>
    <t xml:space="preserve">liuxl10@mingyuanyun.com</t>
  </si>
  <si>
    <t xml:space="preserve">陕西宏盛实业有限公司</t>
  </si>
  <si>
    <t xml:space="preserve">郑凤妮</t>
  </si>
  <si>
    <t xml:space="preserve">zhengfn@mingyuanyun.com</t>
  </si>
  <si>
    <t xml:space="preserve">赣州星州润达集团有限公司</t>
  </si>
  <si>
    <t xml:space="preserve">滕小宇</t>
  </si>
  <si>
    <t xml:space="preserve">江苏嘉润置业有限公司</t>
  </si>
  <si>
    <t xml:space="preserve">746ffde7-8c23-4612-bb6d-9eb041ea1ea2</t>
  </si>
  <si>
    <t xml:space="preserve">杜小娟</t>
  </si>
  <si>
    <t xml:space="preserve">duxj@mingyuanyun.com</t>
  </si>
  <si>
    <t xml:space="preserve">首创经中</t>
  </si>
  <si>
    <t xml:space="preserve">86d6ba47-50c3-44d9-bc23-b8b6bd3d810b</t>
  </si>
  <si>
    <t xml:space="preserve">北京首创华业房地产开发有限公司</t>
  </si>
  <si>
    <t xml:space="preserve">甘肃新厦房地产开发有限责任公司</t>
  </si>
  <si>
    <t xml:space="preserve">广西玉林万昌置业投资有限公司</t>
  </si>
  <si>
    <t xml:space="preserve">fdbfdeaf-5f4f-430f-986e-1a9e30363fc5</t>
  </si>
  <si>
    <t xml:space="preserve">陕西空港星皓房地产有限公司</t>
  </si>
  <si>
    <t xml:space="preserve">湛江恒基纺织实业有限公司</t>
  </si>
  <si>
    <t xml:space="preserve">郑州鼎发置业有限公司</t>
  </si>
  <si>
    <t xml:space="preserve">殷凯</t>
  </si>
  <si>
    <t xml:space="preserve">yink@mingyuanyun.com</t>
  </si>
  <si>
    <t xml:space="preserve">奥德城投</t>
  </si>
  <si>
    <t xml:space="preserve">f47d61b4-4560-472d-8bbf-3a89e51c1932</t>
  </si>
  <si>
    <t xml:space="preserve">山东奥德城投开发有限公司</t>
  </si>
  <si>
    <t xml:space="preserve">多弗国际地产股份有限公司</t>
  </si>
  <si>
    <t xml:space="preserve">刘康</t>
  </si>
  <si>
    <t xml:space="preserve">liuk08@mingyuanyun.com</t>
  </si>
  <si>
    <t xml:space="preserve">息县德润置业有限公司</t>
  </si>
  <si>
    <t xml:space="preserve">丁龙</t>
  </si>
  <si>
    <t xml:space="preserve">dingl01@mingyuanyun.com</t>
  </si>
  <si>
    <t xml:space="preserve">湖北宏维置业集团有限公司</t>
  </si>
  <si>
    <t xml:space="preserve">西安曲江文化产业投资(集团)有限公司</t>
  </si>
  <si>
    <t xml:space="preserve">郭静贵</t>
  </si>
  <si>
    <t xml:space="preserve">泉州市优拓信息技术有限公司</t>
  </si>
  <si>
    <t xml:space="preserve">89470188-a476-4d0a-97e6-81abfc1ecb55</t>
  </si>
  <si>
    <t xml:space="preserve">湖南百盛达商业物业管理有限公司</t>
  </si>
  <si>
    <t xml:space="preserve">e23035ca-e891-4121-84e2-78b049f3387f</t>
  </si>
  <si>
    <t xml:space="preserve">三明市诚毅置业有限公司</t>
  </si>
  <si>
    <t xml:space="preserve">2149d4d1-ca8d-4ed4-9ee7-3a596ca97b13</t>
  </si>
  <si>
    <t xml:space="preserve">蓝绿双城科技集团有限公司</t>
  </si>
  <si>
    <t xml:space="preserve">肖时欢</t>
  </si>
  <si>
    <t xml:space="preserve">xiaosh01@mingyuanyun.com</t>
  </si>
  <si>
    <t xml:space="preserve">山东秦建置业有限公司</t>
  </si>
  <si>
    <t xml:space="preserve">深圳市盛城和记房地产开发有限公司</t>
  </si>
  <si>
    <t xml:space="preserve">绍兴上虞闰创置业有限公司</t>
  </si>
  <si>
    <t xml:space="preserve">满晶晶</t>
  </si>
  <si>
    <t xml:space="preserve">manjj@mingyuanyun.com</t>
  </si>
  <si>
    <t xml:space="preserve">四川信鸿房地产开发有限公司</t>
  </si>
  <si>
    <t xml:space="preserve">内江恒誉置业有限公司</t>
  </si>
  <si>
    <t xml:space="preserve">叶炳宏</t>
  </si>
  <si>
    <t xml:space="preserve">yebh@mingyuanyun.com</t>
  </si>
  <si>
    <t xml:space="preserve">遵义中俊俊业置业有限公司</t>
  </si>
  <si>
    <t xml:space="preserve">朱雪熔</t>
  </si>
  <si>
    <t xml:space="preserve">shangy@mingyuanyun.com</t>
  </si>
  <si>
    <t xml:space="preserve">天泰金大地</t>
  </si>
  <si>
    <t xml:space="preserve">4e26301c-f400-4fc0-81b0-b48b3b7e1293</t>
  </si>
  <si>
    <t xml:space="preserve">青岛钱江景园置业有限公司</t>
  </si>
  <si>
    <t xml:space="preserve">孔令龙</t>
  </si>
  <si>
    <t xml:space="preserve">kongll@mingyuanyun.com</t>
  </si>
  <si>
    <t xml:space="preserve">云南佳湖动力房地产开发有限公司</t>
  </si>
  <si>
    <t xml:space="preserve">深圳意丰科技有限公司</t>
  </si>
  <si>
    <t xml:space="preserve">黄石市城发置业有限公司</t>
  </si>
  <si>
    <t xml:space="preserve">何天航</t>
  </si>
  <si>
    <t xml:space="preserve">扬州边城房地产有限公司</t>
  </si>
  <si>
    <t xml:space="preserve">武汉国博文化旅游发展有限公司</t>
  </si>
  <si>
    <t xml:space="preserve">天津生态城建设投资有限公司</t>
  </si>
  <si>
    <t xml:space="preserve">北京北辰实业股份有限公司公寓经营管理分公司</t>
  </si>
  <si>
    <t xml:space="preserve">54237ba8-f0d1-4419-a908-800feee3d24b</t>
  </si>
  <si>
    <t xml:space="preserve">广州市暹岗大有投资有限公司</t>
  </si>
  <si>
    <t xml:space="preserve">9565bea9-a4a5-4cdf-a1ff-9e5c2607d79f</t>
  </si>
  <si>
    <t xml:space="preserve">李欢龙</t>
  </si>
  <si>
    <t xml:space="preserve">lihl02@mingyuanyun.com</t>
  </si>
  <si>
    <t xml:space="preserve">荆州纪南文化产业投资有限公司</t>
  </si>
  <si>
    <t xml:space="preserve">c5f1c330-89c6-4419-842c-05bc33094295</t>
  </si>
  <si>
    <t xml:space="preserve">厦门住宅建设集团有限公司</t>
  </si>
  <si>
    <t xml:space="preserve">wangll07@mingyuanyun.com</t>
  </si>
  <si>
    <t xml:space="preserve">北京未来科技城昌信置业有限公司</t>
  </si>
  <si>
    <t xml:space="preserve">1171fc52-ef5d-4330-85e6-24c327e742e4</t>
  </si>
  <si>
    <t xml:space="preserve">宝鸡宏昇置业有限责任公司</t>
  </si>
  <si>
    <t xml:space="preserve">吴传能</t>
  </si>
  <si>
    <t xml:space="preserve">wucn01@mingyuanyun.com</t>
  </si>
  <si>
    <t xml:space="preserve">淮北国安濉投置业有限公司</t>
  </si>
  <si>
    <t xml:space="preserve">陕西嘉园置业有限公司</t>
  </si>
  <si>
    <t xml:space="preserve">广州市国信互联科技有限公司</t>
  </si>
  <si>
    <t xml:space="preserve">韩延歌</t>
  </si>
  <si>
    <t xml:space="preserve">hanyg@mingyuanyun.com</t>
  </si>
  <si>
    <t xml:space="preserve">上海中睿房地产经营有限公司台州黄岩分公司</t>
  </si>
  <si>
    <t xml:space="preserve">深圳市天健地产集团有限公司</t>
  </si>
  <si>
    <t xml:space="preserve">沈梦兰</t>
  </si>
  <si>
    <t xml:space="preserve">shenml@mingyuanyun.com</t>
  </si>
  <si>
    <t xml:space="preserve">厦门火炬集团有限公司</t>
  </si>
  <si>
    <t xml:space="preserve">普宁市金泰实业投资有限公司</t>
  </si>
  <si>
    <t xml:space="preserve">南京新厦建设投资控股集团有限公司</t>
  </si>
  <si>
    <t xml:space="preserve">王琨（天津）</t>
  </si>
  <si>
    <t xml:space="preserve">昱邦房地产开发集团有限公司</t>
  </si>
  <si>
    <t xml:space="preserve">肖跃</t>
  </si>
  <si>
    <t xml:space="preserve">xiaoy06@mingyuanyun.com</t>
  </si>
  <si>
    <t xml:space="preserve">南沙中铁建</t>
  </si>
  <si>
    <t xml:space="preserve">ff3c0986-c463-4e44-a3a3-942d4daa6ed6</t>
  </si>
  <si>
    <t xml:space="preserve">广州南沙中铁实业发展有限公司</t>
  </si>
  <si>
    <t xml:space="preserve">陈明</t>
  </si>
  <si>
    <t xml:space="preserve">chenm08@mingyuanyun.com</t>
  </si>
  <si>
    <t xml:space="preserve">南通神辉置业有限公司</t>
  </si>
  <si>
    <t xml:space="preserve">重庆中坤房地产开发有限公司</t>
  </si>
  <si>
    <t xml:space="preserve">康泽桂</t>
  </si>
  <si>
    <t xml:space="preserve">kangzg@mingyuanyun.com</t>
  </si>
  <si>
    <t xml:space="preserve">日照新东港置业有限公司</t>
  </si>
  <si>
    <t xml:space="preserve">佛山鸿翔房地产开发有限公司</t>
  </si>
  <si>
    <t xml:space="preserve">武汉南德振合置业有限公司</t>
  </si>
  <si>
    <t xml:space="preserve">那苏睿</t>
  </si>
  <si>
    <t xml:space="preserve">nasr@mingyuanyun.com</t>
  </si>
  <si>
    <t xml:space="preserve">南太投资(深圳)有限公司</t>
  </si>
  <si>
    <t xml:space="preserve">余纯曦</t>
  </si>
  <si>
    <t xml:space="preserve">yucx@mingyuanyun.com</t>
  </si>
  <si>
    <t xml:space="preserve">重庆渝高新兴科技发展有限公司</t>
  </si>
  <si>
    <t xml:space="preserve">张伟（南京）</t>
  </si>
  <si>
    <t xml:space="preserve">zhangw20@mingyuanyun.com</t>
  </si>
  <si>
    <t xml:space="preserve">江苏广纳房地产开发有限公司</t>
  </si>
  <si>
    <t xml:space="preserve">张晨</t>
  </si>
  <si>
    <t xml:space="preserve">zhangc30@mingyuanyun.com</t>
  </si>
  <si>
    <t xml:space="preserve">山西仙龙房地产开发集团有限公司沁县分公司</t>
  </si>
  <si>
    <t xml:space="preserve">饶伟明</t>
  </si>
  <si>
    <t xml:space="preserve">raowm@mingyuanyun.com</t>
  </si>
  <si>
    <t xml:space="preserve">广州东企房地产开发有限公司</t>
  </si>
  <si>
    <t xml:space="preserve">重庆泰吉置业集团有限公司</t>
  </si>
  <si>
    <t xml:space="preserve">青岛城发信德产业控股有限公司</t>
  </si>
  <si>
    <t xml:space="preserve">王莉莉</t>
  </si>
  <si>
    <t xml:space="preserve">wangll08@mingyuanyun.com</t>
  </si>
  <si>
    <t xml:space="preserve">四川世外乡村集团有限公司重庆分公司</t>
  </si>
  <si>
    <t xml:space="preserve">辽宁东方创展置业有限公司</t>
  </si>
  <si>
    <t xml:space="preserve">诸金鑫</t>
  </si>
  <si>
    <t xml:space="preserve">chujx@mingyuanyun.com</t>
  </si>
  <si>
    <t xml:space="preserve">得力房地产有限公司</t>
  </si>
  <si>
    <t xml:space="preserve">四川中迪禾邦置业有限公司</t>
  </si>
  <si>
    <t xml:space="preserve">青海新千房地产开发有限责任公司</t>
  </si>
  <si>
    <t xml:space="preserve">陈栋华</t>
  </si>
  <si>
    <t xml:space="preserve">chendh02@mingyuanyun.com</t>
  </si>
  <si>
    <t xml:space="preserve">桐木控股股份有限公司</t>
  </si>
  <si>
    <t xml:space="preserve">龙口市澳晟房地产开发有限公司</t>
  </si>
  <si>
    <t xml:space="preserve">李东龙</t>
  </si>
  <si>
    <t xml:space="preserve">lidl02@mingyuanyun.com</t>
  </si>
  <si>
    <t xml:space="preserve">惠州市华兴房地产开发有限公司</t>
  </si>
  <si>
    <t xml:space="preserve">王永刚</t>
  </si>
  <si>
    <t xml:space="preserve">wangyg02@mingyuanyun.com</t>
  </si>
  <si>
    <t xml:space="preserve">澳林控股</t>
  </si>
  <si>
    <t xml:space="preserve">56dc9f0a-7d63-4099-858e-111e09e2ac37</t>
  </si>
  <si>
    <t xml:space="preserve">浙江澳林控股集团有限公司</t>
  </si>
  <si>
    <t xml:space="preserve">左明培</t>
  </si>
  <si>
    <t xml:space="preserve">zuomp@info.cq.cn</t>
  </si>
  <si>
    <t xml:space="preserve">云南中搜房地产经纪有限公司</t>
  </si>
  <si>
    <t xml:space="preserve">徐江</t>
  </si>
  <si>
    <t xml:space="preserve">xuj12@mingyuanyun.com</t>
  </si>
  <si>
    <t xml:space="preserve">四川省铁路产业投资集团有限责任公司</t>
  </si>
  <si>
    <t xml:space="preserve">四川铁投城乡投资建设集团有限责任公司</t>
  </si>
  <si>
    <t xml:space="preserve">宏城嘉华集团有限公司</t>
  </si>
  <si>
    <t xml:space="preserve">西双版纳宝鼎置业有限公司</t>
  </si>
  <si>
    <t xml:space="preserve">马佳</t>
  </si>
  <si>
    <t xml:space="preserve">maj05@mingyuanyun.com</t>
  </si>
  <si>
    <t xml:space="preserve">武汉顺民房地产开发有限责任公司</t>
  </si>
  <si>
    <t xml:space="preserve">临沂建港置业有限公司</t>
  </si>
  <si>
    <t xml:space="preserve">国旅投资发展有限公司</t>
  </si>
  <si>
    <t xml:space="preserve">惠州市宏业投资开发有限公司</t>
  </si>
  <si>
    <t xml:space="preserve">中新嘉善现代产业园开发有限公司</t>
  </si>
  <si>
    <t xml:space="preserve">00809037-9903-4688-ba4d-05536c68de1d</t>
  </si>
  <si>
    <t xml:space="preserve">张永杰</t>
  </si>
  <si>
    <t xml:space="preserve">zhangyj08@mingyuanyun.com</t>
  </si>
  <si>
    <t xml:space="preserve">河南金湖建设实业有限公司</t>
  </si>
  <si>
    <t xml:space="preserve">李庆华</t>
  </si>
  <si>
    <t xml:space="preserve">liqh@mingyuanyun.com</t>
  </si>
  <si>
    <t xml:space="preserve">四川复仁房地产开发有限公司</t>
  </si>
  <si>
    <t xml:space="preserve">侍洪源</t>
  </si>
  <si>
    <t xml:space="preserve">shihy02@mingyuanyun.com</t>
  </si>
  <si>
    <t xml:space="preserve">三亚新天房投资发展有限公司</t>
  </si>
  <si>
    <t xml:space="preserve">柴瑞迎</t>
  </si>
  <si>
    <t xml:space="preserve">chairy@mingyuanyun.com</t>
  </si>
  <si>
    <t xml:space="preserve">建祥装饰</t>
  </si>
  <si>
    <t xml:space="preserve">d82ea90d-143c-43dc-9d6a-8b74fd9d5403</t>
  </si>
  <si>
    <t xml:space="preserve">河南建祥装饰工程有限公司</t>
  </si>
  <si>
    <t xml:space="preserve">玉溪近业投资有限公司</t>
  </si>
  <si>
    <t xml:space="preserve">深圳中天云联科技发展有限公司</t>
  </si>
  <si>
    <t xml:space="preserve">宝鸡市育才房地产开发有限公司</t>
  </si>
  <si>
    <t xml:space="preserve">广东博富投资控股有限公司</t>
  </si>
  <si>
    <t xml:space="preserve">江苏海峰达投资有限公司</t>
  </si>
  <si>
    <t xml:space="preserve">赖楠松</t>
  </si>
  <si>
    <t xml:space="preserve">lains@mingyuanyun.com</t>
  </si>
  <si>
    <t xml:space="preserve">福建远洋地产</t>
  </si>
  <si>
    <t xml:space="preserve">48cdc474-b0e3-4fd8-84fe-5c38bc91e29c</t>
  </si>
  <si>
    <t xml:space="preserve">深圳瑞捷工程咨询股份有限公司</t>
  </si>
  <si>
    <t xml:space="preserve">青岛红星国际置业有限公司</t>
  </si>
  <si>
    <t xml:space="preserve">宁夏金帝置业有限公司</t>
  </si>
  <si>
    <t xml:space="preserve">马张龙</t>
  </si>
  <si>
    <t xml:space="preserve">mazl@mingyuanyun.com</t>
  </si>
  <si>
    <t xml:space="preserve">武汉长江存储科技服务有限公司</t>
  </si>
  <si>
    <t xml:space="preserve">鹰潭市中兆置业有限公司</t>
  </si>
  <si>
    <t xml:space="preserve">玉林市吉营房地产有限公司</t>
  </si>
  <si>
    <t xml:space="preserve">朱敏</t>
  </si>
  <si>
    <t xml:space="preserve">zhum04@mingyuanyun.com</t>
  </si>
  <si>
    <t xml:space="preserve">昆山鑫欣实业有限公司</t>
  </si>
  <si>
    <t xml:space="preserve">云南海诚实业集团股份有限公司</t>
  </si>
  <si>
    <t xml:space="preserve">朱承汉</t>
  </si>
  <si>
    <t xml:space="preserve">zhuch@mingyuanyun.com</t>
  </si>
  <si>
    <t xml:space="preserve">江苏热爱营销策划有限公司</t>
  </si>
  <si>
    <t xml:space="preserve">常永财</t>
  </si>
  <si>
    <t xml:space="preserve">changyc@mingyuanyun.com</t>
  </si>
  <si>
    <t xml:space="preserve">苏州中南中心投资建设有限公司</t>
  </si>
  <si>
    <t xml:space="preserve">单县元昌置业有限公司</t>
  </si>
  <si>
    <t xml:space="preserve">李徽</t>
  </si>
  <si>
    <t xml:space="preserve">lih23@mingyuanyun.com</t>
  </si>
  <si>
    <t xml:space="preserve">深圳市国深房地产开发有限公司</t>
  </si>
  <si>
    <t xml:space="preserve">谢意</t>
  </si>
  <si>
    <t xml:space="preserve">xiey05@mingyuanyun.com</t>
  </si>
  <si>
    <t xml:space="preserve">华侨城集团有限公司</t>
  </si>
  <si>
    <t xml:space="preserve">湖南邦盛房地产开发有限公司</t>
  </si>
  <si>
    <t xml:space="preserve">杨泽伟</t>
  </si>
  <si>
    <t xml:space="preserve">yangzw@mingyuanyun.com</t>
  </si>
  <si>
    <t xml:space="preserve">滕州市房地产综合开发有限公司</t>
  </si>
  <si>
    <t xml:space="preserve">赵晨</t>
  </si>
  <si>
    <t xml:space="preserve">zhaoc02@mingyuanyun.com</t>
  </si>
  <si>
    <t xml:space="preserve">赤峰市群安房地产开发有限公司</t>
  </si>
  <si>
    <t xml:space="preserve">济宁市立国房地产开发有限公司</t>
  </si>
  <si>
    <t xml:space="preserve">宁夏巨力房地产开发有限公司</t>
  </si>
  <si>
    <t xml:space="preserve">阳帆</t>
  </si>
  <si>
    <t xml:space="preserve">yangf13@mingyuanyun.com</t>
  </si>
  <si>
    <t xml:space="preserve">深圳市唐商实业集团有限公司</t>
  </si>
  <si>
    <t xml:space="preserve">db3803f3-7de8-46f4-9475-f2d067ee0772</t>
  </si>
  <si>
    <t xml:space="preserve">牟高宇</t>
  </si>
  <si>
    <t xml:space="preserve">mougy@mingyuanyun.com</t>
  </si>
  <si>
    <t xml:space="preserve">衡阳高新投置业有限公司</t>
  </si>
  <si>
    <t xml:space="preserve">陈旺</t>
  </si>
  <si>
    <t xml:space="preserve">chenw08@mingyuanyun.com</t>
  </si>
  <si>
    <t xml:space="preserve">福建恒荣置业集团有限公司</t>
  </si>
  <si>
    <t xml:space="preserve">王泰敏</t>
  </si>
  <si>
    <t xml:space="preserve">wangtm@mingyuanyun.com</t>
  </si>
  <si>
    <t xml:space="preserve">三亚景恒置业有限公司</t>
  </si>
  <si>
    <t xml:space="preserve">上海中梁地产集团有限公司</t>
  </si>
  <si>
    <t xml:space="preserve">zjj</t>
  </si>
  <si>
    <t xml:space="preserve">zhaojj01@mingyuanyun.com</t>
  </si>
  <si>
    <t xml:space="preserve">武汉云ERP0228</t>
  </si>
  <si>
    <t xml:space="preserve">92c15ba6-c472-4b22-bcd6-5d7930d6e61b</t>
  </si>
  <si>
    <t xml:space="preserve">《城市新格局》研究报告</t>
  </si>
  <si>
    <t xml:space="preserve">陈允仕</t>
  </si>
  <si>
    <t xml:space="preserve">chenys@mingyuanyun.com</t>
  </si>
  <si>
    <t xml:space="preserve">南宁明源拓展软件科技有限公司</t>
  </si>
  <si>
    <t xml:space="preserve">厦门经济特区房地产开发集团有限公司</t>
  </si>
  <si>
    <t xml:space="preserve">于容川</t>
  </si>
  <si>
    <t xml:space="preserve">yurc@mingyuanyun.com</t>
  </si>
  <si>
    <t xml:space="preserve">厦门新沿线联合置业有限公司</t>
  </si>
  <si>
    <t xml:space="preserve">d63679e1-643e-4529-8b5e-401c9fe0a9ba</t>
  </si>
  <si>
    <t xml:space="preserve">安徽省通和房地产集团有限公司</t>
  </si>
  <si>
    <t xml:space="preserve">泰安华都置业有限公司</t>
  </si>
  <si>
    <t xml:space="preserve">东莞市嘉宏集团有限公司</t>
  </si>
  <si>
    <t xml:space="preserve">天津畅和股权投资基金管理有限公司</t>
  </si>
  <si>
    <t xml:space="preserve">94901cc8-83a3-4e15-877f-40f43f4412b4</t>
  </si>
  <si>
    <t xml:space="preserve">牛金威</t>
  </si>
  <si>
    <t xml:space="preserve">niujw01@mingyuanyun.com</t>
  </si>
  <si>
    <t xml:space="preserve">河南双汇地产有限公司</t>
  </si>
  <si>
    <t xml:space="preserve">新疆金科华宇房地产开发有限公司</t>
  </si>
  <si>
    <t xml:space="preserve">深圳旭生实业集团有限公司</t>
  </si>
  <si>
    <t xml:space="preserve">彭雪梅</t>
  </si>
  <si>
    <t xml:space="preserve">pengxm01@mingyuanyun.com</t>
  </si>
  <si>
    <t xml:space="preserve">安顺市西秀区锦平房地产开发有限公司</t>
  </si>
  <si>
    <t xml:space="preserve">彭州市歆越达房地产开发有限责任公司</t>
  </si>
  <si>
    <t xml:space="preserve">三河市润达房地产开发有限公司</t>
  </si>
  <si>
    <t xml:space="preserve">1fa9cf46-2864-4251-935d-91b78c67a351</t>
  </si>
  <si>
    <t xml:space="preserve">陈士华</t>
  </si>
  <si>
    <t xml:space="preserve">chensh02@mingyuanyun.com</t>
  </si>
  <si>
    <t xml:space="preserve">华南中铁</t>
  </si>
  <si>
    <t xml:space="preserve">0c6ab007-8e90-48be-830f-c988cdeb0f35</t>
  </si>
  <si>
    <t xml:space="preserve">佛山中铁房地产置业有限公司</t>
  </si>
  <si>
    <t xml:space="preserve">胡文龙</t>
  </si>
  <si>
    <t xml:space="preserve">huwl01@mingyuanyun.com</t>
  </si>
  <si>
    <t xml:space="preserve">中汽高安森泽商贸城开发有限公司</t>
  </si>
  <si>
    <t xml:space="preserve">陈耀</t>
  </si>
  <si>
    <t xml:space="preserve">cheny21@mingyuanyun.com</t>
  </si>
  <si>
    <t xml:space="preserve">杭州睿成</t>
  </si>
  <si>
    <t xml:space="preserve">65a2484d-3dc9-453d-9b3c-ef80841cfda5</t>
  </si>
  <si>
    <t xml:space="preserve">杭州睿成房地产开发有限公司</t>
  </si>
  <si>
    <t xml:space="preserve">西安沣东地产有限公司</t>
  </si>
  <si>
    <t xml:space="preserve">大连宝泰置业有限公司</t>
  </si>
  <si>
    <t xml:space="preserve">成都市成锦建设有限公司</t>
  </si>
  <si>
    <t xml:space="preserve">江西东华当代置业有限公司</t>
  </si>
  <si>
    <t xml:space="preserve">张博</t>
  </si>
  <si>
    <t xml:space="preserve">zhangb15@mingyuanyun.com</t>
  </si>
  <si>
    <t xml:space="preserve">淄博新东升</t>
  </si>
  <si>
    <t xml:space="preserve">6bfe925c-e8a4-46dd-94f8-a717e93c6b64</t>
  </si>
  <si>
    <t xml:space="preserve">新东升置业集团有限公司</t>
  </si>
  <si>
    <t xml:space="preserve">周鑫</t>
  </si>
  <si>
    <t xml:space="preserve">zhoux06@mingyuanyun.com</t>
  </si>
  <si>
    <t xml:space="preserve">重庆玖阳地产</t>
  </si>
  <si>
    <t xml:space="preserve">b07e3f4d-a697-42c6-8c39-f4845f34237d</t>
  </si>
  <si>
    <t xml:space="preserve">重庆玖阳房地产开发有限公司</t>
  </si>
  <si>
    <t xml:space="preserve">广州市荔富湖畔房地产有限公司</t>
  </si>
  <si>
    <t xml:space="preserve">9200aa06-b825-43ff-a4c8-65ddb3b1deeb</t>
  </si>
  <si>
    <t xml:space="preserve">西安市浐灞生态房地产开发有限公司</t>
  </si>
  <si>
    <t xml:space="preserve">厦门开元房地产营销策划有限公司</t>
  </si>
  <si>
    <t xml:space="preserve">剡亚莉</t>
  </si>
  <si>
    <t xml:space="preserve">上海新路达商业(集团)有限公司</t>
  </si>
  <si>
    <t xml:space="preserve">c7474f61-b599-404d-bb08-a3067bd1deda</t>
  </si>
  <si>
    <t xml:space="preserve">深圳市特力（集团）股份有限公司</t>
  </si>
  <si>
    <t xml:space="preserve">俞明达</t>
  </si>
  <si>
    <t xml:space="preserve">yumd01@mingyuanyun.com</t>
  </si>
  <si>
    <t xml:space="preserve">杭州和达新想科技发展有限公司</t>
  </si>
  <si>
    <t xml:space="preserve">山东帝嘉特置业有限公司</t>
  </si>
  <si>
    <t xml:space="preserve">李国强</t>
  </si>
  <si>
    <t xml:space="preserve">ligq@mingyuanyun.com</t>
  </si>
  <si>
    <t xml:space="preserve">天津伊甸园旅游开发有限公司</t>
  </si>
  <si>
    <t xml:space="preserve">4e8eab0b-6401-479a-9a13-dc6f972d0d0e</t>
  </si>
  <si>
    <t xml:space="preserve">金地(集团)股份有限公司</t>
  </si>
  <si>
    <t xml:space="preserve">聊城鑫泰置业有限公司</t>
  </si>
  <si>
    <t xml:space="preserve">高小雯</t>
  </si>
  <si>
    <t xml:space="preserve">gaoxw@mingyuanyun.com</t>
  </si>
  <si>
    <t xml:space="preserve">云南建投房地产开发经营有限公司</t>
  </si>
  <si>
    <t xml:space="preserve">开户验收测试</t>
  </si>
  <si>
    <t xml:space="preserve">31ff83e4-223f-4f06-9533-bc7999055f03</t>
  </si>
  <si>
    <t xml:space="preserve"> 香港良发企业有限公司 </t>
  </si>
  <si>
    <t xml:space="preserve">赣州毅德商贸物流园开发有限公司</t>
  </si>
  <si>
    <t xml:space="preserve">王颖</t>
  </si>
  <si>
    <t xml:space="preserve">wangy56@mingyuanyun.com</t>
  </si>
  <si>
    <t xml:space="preserve">福建日出东海投资有限公司</t>
  </si>
  <si>
    <t xml:space="preserve">梁磊</t>
  </si>
  <si>
    <t xml:space="preserve">liangl03@mingyuanyun.com</t>
  </si>
  <si>
    <t xml:space="preserve">西安汉华房地产开发有限公司</t>
  </si>
  <si>
    <t xml:space="preserve">周新刚</t>
  </si>
  <si>
    <t xml:space="preserve">zhouxg@mingyuanyun.com</t>
  </si>
  <si>
    <t xml:space="preserve">远洲集团股份有限公司</t>
  </si>
  <si>
    <t xml:space="preserve">e3860292-16bb-4855-9cec-b642b6e165e9</t>
  </si>
  <si>
    <t xml:space="preserve">南京源鼎置业有限公司</t>
  </si>
  <si>
    <t xml:space="preserve">郑州市明源拓展软件有限公司</t>
  </si>
  <si>
    <t xml:space="preserve">7e70d59b-490c-460b-b4a7-1d76269cc082</t>
  </si>
  <si>
    <t xml:space="preserve">冯峻霞</t>
  </si>
  <si>
    <t xml:space="preserve">fengjx@mingyuanyun.com</t>
  </si>
  <si>
    <t xml:space="preserve">四川中天乐宜房地产开发有限公司</t>
  </si>
  <si>
    <t xml:space="preserve">甘肃雅之居房地产开发有限公司</t>
  </si>
  <si>
    <t xml:space="preserve">云南浩宇房地产开发集团有限公司</t>
  </si>
  <si>
    <t xml:space="preserve">陕西龙记泰信房地产开发有限公司</t>
  </si>
  <si>
    <t xml:space="preserve">山东翔凯地产集团有限公司</t>
  </si>
  <si>
    <t xml:space="preserve">绍兴市欣明置业有限公司</t>
  </si>
  <si>
    <t xml:space="preserve">姚泳竹</t>
  </si>
  <si>
    <t xml:space="preserve">yaoyz@mingyuanyun.com</t>
  </si>
  <si>
    <t xml:space="preserve">中津基业(天津)房地产开发有限公司</t>
  </si>
  <si>
    <t xml:space="preserve">yinj@mingyuanyun.com</t>
  </si>
  <si>
    <t xml:space="preserve">江苏扬州建工建设集团有限公司</t>
  </si>
  <si>
    <t xml:space="preserve">安徽华力地产集团有限公司</t>
  </si>
  <si>
    <t xml:space="preserve">河北大尚房地产开发有限公司</t>
  </si>
  <si>
    <t xml:space="preserve">甘肃兴华房地产开发有限公司</t>
  </si>
  <si>
    <t xml:space="preserve">60fe2ca4-8059-40ea-844c-9622cf2a42da</t>
  </si>
  <si>
    <t xml:space="preserve">毛秀丽</t>
  </si>
  <si>
    <t xml:space="preserve">maoxl01@mingyuanyun.com</t>
  </si>
  <si>
    <t xml:space="preserve">山西恒业国瑞置业有限公司</t>
  </si>
  <si>
    <t xml:space="preserve">成都新鼎置业有限公司</t>
  </si>
  <si>
    <t xml:space="preserve">河南永威梅隆置业有限公司</t>
  </si>
  <si>
    <t xml:space="preserve">d25d6fda-d10e-4b2f-b33f-984e3fe925c0</t>
  </si>
  <si>
    <t xml:space="preserve">王海涛</t>
  </si>
  <si>
    <t xml:space="preserve">wanght01@mingyuanyun.com</t>
  </si>
  <si>
    <t xml:space="preserve">南京常发江北投资有限公司</t>
  </si>
  <si>
    <t xml:space="preserve">运城市恒生基业房地产开发有限公司</t>
  </si>
  <si>
    <t xml:space="preserve">朱蓓</t>
  </si>
  <si>
    <t xml:space="preserve">zhub02@mingyuanyun.com</t>
  </si>
  <si>
    <t xml:space="preserve">西安腾翔房地产开发有限公司</t>
  </si>
  <si>
    <t xml:space="preserve">宁波开投蓝城投资开发有限公司</t>
  </si>
  <si>
    <t xml:space="preserve">尚龙地产开发集团有限公司</t>
  </si>
  <si>
    <t xml:space="preserve">岳宗海</t>
  </si>
  <si>
    <t xml:space="preserve">yuezh@mingyuanyun.com</t>
  </si>
  <si>
    <t xml:space="preserve">河北万丽房地产开发有限公司</t>
  </si>
  <si>
    <t xml:space="preserve">fe931649-4c87-4a63-999d-1908f3d644a9</t>
  </si>
  <si>
    <t xml:space="preserve">安徽江海投资置业有限公司</t>
  </si>
  <si>
    <t xml:space="preserve">俞开开</t>
  </si>
  <si>
    <t xml:space="preserve">yukk@mingyuanyun.com</t>
  </si>
  <si>
    <t xml:space="preserve">江苏铂悦建设有限公司</t>
  </si>
  <si>
    <t xml:space="preserve">广西振邦房地产开发有限公司</t>
  </si>
  <si>
    <t xml:space="preserve">无锡红豆置业有限公司</t>
  </si>
  <si>
    <t xml:space="preserve">33b1bbd3-ca0f-47be-879d-a96fbee76822</t>
  </si>
  <si>
    <t xml:space="preserve">李思玉</t>
  </si>
  <si>
    <t xml:space="preserve">lisy05@mingyuanyun.com</t>
  </si>
  <si>
    <t xml:space="preserve">河北安居房地产开发集团有限公司</t>
  </si>
  <si>
    <t xml:space="preserve">广东君泰置业发展有限公司</t>
  </si>
  <si>
    <t xml:space="preserve">4542ec30-0f19-4ea6-bb9f-2d6c28fe4011</t>
  </si>
  <si>
    <t xml:space="preserve">鹤壁市名盛置业有限公司</t>
  </si>
  <si>
    <t xml:space="preserve">acbc1abc-9290-4294-ace6-3299d982e69c</t>
  </si>
  <si>
    <t xml:space="preserve">泰顺亿联投资控股有限公司</t>
  </si>
  <si>
    <t xml:space="preserve">东莞粤海银瓶发展有限公司</t>
  </si>
  <si>
    <t xml:space="preserve">d1bf808d-bb88-4a39-893b-b00e00befca7</t>
  </si>
  <si>
    <t xml:space="preserve">新隆控股股份有限公司</t>
  </si>
  <si>
    <t xml:space="preserve">赵建国</t>
  </si>
  <si>
    <t xml:space="preserve">zhaojg01@mingyuanyun.com</t>
  </si>
  <si>
    <t xml:space="preserve">内蒙古春雪置业有限公司</t>
  </si>
  <si>
    <t xml:space="preserve">榆林市朗阁房地产开发有限公司</t>
  </si>
  <si>
    <t xml:space="preserve">5825d2ce-574a-40ff-87ba-94886601931e</t>
  </si>
  <si>
    <t xml:space="preserve">南安源昌投资有限公司</t>
  </si>
  <si>
    <t xml:space="preserve">09821538-c9b4-4f63-a263-ecf154b124d6</t>
  </si>
  <si>
    <t xml:space="preserve">吉林市星光江城置业有限公司</t>
  </si>
  <si>
    <t xml:space="preserve">奎灏（上海）企业发展有限公司</t>
  </si>
  <si>
    <t xml:space="preserve">南郑立志尚居房地产有限公司</t>
  </si>
  <si>
    <t xml:space="preserve">王颢林</t>
  </si>
  <si>
    <t xml:space="preserve">wanghl01@mingyuanyun.com</t>
  </si>
  <si>
    <t xml:space="preserve">光控安石（北京）投资管理有限公司</t>
  </si>
  <si>
    <t xml:space="preserve">b68ba286-813a-4c82-b20d-acb3bdcb4a82</t>
  </si>
  <si>
    <t xml:space="preserve">晏芸婷</t>
  </si>
  <si>
    <t xml:space="preserve">yanyt01@mingyuanyun.com</t>
  </si>
  <si>
    <t xml:space="preserve">中大地产有限公司</t>
  </si>
  <si>
    <t xml:space="preserve">10bcf6ab-8cae-4b19-8fde-c5b79bc67d63</t>
  </si>
  <si>
    <t xml:space="preserve">陈佳慧</t>
  </si>
  <si>
    <t xml:space="preserve">chenjh06@mingyuanyun.com</t>
  </si>
  <si>
    <t xml:space="preserve">惠州市华城置业有限公司</t>
  </si>
  <si>
    <t xml:space="preserve">张多多</t>
  </si>
  <si>
    <t xml:space="preserve">zhangdd@mingyuanyun.com</t>
  </si>
  <si>
    <t xml:space="preserve">河南富利世置业有限公司</t>
  </si>
  <si>
    <t xml:space="preserve">f62975d7-da95-44ac-89aa-aa91ddf97363</t>
  </si>
  <si>
    <t xml:space="preserve">罗定市银龙置业房地产有限公司</t>
  </si>
  <si>
    <t xml:space="preserve">00d8bda3-d40d-4548-8b76-7073cb6125ea</t>
  </si>
  <si>
    <t xml:space="preserve">客户ID</t>
    <phoneticPr fontId="1" type="noConversion"/>
  </si>
  <si>
    <t xml:space="preserve">区域</t>
    <phoneticPr fontId="1" type="noConversion"/>
  </si>
  <si>
    <t xml:space="preserve">2.0.23.3</t>
  </si>
  <si>
    <t xml:space="preserve">北京凯晨</t>
  </si>
  <si>
    <t xml:space="preserve">2.0.22.15</t>
  </si>
  <si>
    <t xml:space="preserve">杭州城建大家</t>
  </si>
  <si>
    <t xml:space="preserve">交投襄阳文旅</t>
  </si>
  <si>
    <t xml:space="preserve">广州市海伦堡房地产开发有限公司</t>
  </si>
  <si>
    <t xml:space="preserve">世纪金源</t>
  </si>
  <si>
    <t xml:space="preserve">绿城中国</t>
  </si>
  <si>
    <t xml:space="preserve">西安瑞辰</t>
  </si>
  <si>
    <t xml:space="preserve">淮安国融</t>
  </si>
  <si>
    <t xml:space="preserve">郑州康桥</t>
  </si>
  <si>
    <t xml:space="preserve">温州国鸿集团</t>
  </si>
  <si>
    <t xml:space="preserve">滨海集团</t>
  </si>
  <si>
    <t xml:space="preserve">广州方圆(志兴)</t>
  </si>
  <si>
    <t xml:space="preserve">明发集团</t>
  </si>
  <si>
    <t xml:space="preserve">当代西安宏府</t>
  </si>
  <si>
    <t xml:space="preserve">深圳锦成龙(正中)</t>
  </si>
  <si>
    <t xml:space="preserve">润泓集团</t>
  </si>
  <si>
    <t xml:space="preserve">临淄兔巴哥置业</t>
  </si>
  <si>
    <t xml:space="preserve">金林</t>
  </si>
  <si>
    <t xml:space="preserve">遵义新区</t>
  </si>
  <si>
    <t xml:space="preserve">江西亚琦置业</t>
  </si>
  <si>
    <t xml:space="preserve">紫光科服</t>
  </si>
  <si>
    <t xml:space="preserve">江西浩城</t>
  </si>
  <si>
    <t xml:space="preserve">深圳明源</t>
  </si>
  <si>
    <t xml:space="preserve">河南正商龙湖置业有限公司</t>
  </si>
  <si>
    <t xml:space="preserve">七彩小镇</t>
  </si>
  <si>
    <t xml:space="preserve">津联</t>
  </si>
  <si>
    <t xml:space="preserve">惠州卓洲</t>
  </si>
  <si>
    <t xml:space="preserve">开发环境</t>
  </si>
  <si>
    <t xml:space="preserve">滕州信华</t>
  </si>
  <si>
    <t xml:space="preserve">中交地产(北京中交集团)</t>
  </si>
  <si>
    <t xml:space="preserve">新星宇</t>
  </si>
  <si>
    <t xml:space="preserve">光耀地产</t>
  </si>
  <si>
    <t xml:space="preserve">厦门联发</t>
  </si>
  <si>
    <t xml:space="preserve">复星旅文</t>
  </si>
  <si>
    <t xml:space="preserve">罗牛山</t>
  </si>
  <si>
    <t xml:space="preserve">三河湘德</t>
  </si>
  <si>
    <t xml:space="preserve">重庆新鸥鹏</t>
  </si>
  <si>
    <t xml:space="preserve">鼎龙集团</t>
  </si>
  <si>
    <t xml:space="preserve">岗宏投资</t>
  </si>
  <si>
    <t xml:space="preserve">石林集团</t>
  </si>
  <si>
    <t xml:space="preserve">白云城投</t>
  </si>
  <si>
    <t xml:space="preserve">隆基泰和置业</t>
  </si>
  <si>
    <t xml:space="preserve">长城</t>
  </si>
  <si>
    <t xml:space="preserve">重庆飞洋</t>
  </si>
  <si>
    <t xml:space="preserve">临汾平阳</t>
  </si>
  <si>
    <t xml:space="preserve">国贸地产</t>
  </si>
  <si>
    <t xml:space="preserve">长江青年城</t>
  </si>
  <si>
    <t xml:space="preserve">安徽西商集团</t>
  </si>
  <si>
    <t xml:space="preserve">新沿线联合置业有限公司</t>
  </si>
  <si>
    <t xml:space="preserve">仙龙</t>
  </si>
  <si>
    <t xml:space="preserve">天津生态城</t>
  </si>
  <si>
    <t xml:space="preserve">北京中冶置业(圣鹏)</t>
  </si>
  <si>
    <t xml:space="preserve">鸿基伟业</t>
  </si>
  <si>
    <t xml:space="preserve">河南东方今典</t>
  </si>
  <si>
    <t xml:space="preserve">崇丰</t>
  </si>
  <si>
    <t xml:space="preserve">衡阳金钟</t>
  </si>
  <si>
    <t xml:space="preserve">中房百花园</t>
  </si>
  <si>
    <t xml:space="preserve">淮安交通控股</t>
  </si>
  <si>
    <t xml:space="preserve">南京边城</t>
  </si>
  <si>
    <t xml:space="preserve">仁恒置地</t>
  </si>
  <si>
    <t xml:space="preserve">协信控股集团（上海管理总部）</t>
  </si>
  <si>
    <t xml:space="preserve">深圳香江</t>
  </si>
  <si>
    <t xml:space="preserve">陕西东方加德（天地源）</t>
  </si>
  <si>
    <t xml:space="preserve">青岛地铁置业有限公司</t>
  </si>
  <si>
    <t xml:space="preserve">昌建控股</t>
  </si>
  <si>
    <t xml:space="preserve">皖投</t>
  </si>
  <si>
    <t xml:space="preserve">中车集团</t>
  </si>
  <si>
    <t xml:space="preserve">首创置业</t>
  </si>
  <si>
    <t xml:space="preserve">宁海得力</t>
  </si>
  <si>
    <t xml:space="preserve">新厦集团</t>
  </si>
  <si>
    <t xml:space="preserve">中南昆明公司</t>
  </si>
  <si>
    <t xml:space="preserve">杭州中南高科产业园管理有限公司</t>
  </si>
  <si>
    <t xml:space="preserve">宏昇置业</t>
  </si>
  <si>
    <t xml:space="preserve">唐商集团</t>
  </si>
  <si>
    <t xml:space="preserve">上海乐本投资</t>
  </si>
  <si>
    <t xml:space="preserve">东莞海德</t>
  </si>
  <si>
    <t xml:space="preserve">赣州嘉福</t>
  </si>
  <si>
    <t xml:space="preserve">江苏中南建设</t>
  </si>
  <si>
    <t xml:space="preserve">郑州美盛</t>
  </si>
  <si>
    <t xml:space="preserve">朗阁地产</t>
  </si>
  <si>
    <t xml:space="preserve">武汉美好（原名：名流）</t>
  </si>
  <si>
    <t xml:space="preserve">常州嘉宏</t>
  </si>
  <si>
    <t xml:space="preserve">系统集成测试-分离</t>
  </si>
  <si>
    <t xml:space="preserve">宁波奥克斯置业有限公司</t>
  </si>
  <si>
    <t xml:space="preserve">ERP2.0.1演示站点</t>
  </si>
  <si>
    <t xml:space="preserve">临沂阜丰</t>
  </si>
  <si>
    <t xml:space="preserve">江苏富通置业</t>
  </si>
  <si>
    <t xml:space="preserve">顾问考试</t>
  </si>
  <si>
    <t xml:space="preserve">大东海</t>
  </si>
  <si>
    <t xml:space="preserve">当代</t>
  </si>
  <si>
    <t xml:space="preserve">国旅</t>
  </si>
  <si>
    <t xml:space="preserve">广州城建</t>
  </si>
  <si>
    <t xml:space="preserve">南宁明源</t>
  </si>
  <si>
    <t xml:space="preserve">第一轮安装盘测试2.1</t>
  </si>
  <si>
    <t xml:space="preserve">SP7测试环境228单机</t>
  </si>
  <si>
    <t xml:space="preserve">泰安华都置业</t>
  </si>
  <si>
    <t xml:space="preserve">嘉宏集团</t>
  </si>
  <si>
    <t xml:space="preserve">特房集团</t>
  </si>
  <si>
    <t xml:space="preserve">江苏海峰达</t>
  </si>
  <si>
    <t xml:space="preserve">华为云测试验证</t>
  </si>
  <si>
    <t xml:space="preserve">双汇地产</t>
  </si>
  <si>
    <t xml:space="preserve">旭生</t>
  </si>
  <si>
    <t xml:space="preserve">通和地产</t>
  </si>
  <si>
    <t xml:space="preserve">小麦资本</t>
  </si>
  <si>
    <t xml:space="preserve">锦平地产</t>
  </si>
  <si>
    <t xml:space="preserve">沣东地产</t>
  </si>
  <si>
    <t xml:space="preserve">华鼎投资</t>
  </si>
  <si>
    <t xml:space="preserve">中汽高安森泽商贸城</t>
  </si>
  <si>
    <t xml:space="preserve">大连宝泰</t>
  </si>
  <si>
    <t xml:space="preserve">祥汇绿城</t>
  </si>
  <si>
    <t xml:space="preserve">北京隆基泰体验</t>
  </si>
  <si>
    <t xml:space="preserve">开元国有资产</t>
  </si>
  <si>
    <t xml:space="preserve">东华当代</t>
  </si>
  <si>
    <t xml:space="preserve">特力</t>
  </si>
  <si>
    <t xml:space="preserve">浐灞地产售楼</t>
  </si>
  <si>
    <t xml:space="preserve">和达新想</t>
  </si>
  <si>
    <t xml:space="preserve">蓟县东方伊甸园</t>
  </si>
  <si>
    <t xml:space="preserve">成锦建设</t>
  </si>
  <si>
    <t xml:space="preserve">北京北辰</t>
  </si>
  <si>
    <t xml:space="preserve">帝嘉特置业</t>
  </si>
  <si>
    <t xml:space="preserve">鑫泰置业</t>
  </si>
  <si>
    <t xml:space="preserve">奥园</t>
  </si>
  <si>
    <t xml:space="preserve">三河润达</t>
  </si>
  <si>
    <t xml:space="preserve">毅德控股</t>
  </si>
  <si>
    <t xml:space="preserve">金地</t>
  </si>
  <si>
    <t xml:space="preserve">远洲集团</t>
  </si>
  <si>
    <t xml:space="preserve">沿海绿色家园</t>
  </si>
  <si>
    <t xml:space="preserve">建投房地产开发</t>
  </si>
  <si>
    <t xml:space="preserve">巴州豪帅</t>
  </si>
  <si>
    <t xml:space="preserve">龙记房地产</t>
  </si>
  <si>
    <t xml:space="preserve">凯翔地产</t>
  </si>
  <si>
    <t xml:space="preserve">安徽置地</t>
  </si>
  <si>
    <t xml:space="preserve">绍兴市欣明</t>
  </si>
  <si>
    <t xml:space="preserve">西安汉华</t>
  </si>
  <si>
    <t xml:space="preserve">石家庄大尚</t>
  </si>
  <si>
    <t xml:space="preserve">中津基业</t>
  </si>
  <si>
    <t xml:space="preserve">3M中国有限公司</t>
  </si>
  <si>
    <t xml:space="preserve">成都新鼎</t>
  </si>
  <si>
    <t xml:space="preserve">甘肃兴华</t>
  </si>
  <si>
    <t xml:space="preserve">恒业</t>
  </si>
  <si>
    <t xml:space="preserve">成都领地</t>
  </si>
  <si>
    <t xml:space="preserve">建工建设集团</t>
  </si>
  <si>
    <t xml:space="preserve">力高</t>
  </si>
  <si>
    <t xml:space="preserve">华力地产</t>
  </si>
  <si>
    <t xml:space="preserve">中天乐宜</t>
  </si>
  <si>
    <t xml:space="preserve">江门博富</t>
  </si>
  <si>
    <t xml:space="preserve">腾翔房地产开发</t>
  </si>
  <si>
    <t xml:space="preserve">浩宇</t>
  </si>
  <si>
    <t xml:space="preserve">尚龙地产</t>
  </si>
  <si>
    <t xml:space="preserve">江海置业</t>
  </si>
  <si>
    <t xml:space="preserve">宁波开发投资集团</t>
  </si>
  <si>
    <t xml:space="preserve">杭州金成</t>
  </si>
  <si>
    <t xml:space="preserve">贵港鼎盛</t>
  </si>
  <si>
    <t xml:space="preserve">恒生基业</t>
  </si>
  <si>
    <t xml:space="preserve">邯郸安居</t>
  </si>
  <si>
    <t xml:space="preserve">亿联</t>
  </si>
  <si>
    <t xml:space="preserve">安宁创佳</t>
  </si>
  <si>
    <t xml:space="preserve">山东鼎瓯集团</t>
  </si>
  <si>
    <t xml:space="preserve">新隆</t>
  </si>
  <si>
    <t xml:space="preserve">华城置业</t>
  </si>
  <si>
    <t xml:space="preserve">江苏福田</t>
  </si>
  <si>
    <t xml:space="preserve">江苏兴隆兴业</t>
  </si>
  <si>
    <t xml:space="preserve">内蒙古春雪</t>
  </si>
  <si>
    <t xml:space="preserve">南郑立志尚居地产</t>
  </si>
  <si>
    <t xml:space="preserve">吉林星光</t>
  </si>
  <si>
    <t xml:space="preserve">豫发</t>
  </si>
  <si>
    <t xml:space="preserve">安徽恒泰</t>
  </si>
  <si>
    <t xml:space="preserve">哈尔滨嘉天</t>
  </si>
  <si>
    <t xml:space="preserve">中大地产</t>
  </si>
  <si>
    <t xml:space="preserve">光大安石</t>
  </si>
  <si>
    <t xml:space="preserve">山东东海集团</t>
  </si>
  <si>
    <t xml:space="preserve">红豆</t>
  </si>
  <si>
    <t xml:space="preserve">广东君泰</t>
  </si>
  <si>
    <t xml:space="preserve">966508f9-951e-47b6-b585-46b37345224a</t>
  </si>
  <si>
    <t xml:space="preserve">谦祥集团</t>
  </si>
  <si>
    <t xml:space="preserve">7bd60902-e838-4730-a9c8-a78503b81c4d</t>
  </si>
  <si>
    <t xml:space="preserve">金太阳商业集团</t>
  </si>
  <si>
    <t xml:space="preserve">郑州未来房地产开发集团技术管理中心</t>
  </si>
  <si>
    <t xml:space="preserve">501a3add-a9d4-4421-90df-3f03456f6fa7</t>
  </si>
  <si>
    <t xml:space="preserve">绿地山东</t>
  </si>
  <si>
    <t xml:space="preserve">6c09726e-4426-4516-b81d-efbe8f9df49e</t>
  </si>
  <si>
    <t xml:space="preserve">宝合置业</t>
  </si>
  <si>
    <t xml:space="preserve">三盛置业</t>
  </si>
  <si>
    <t xml:space="preserve">安装盘测试环境</t>
  </si>
  <si>
    <t xml:space="preserve">春季大练兵</t>
  </si>
  <si>
    <t xml:space="preserve">鑫欣实业</t>
  </si>
  <si>
    <t xml:space="preserve">重庆中坤房地产开</t>
  </si>
  <si>
    <t xml:space="preserve">四川省铁路产业</t>
  </si>
  <si>
    <t xml:space="preserve">OPPO</t>
  </si>
  <si>
    <t xml:space="preserve">鸿翔房产</t>
  </si>
  <si>
    <t xml:space="preserve">陕西中宝达</t>
  </si>
  <si>
    <t xml:space="preserve">千岛湖全域</t>
  </si>
  <si>
    <t xml:space="preserve">广州星河湾</t>
  </si>
  <si>
    <t xml:space="preserve">重庆泰吉置业集团</t>
  </si>
  <si>
    <t xml:space="preserve">青岛红星</t>
  </si>
  <si>
    <t xml:space="preserve">佛山建投</t>
  </si>
  <si>
    <t xml:space="preserve">高力集团</t>
  </si>
  <si>
    <t xml:space="preserve">竹胜园</t>
  </si>
  <si>
    <t xml:space="preserve">甘肃海成</t>
  </si>
  <si>
    <t xml:space="preserve">奥山集团</t>
  </si>
  <si>
    <t xml:space="preserve">中迪地产（采招系统）</t>
  </si>
  <si>
    <t xml:space="preserve">江苏梓远（通银）</t>
  </si>
  <si>
    <t xml:space="preserve">珠海南光</t>
  </si>
  <si>
    <t xml:space="preserve">中迪禾邦</t>
  </si>
  <si>
    <t xml:space="preserve">锦利</t>
  </si>
  <si>
    <t xml:space="preserve">天阜置业</t>
  </si>
  <si>
    <t xml:space="preserve">承翰投资(成本系统)</t>
  </si>
  <si>
    <t xml:space="preserve">合肥览秀</t>
  </si>
  <si>
    <t xml:space="preserve">未知客户</t>
  </si>
  <si>
    <t xml:space="preserve">广西大都</t>
  </si>
  <si>
    <t xml:space="preserve">华熙上旅发展有限公司</t>
  </si>
  <si>
    <t xml:space="preserve">文山华宇</t>
  </si>
  <si>
    <t xml:space="preserve">青岛鑫源置业</t>
  </si>
  <si>
    <t xml:space="preserve">铜锣湾</t>
  </si>
  <si>
    <t xml:space="preserve">南京润创置业（南京亚东）</t>
  </si>
  <si>
    <t xml:space="preserve">青岛悦洲置业</t>
  </si>
  <si>
    <t xml:space="preserve">广州兰城</t>
  </si>
  <si>
    <t xml:space="preserve">合肥工投</t>
  </si>
  <si>
    <t xml:space="preserve">江苏水利</t>
  </si>
  <si>
    <t xml:space="preserve">世纪泰华</t>
  </si>
  <si>
    <t xml:space="preserve">北京京投发展</t>
  </si>
  <si>
    <t xml:space="preserve">中新悦蓉</t>
  </si>
  <si>
    <t xml:space="preserve">首钢</t>
  </si>
  <si>
    <t xml:space="preserve">宁波荣晟</t>
  </si>
  <si>
    <t xml:space="preserve">雅居乐环保集团</t>
  </si>
  <si>
    <t xml:space="preserve">长沙恒德卓伯根</t>
  </si>
  <si>
    <t xml:space="preserve">丰泽地产</t>
  </si>
  <si>
    <t xml:space="preserve">金佰利控股</t>
  </si>
  <si>
    <t xml:space="preserve">中马产业园</t>
  </si>
  <si>
    <t xml:space="preserve">南宁大西洋</t>
  </si>
  <si>
    <t xml:space="preserve">重庆德杰</t>
  </si>
  <si>
    <t xml:space="preserve">北京城建(	世纪鸿城)</t>
  </si>
  <si>
    <t xml:space="preserve">中铁二十五局</t>
  </si>
  <si>
    <t xml:space="preserve">苏荷集团</t>
  </si>
  <si>
    <t xml:space="preserve">华景川</t>
  </si>
  <si>
    <t xml:space="preserve">江西文旅</t>
  </si>
  <si>
    <t xml:space="preserve">中山博达</t>
  </si>
  <si>
    <t xml:space="preserve">湖北锦华</t>
  </si>
  <si>
    <t xml:space="preserve">桂宏达（藤县盛轩）</t>
  </si>
  <si>
    <t xml:space="preserve">光明吴江项目</t>
  </si>
  <si>
    <t xml:space="preserve">沭阳万金</t>
  </si>
  <si>
    <t xml:space="preserve">惠州中联灿邦</t>
  </si>
  <si>
    <t xml:space="preserve">信友置业</t>
  </si>
  <si>
    <t xml:space="preserve">桂林利森</t>
  </si>
  <si>
    <t xml:space="preserve">鑫盛</t>
  </si>
  <si>
    <t xml:space="preserve">天津雍鑫集团</t>
  </si>
  <si>
    <t xml:space="preserve">山东威达</t>
  </si>
  <si>
    <t xml:space="preserve">广西鼎丰集团</t>
  </si>
  <si>
    <t xml:space="preserve">德州金辰</t>
  </si>
  <si>
    <t xml:space="preserve">南宁安厦</t>
  </si>
  <si>
    <t xml:space="preserve">多元投资</t>
  </si>
  <si>
    <t xml:space="preserve">迈科</t>
  </si>
  <si>
    <t xml:space="preserve">康达尔</t>
  </si>
  <si>
    <t xml:space="preserve">荆州中大</t>
  </si>
  <si>
    <t xml:space="preserve">西安方舟</t>
  </si>
  <si>
    <t xml:space="preserve">湖南宏一地产</t>
  </si>
  <si>
    <t xml:space="preserve">华新</t>
  </si>
  <si>
    <t xml:space="preserve">龙岗启迪协信科技园</t>
  </si>
  <si>
    <t xml:space="preserve">浙江宇华控股集团有限公司</t>
  </si>
  <si>
    <t xml:space="preserve">惠建投资</t>
  </si>
  <si>
    <t xml:space="preserve">广州明源云</t>
  </si>
  <si>
    <t xml:space="preserve">农安新龙</t>
  </si>
  <si>
    <t xml:space="preserve">中天乌当公司</t>
  </si>
  <si>
    <t xml:space="preserve">北京电子城</t>
  </si>
  <si>
    <t xml:space="preserve">江苏新城(江苏新城)</t>
  </si>
  <si>
    <t xml:space="preserve">南通圆宏</t>
  </si>
  <si>
    <t xml:space="preserve">易辰置业</t>
  </si>
  <si>
    <t xml:space="preserve">淮安华信</t>
  </si>
  <si>
    <t xml:space="preserve">濮阳新壹城</t>
  </si>
  <si>
    <t xml:space="preserve">上海嘉泽</t>
  </si>
  <si>
    <t xml:space="preserve">开投</t>
  </si>
  <si>
    <t xml:space="preserve">阜阳世纳</t>
  </si>
  <si>
    <t xml:space="preserve">盘锦鼎隆</t>
  </si>
  <si>
    <t xml:space="preserve">阜阳颍东同昇</t>
  </si>
  <si>
    <t xml:space="preserve">四川恒阳</t>
  </si>
  <si>
    <t xml:space="preserve">重庆东原</t>
  </si>
  <si>
    <t xml:space="preserve">天福集团</t>
  </si>
  <si>
    <t xml:space="preserve">阳江铭峰</t>
  </si>
  <si>
    <t xml:space="preserve">水发民生</t>
  </si>
  <si>
    <t xml:space="preserve">多乐美地</t>
  </si>
  <si>
    <t xml:space="preserve">天健</t>
  </si>
  <si>
    <t xml:space="preserve">淮安华卓</t>
  </si>
  <si>
    <t xml:space="preserve">鑫晟拓</t>
  </si>
  <si>
    <t xml:space="preserve">桌山置业</t>
  </si>
  <si>
    <t xml:space="preserve">德盛和置业</t>
  </si>
  <si>
    <t xml:space="preserve">清远市金丰</t>
  </si>
  <si>
    <t xml:space="preserve">开平裕邦</t>
  </si>
  <si>
    <t xml:space="preserve">四川远大聚华集团</t>
  </si>
  <si>
    <t xml:space="preserve">博群置业</t>
  </si>
  <si>
    <t xml:space="preserve">潍坊圣基</t>
  </si>
  <si>
    <t xml:space="preserve">梅溪湖金晟置业</t>
  </si>
  <si>
    <t xml:space="preserve">万林置业</t>
  </si>
  <si>
    <t xml:space="preserve">赣电集团</t>
  </si>
  <si>
    <t xml:space="preserve">清能投资</t>
  </si>
  <si>
    <t xml:space="preserve">陆家嘴</t>
  </si>
  <si>
    <t xml:space="preserve">永顺地产</t>
  </si>
  <si>
    <t xml:space="preserve">烟台城发</t>
  </si>
  <si>
    <t xml:space="preserve">临沂泽昌</t>
  </si>
  <si>
    <t xml:space="preserve">湖州房总</t>
  </si>
  <si>
    <t xml:space="preserve">集顺工程（成本系统）</t>
  </si>
  <si>
    <t xml:space="preserve">漳城投</t>
  </si>
  <si>
    <t xml:space="preserve">两江产业集团</t>
  </si>
  <si>
    <t xml:space="preserve">联投置业</t>
  </si>
  <si>
    <t xml:space="preserve">天正地产</t>
  </si>
  <si>
    <t xml:space="preserve">湖南浔龙河泰维置业</t>
  </si>
  <si>
    <t xml:space="preserve">君瑞新城房地产</t>
  </si>
  <si>
    <t xml:space="preserve">合景置业</t>
  </si>
  <si>
    <t xml:space="preserve">红河云铜</t>
  </si>
  <si>
    <t xml:space="preserve">京科</t>
  </si>
  <si>
    <t xml:space="preserve">吴中高科</t>
  </si>
  <si>
    <t xml:space="preserve">红星控股</t>
  </si>
  <si>
    <t xml:space="preserve">op</t>
  </si>
  <si>
    <t xml:space="preserve">华清合创</t>
  </si>
  <si>
    <t xml:space="preserve">青海世全</t>
  </si>
  <si>
    <t xml:space="preserve">惠州隆生</t>
  </si>
  <si>
    <t xml:space="preserve">裕通</t>
  </si>
  <si>
    <t xml:space="preserve">信达集团</t>
  </si>
  <si>
    <t xml:space="preserve">合肥滨投</t>
  </si>
  <si>
    <t xml:space="preserve">云龙房地产</t>
  </si>
  <si>
    <t xml:space="preserve">科城状元里</t>
  </si>
  <si>
    <t xml:space="preserve">深圳市华园</t>
  </si>
  <si>
    <t xml:space="preserve">宁海建新</t>
  </si>
  <si>
    <t xml:space="preserve">成都信创</t>
  </si>
  <si>
    <t xml:space="preserve">天泰</t>
  </si>
  <si>
    <t xml:space="preserve">榆林市文昌房地产</t>
  </si>
  <si>
    <t xml:space="preserve">港湾</t>
  </si>
  <si>
    <t xml:space="preserve">襄投置业</t>
  </si>
  <si>
    <t xml:space="preserve">中交城投</t>
  </si>
  <si>
    <t xml:space="preserve">轩龙置业</t>
  </si>
  <si>
    <t xml:space="preserve">广纳地产</t>
  </si>
  <si>
    <t xml:space="preserve">城建发展</t>
  </si>
  <si>
    <t xml:space="preserve">重庆亿超置业发展</t>
  </si>
  <si>
    <t xml:space="preserve">得宝立</t>
  </si>
  <si>
    <t xml:space="preserve">四川交投</t>
  </si>
  <si>
    <t xml:space="preserve">陕西林凯</t>
  </si>
  <si>
    <t xml:space="preserve">焦作市亿祥</t>
  </si>
  <si>
    <t xml:space="preserve">河南省亿隆</t>
  </si>
  <si>
    <t xml:space="preserve">天伦集团</t>
  </si>
  <si>
    <t xml:space="preserve">紫光海阔</t>
  </si>
  <si>
    <t xml:space="preserve">新疆恒铭房产</t>
  </si>
  <si>
    <t xml:space="preserve">房地置业</t>
  </si>
  <si>
    <t xml:space="preserve">兴房置业</t>
  </si>
  <si>
    <t xml:space="preserve">文山聚恒</t>
  </si>
  <si>
    <t xml:space="preserve">深圳乐华</t>
  </si>
  <si>
    <t xml:space="preserve">运维演示</t>
  </si>
  <si>
    <t xml:space="preserve">河南蓝天置业</t>
  </si>
  <si>
    <t xml:space="preserve">连云港城建</t>
  </si>
  <si>
    <t xml:space="preserve">福记南洋</t>
  </si>
  <si>
    <t xml:space="preserve">承翰投资</t>
  </si>
  <si>
    <t xml:space="preserve">洛阳高新申泰</t>
  </si>
  <si>
    <t xml:space="preserve">邦辰置业</t>
  </si>
  <si>
    <t xml:space="preserve">星州润达集团</t>
  </si>
  <si>
    <t xml:space="preserve">盈讯</t>
  </si>
  <si>
    <t xml:space="preserve">多弗地产</t>
  </si>
  <si>
    <t xml:space="preserve">空港新城</t>
  </si>
  <si>
    <t xml:space="preserve">息县德润</t>
  </si>
  <si>
    <t xml:space="preserve">蓝绿双城</t>
  </si>
  <si>
    <t xml:space="preserve">秦建置业</t>
  </si>
  <si>
    <t xml:space="preserve">甘肃新厦</t>
  </si>
  <si>
    <t xml:space="preserve">曲江文化集团</t>
  </si>
  <si>
    <t xml:space="preserve">兆邦基</t>
  </si>
  <si>
    <t xml:space="preserve">泾县世家</t>
  </si>
  <si>
    <t xml:space="preserve">绵阳三汇</t>
  </si>
  <si>
    <t xml:space="preserve">上海中梁</t>
  </si>
  <si>
    <t xml:space="preserve">时代财富</t>
  </si>
  <si>
    <t xml:space="preserve">中建三局集团</t>
  </si>
  <si>
    <t xml:space="preserve">上海建工</t>
  </si>
  <si>
    <t xml:space="preserve">内江恒誉</t>
  </si>
  <si>
    <t xml:space="preserve">顺丰产业园</t>
  </si>
  <si>
    <t xml:space="preserve">安居集团</t>
  </si>
  <si>
    <t xml:space="preserve">嘉园置业</t>
  </si>
  <si>
    <t xml:space="preserve">国博文化</t>
  </si>
  <si>
    <t xml:space="preserve">苏州震泽</t>
  </si>
  <si>
    <t xml:space="preserve">普宁金泰</t>
  </si>
  <si>
    <t xml:space="preserve">侨鑫</t>
  </si>
  <si>
    <t xml:space="preserve"> 重庆渝高新兴</t>
  </si>
  <si>
    <t xml:space="preserve">花生地产</t>
  </si>
  <si>
    <t xml:space="preserve">贵州赤水恒信置业</t>
  </si>
  <si>
    <t xml:space="preserve">昱邦</t>
  </si>
  <si>
    <t xml:space="preserve">东方鼎盛地产</t>
  </si>
  <si>
    <t xml:space="preserve">青岛市北城发</t>
  </si>
  <si>
    <t xml:space="preserve">安徽同昇</t>
  </si>
  <si>
    <t xml:space="preserve">嘉城</t>
  </si>
  <si>
    <t xml:space="preserve">华润置地</t>
  </si>
  <si>
    <t xml:space="preserve">江苏广纳</t>
  </si>
  <si>
    <t xml:space="preserve">昆明佳湖房地产开</t>
  </si>
  <si>
    <t xml:space="preserve">火炬集团</t>
  </si>
  <si>
    <t xml:space="preserve">黄石城发置业</t>
  </si>
  <si>
    <t xml:space="preserve">新千</t>
  </si>
  <si>
    <t xml:space="preserve">龙口天鸿</t>
  </si>
  <si>
    <t xml:space="preserve">四川清凤集团</t>
  </si>
  <si>
    <t xml:space="preserve">阳光城集团（佣金）</t>
  </si>
  <si>
    <t xml:space="preserve">桐木控股</t>
  </si>
  <si>
    <t xml:space="preserve">佛山鸿翔</t>
  </si>
  <si>
    <t xml:space="preserve">南德集团</t>
  </si>
  <si>
    <t xml:space="preserve">濉投</t>
  </si>
  <si>
    <t xml:space="preserve">宏城嘉华</t>
  </si>
  <si>
    <t xml:space="preserve">中搜地产</t>
  </si>
  <si>
    <t xml:space="preserve">测试环境</t>
  </si>
  <si>
    <t xml:space="preserve">宝鸡育才地产</t>
  </si>
  <si>
    <t xml:space="preserve">复仁</t>
  </si>
  <si>
    <t xml:space="preserve">金石通达</t>
  </si>
  <si>
    <t xml:space="preserve">武汉顺民</t>
  </si>
  <si>
    <t xml:space="preserve">深圳市澳宏</t>
  </si>
  <si>
    <t xml:space="preserve">宝鼎</t>
  </si>
  <si>
    <t xml:space="preserve">建港置业</t>
  </si>
  <si>
    <t xml:space="preserve">玉溪近业房地产开发有限公司</t>
  </si>
  <si>
    <t xml:space="preserve">玉林吉营</t>
  </si>
  <si>
    <t xml:space="preserve">华侨城集团</t>
  </si>
  <si>
    <t xml:space="preserve">永丰集团</t>
  </si>
  <si>
    <t xml:space="preserve">中兆置业</t>
  </si>
  <si>
    <t xml:space="preserve">青岛明源同创软件</t>
  </si>
  <si>
    <t xml:space="preserve">海诚地产</t>
  </si>
  <si>
    <t xml:space="preserve">亚厦</t>
  </si>
  <si>
    <t xml:space="preserve">广西北投地产</t>
  </si>
  <si>
    <t xml:space="preserve">济宁市立国</t>
  </si>
  <si>
    <t xml:space="preserve">常州热爱</t>
  </si>
  <si>
    <t xml:space="preserve">恒荣投资</t>
  </si>
  <si>
    <t xml:space="preserve">金科</t>
  </si>
  <si>
    <t xml:space="preserve">国厦集团</t>
  </si>
  <si>
    <t xml:space="preserve">长沙中建</t>
  </si>
  <si>
    <t xml:space="preserve">巨力房产</t>
  </si>
  <si>
    <t xml:space="preserve">衡阳高新</t>
  </si>
  <si>
    <t xml:space="preserve">大兴春光</t>
  </si>
  <si>
    <t xml:space="preserve">山东元昌</t>
  </si>
  <si>
    <t xml:space="preserve">中俊俊业</t>
  </si>
  <si>
    <t xml:space="preserve">湖南邦盛集团</t>
  </si>
  <si>
    <t xml:space="preserve">上海环天房产</t>
  </si>
  <si>
    <t xml:space="preserve">2.1安装盘测试</t>
  </si>
  <si>
    <t xml:space="preserve">湖北宏维</t>
  </si>
  <si>
    <t xml:space="preserve">新东港</t>
  </si>
  <si>
    <t xml:space="preserve">35a3a34d-0c9e-477f-be62-78a27a09dac3</t>
  </si>
  <si>
    <t xml:space="preserve">深圳机场</t>
  </si>
  <si>
    <t xml:space="preserve">济南历城控股</t>
  </si>
  <si>
    <t xml:space="preserve">中建一局</t>
  </si>
  <si>
    <t xml:space="preserve">中瑞鼎峰</t>
  </si>
  <si>
    <t xml:space="preserve">新洲国际</t>
  </si>
  <si>
    <t xml:space="preserve">西流湖控股</t>
  </si>
  <si>
    <t xml:space="preserve">安徽协成（名邦）</t>
  </si>
  <si>
    <t xml:space="preserve">泸州鸿浩</t>
  </si>
  <si>
    <t xml:space="preserve">我家地产（胶州）</t>
  </si>
  <si>
    <t xml:space="preserve">乾兴古城分公司</t>
  </si>
  <si>
    <t xml:space="preserve">瀚森地产</t>
  </si>
  <si>
    <t xml:space="preserve">凡弘</t>
  </si>
  <si>
    <t xml:space="preserve">内蒙古诚达</t>
  </si>
  <si>
    <t xml:space="preserve">南宁盛天（盛哲）</t>
  </si>
  <si>
    <t xml:space="preserve">四川三酉</t>
  </si>
  <si>
    <t xml:space="preserve">泰州海湖置业（鹏宇）</t>
  </si>
  <si>
    <t xml:space="preserve">长治昌盛</t>
  </si>
  <si>
    <t xml:space="preserve">泰发祥</t>
  </si>
  <si>
    <t xml:space="preserve">沈阳鹏欣</t>
  </si>
  <si>
    <t xml:space="preserve">华耀</t>
  </si>
  <si>
    <t xml:space="preserve">北京昆泰</t>
  </si>
  <si>
    <t xml:space="preserve">V2.0演示</t>
  </si>
  <si>
    <t xml:space="preserve">绿宸控股固安泰昌</t>
  </si>
  <si>
    <t xml:space="preserve">沈阳盛鹏</t>
  </si>
  <si>
    <t xml:space="preserve">共青源水</t>
  </si>
  <si>
    <t xml:space="preserve">湖南明源云</t>
  </si>
  <si>
    <t xml:space="preserve">云发置业</t>
  </si>
  <si>
    <t xml:space="preserve">杭州振兴</t>
  </si>
  <si>
    <t xml:space="preserve">菲达置业</t>
  </si>
  <si>
    <t xml:space="preserve">成都鸿博置业</t>
  </si>
  <si>
    <t xml:space="preserve">淄博宏程</t>
  </si>
  <si>
    <t xml:space="preserve">江西怡明实业</t>
  </si>
  <si>
    <t xml:space="preserve">云南众越</t>
  </si>
  <si>
    <t xml:space="preserve">诚志建筑</t>
  </si>
  <si>
    <t xml:space="preserve">延安城投置业</t>
  </si>
  <si>
    <t xml:space="preserve">亳州建投</t>
  </si>
  <si>
    <t xml:space="preserve">青岛新航</t>
  </si>
  <si>
    <t xml:space="preserve">烟台瑞恒</t>
  </si>
  <si>
    <t xml:space="preserve">临汾金源</t>
  </si>
  <si>
    <t xml:space="preserve">畅达置业</t>
  </si>
  <si>
    <t xml:space="preserve">金荣光</t>
  </si>
  <si>
    <t xml:space="preserve">纵横（武汉）盘龙城</t>
  </si>
  <si>
    <t xml:space="preserve">广西松宇</t>
  </si>
  <si>
    <t xml:space="preserve">南通银洲</t>
  </si>
  <si>
    <t xml:space="preserve">琼海海城</t>
  </si>
  <si>
    <t xml:space="preserve">常州金桥</t>
  </si>
  <si>
    <t xml:space="preserve">旅文太仓项目公司</t>
  </si>
  <si>
    <t xml:space="preserve">中山世光创建</t>
  </si>
  <si>
    <t xml:space="preserve">贵州九州名城</t>
  </si>
  <si>
    <t xml:space="preserve">旭远祥华（高远）</t>
  </si>
  <si>
    <t xml:space="preserve">昆明鸣泉得胜</t>
  </si>
  <si>
    <t xml:space="preserve">冠顺置业</t>
  </si>
  <si>
    <t xml:space="preserve">临沂兴良</t>
  </si>
  <si>
    <t xml:space="preserve">琨州汇</t>
  </si>
  <si>
    <t xml:space="preserve">大唐博睿</t>
  </si>
  <si>
    <t xml:space="preserve">智慧城</t>
  </si>
  <si>
    <t xml:space="preserve">横琴国际</t>
  </si>
  <si>
    <t xml:space="preserve">东莞中世和发</t>
  </si>
  <si>
    <t xml:space="preserve">陇能家园</t>
  </si>
  <si>
    <t xml:space="preserve">宏坤地产</t>
  </si>
  <si>
    <t xml:space="preserve">华悦城</t>
  </si>
  <si>
    <t xml:space="preserve">青岛才高集团</t>
  </si>
  <si>
    <t xml:space="preserve">大和房屋</t>
  </si>
  <si>
    <t xml:space="preserve">国泰景云</t>
  </si>
  <si>
    <t xml:space="preserve">杭州绿城</t>
  </si>
  <si>
    <t xml:space="preserve">湖北燕加瑞</t>
  </si>
  <si>
    <t xml:space="preserve">日照日广</t>
  </si>
  <si>
    <t xml:space="preserve">泰州乾韵</t>
  </si>
  <si>
    <t xml:space="preserve">昆山中基</t>
  </si>
  <si>
    <t xml:space="preserve">南京平度</t>
  </si>
  <si>
    <t xml:space="preserve">安徽锦臣兴</t>
  </si>
  <si>
    <t xml:space="preserve">江西通源地产</t>
  </si>
  <si>
    <t xml:space="preserve">摩根</t>
  </si>
  <si>
    <t xml:space="preserve">地铁地产</t>
  </si>
  <si>
    <t xml:space="preserve">重庆爱普地产</t>
  </si>
  <si>
    <t xml:space="preserve">柘城园林置业</t>
  </si>
  <si>
    <t xml:space="preserve">安徽古井</t>
  </si>
  <si>
    <t xml:space="preserve">惠州东紫</t>
  </si>
  <si>
    <t xml:space="preserve">致尚汇宇</t>
  </si>
  <si>
    <t xml:space="preserve">海南名角</t>
  </si>
  <si>
    <t xml:space="preserve">高科地产</t>
  </si>
  <si>
    <t xml:space="preserve">高碑店昆仑</t>
  </si>
  <si>
    <t xml:space="preserve">贵港金田糖业</t>
  </si>
  <si>
    <t xml:space="preserve">顺天达地产</t>
  </si>
  <si>
    <t xml:space="preserve">诗蓝股份</t>
  </si>
  <si>
    <t xml:space="preserve">同江伟业</t>
  </si>
  <si>
    <t xml:space="preserve">颍上成美</t>
  </si>
  <si>
    <t xml:space="preserve">东西汇</t>
  </si>
  <si>
    <t xml:space="preserve">新宝丽</t>
  </si>
  <si>
    <t xml:space="preserve">陕西泰森高新</t>
  </si>
  <si>
    <t xml:space="preserve">合兴地产</t>
  </si>
  <si>
    <t xml:space="preserve">南通致豪</t>
  </si>
  <si>
    <t xml:space="preserve">南京二十一世纪</t>
  </si>
  <si>
    <t xml:space="preserve">东方国际</t>
  </si>
  <si>
    <t xml:space="preserve">泌阳源丰</t>
  </si>
  <si>
    <t xml:space="preserve">特发</t>
  </si>
  <si>
    <t xml:space="preserve">红达地产</t>
  </si>
  <si>
    <t xml:space="preserve">福建金玖置业有限公司</t>
  </si>
  <si>
    <t xml:space="preserve">群安</t>
  </si>
  <si>
    <t xml:space="preserve">宁津综合地产</t>
  </si>
  <si>
    <t xml:space="preserve">山西怡和</t>
  </si>
  <si>
    <t xml:space="preserve">延安城投租售有限公司</t>
  </si>
  <si>
    <t xml:space="preserve">山西恒运昌</t>
  </si>
  <si>
    <t xml:space="preserve">永嘉国鸿</t>
  </si>
  <si>
    <t xml:space="preserve">建模体验环境</t>
  </si>
  <si>
    <t xml:space="preserve">临沂豪尔森</t>
  </si>
  <si>
    <t xml:space="preserve">高密市交</t>
  </si>
  <si>
    <t xml:space="preserve">中天西北</t>
  </si>
  <si>
    <t xml:space="preserve">陕西华旗房地产有限公司</t>
  </si>
  <si>
    <t xml:space="preserve">杭州滨江房产建设管理有限公司</t>
  </si>
  <si>
    <t xml:space="preserve">沣东</t>
  </si>
  <si>
    <t xml:space="preserve">西安新宝龙实业有限公司</t>
  </si>
  <si>
    <t xml:space="preserve">日照国丰</t>
  </si>
  <si>
    <t xml:space="preserve">郑州开封海马</t>
  </si>
  <si>
    <t xml:space="preserve">中建三局埃德凯森</t>
  </si>
  <si>
    <t xml:space="preserve">商丘华地美</t>
  </si>
  <si>
    <t xml:space="preserve">昊博集团</t>
  </si>
  <si>
    <t xml:space="preserve">将军盛世</t>
  </si>
  <si>
    <t xml:space="preserve">鹿邑开祥置业有限公司</t>
  </si>
  <si>
    <t xml:space="preserve">南太</t>
  </si>
  <si>
    <t xml:space="preserve">杭州天帆置业有限公司</t>
  </si>
  <si>
    <t xml:space="preserve">粤海置地(深圳)有限公司</t>
  </si>
  <si>
    <t xml:space="preserve">乐富强房地产开发公司</t>
  </si>
  <si>
    <t xml:space="preserve">广西精通</t>
  </si>
  <si>
    <t xml:space="preserve">绍兴卧龙</t>
  </si>
  <si>
    <t xml:space="preserve">天阳</t>
  </si>
  <si>
    <t xml:space="preserve">寿光城投</t>
  </si>
  <si>
    <t xml:space="preserve">一线</t>
    <phoneticPr fontId="1" type="noConversion"/>
  </si>
  <si>
    <t xml:space="preserve">一线邮箱</t>
    <phoneticPr fontId="1" type="noConversion"/>
  </si>
  <si>
    <t xml:space="preserve">客户名称</t>
    <phoneticPr fontId="1" type="noConversion"/>
  </si>
  <si>
    <t xml:space="preserve">当前版本</t>
    <phoneticPr fontId="1" type="noConversion"/>
  </si>
  <si>
    <t xml:space="preserve">序号</t>
  </si>
  <si>
    <t xml:space="preserve">客户名称</t>
  </si>
  <si>
    <t xml:space="preserve">客户ID</t>
  </si>
  <si>
    <t xml:space="preserve">当前版本</t>
  </si>
  <si>
    <t xml:space="preserve">三亚晋合</t>
  </si>
  <si>
    <t xml:space="preserve">b4e624a9-00cf-4093-b6fe-156c5ef633fa</t>
  </si>
  <si>
    <t xml:space="preserve">1.0.1811.2700</t>
  </si>
  <si>
    <t xml:space="preserve">三迪集团</t>
  </si>
  <si>
    <t xml:space="preserve">1.0.1906.300</t>
  </si>
  <si>
    <t xml:space="preserve">上坤企业集团股份有限公司</t>
  </si>
  <si>
    <t xml:space="preserve">159F709D-9089-4A56-8F89-E4F5CC111122</t>
  </si>
  <si>
    <t xml:space="preserve">1.0.1901.200</t>
  </si>
  <si>
    <t xml:space="preserve">1.0.2002.2506</t>
  </si>
  <si>
    <t xml:space="preserve">1.0.1907.2900</t>
  </si>
  <si>
    <t xml:space="preserve">上海保集房地产投资有限公司</t>
  </si>
  <si>
    <t xml:space="preserve">1.0.1812.1400</t>
  </si>
  <si>
    <t xml:space="preserve">7EDAB33A-4B65-4957-89A5-AB7668DDA665</t>
  </si>
  <si>
    <t xml:space="preserve">1.0.1804.2700</t>
  </si>
  <si>
    <t xml:space="preserve">1.0.1712.1500</t>
  </si>
  <si>
    <t xml:space="preserve">上海御雄实业有限公司</t>
  </si>
  <si>
    <t xml:space="preserve">c9e70e0e-36e1-4b7c-ad3c-dba0bc3328e7</t>
  </si>
  <si>
    <t xml:space="preserve">1.0.1806.2500</t>
  </si>
  <si>
    <t xml:space="preserve">上海新中梁</t>
  </si>
  <si>
    <t xml:space="preserve">1D7C5222-AC9A-4555-B146-AFCAF7A62A32</t>
  </si>
  <si>
    <t xml:space="preserve">1.0.2002.2505</t>
  </si>
  <si>
    <t xml:space="preserve">1.0.1909.1700</t>
  </si>
  <si>
    <t xml:space="preserve">1.0.1810.3100</t>
  </si>
  <si>
    <t xml:space="preserve">c92348e0-a3fc-483c-a922-351061775ee8</t>
  </si>
  <si>
    <t xml:space="preserve">1.0.1806.2700</t>
  </si>
  <si>
    <t xml:space="preserve">上海红星美凯龙房地产集团有限公司</t>
  </si>
  <si>
    <t xml:space="preserve">6D7C3ED1-DCFA-47CA-9ADF-EA59B0FCA7D7</t>
  </si>
  <si>
    <t xml:space="preserve">世纪鸿城</t>
  </si>
  <si>
    <t xml:space="preserve">b12fde3b-a45c-4dd0-b5c3-078e7a220c50</t>
  </si>
  <si>
    <t xml:space="preserve">东莞玉裕</t>
  </si>
  <si>
    <t xml:space="preserve">dad49f24-0ca9-4b1d-84da-7c371e727c37</t>
  </si>
  <si>
    <t xml:space="preserve">1.0.1911.1200</t>
  </si>
  <si>
    <t xml:space="preserve">1250d0da-944f-41e8-9153-c789cf4b9819</t>
  </si>
  <si>
    <t xml:space="preserve">1.0.1811.1900</t>
  </si>
  <si>
    <t xml:space="preserve">中国北车</t>
  </si>
  <si>
    <t xml:space="preserve">ec3db347-4d4a-4acf-941f-d98057bdc645</t>
  </si>
  <si>
    <t xml:space="preserve">中国葛洲坝集团房地产开发有限公司</t>
  </si>
  <si>
    <t xml:space="preserve">351bf8b2-42e6-49e5-b721-02cb7a8d84b4</t>
  </si>
  <si>
    <t xml:space="preserve">1.0.1803.705</t>
  </si>
  <si>
    <t xml:space="preserve">中天健投资集团有限公司</t>
  </si>
  <si>
    <t xml:space="preserve">0AE9E64F-7E03-46D4-8FA2-8FC1B08F638B</t>
  </si>
  <si>
    <t xml:space="preserve">1.0.1808.1400</t>
  </si>
  <si>
    <t xml:space="preserve">1.0.1910.2900</t>
  </si>
  <si>
    <t xml:space="preserve">中钰百城置业</t>
  </si>
  <si>
    <t xml:space="preserve">中铁二局房地产集团有限公司自贡檀木林分公司</t>
  </si>
  <si>
    <t xml:space="preserve">ee2be5bf-c439-4046-8d52-5a12ddaba319</t>
  </si>
  <si>
    <t xml:space="preserve">1.0.1903.700</t>
  </si>
  <si>
    <t xml:space="preserve">中铁置业集团有限公司</t>
  </si>
  <si>
    <t xml:space="preserve">7a696575-3507-4838-ae4a-b3a25bed7a9f</t>
  </si>
  <si>
    <t xml:space="preserve">中铁置业集团菏泽有限公司</t>
  </si>
  <si>
    <t xml:space="preserve">432dd2d6-2df2-4a5a-90f0-18da6c6cbfb8</t>
  </si>
  <si>
    <t xml:space="preserve">1.0.1907.100</t>
  </si>
  <si>
    <t xml:space="preserve">临沂云之峰</t>
  </si>
  <si>
    <t xml:space="preserve">b8c51267-92bc-483e-b382-9b2aac104a73</t>
  </si>
  <si>
    <t xml:space="preserve">1.0.1805.800</t>
  </si>
  <si>
    <t xml:space="preserve">1.0.1906.1900</t>
  </si>
  <si>
    <t xml:space="preserve">0d9e24d8-2425-4ca0-8bab-ff5656ef99cc</t>
  </si>
  <si>
    <t xml:space="preserve">21e235cb-7dc4-484c-ab6a-51134bd77b20</t>
  </si>
  <si>
    <t xml:space="preserve">临空投</t>
  </si>
  <si>
    <t xml:space="preserve">685f7af6-367c-4bbd-a9e5-c52a06da11df</t>
  </si>
  <si>
    <t xml:space="preserve">1.0.1804.1600</t>
  </si>
  <si>
    <t xml:space="preserve">1.0.1902.2600</t>
  </si>
  <si>
    <t xml:space="preserve">习水创盟房地产开发有限公司</t>
  </si>
  <si>
    <t xml:space="preserve">e0dc25ee-4361-4cb6-984d-b4e29f740499</t>
  </si>
  <si>
    <t xml:space="preserve">习水金洲置业有限公司</t>
  </si>
  <si>
    <t xml:space="preserve">46f8af25-80bc-419c-808c-98764d4b8089</t>
  </si>
  <si>
    <t xml:space="preserve">1.0.1905.900</t>
  </si>
  <si>
    <t xml:space="preserve">云南俊华投资有限公司</t>
  </si>
  <si>
    <t xml:space="preserve">8AB9FF6A-55A4-4E61-90F4-A657FAE820F6</t>
  </si>
  <si>
    <t xml:space="preserve">云浮物联网</t>
  </si>
  <si>
    <t xml:space="preserve">cca6596e-caf3-4898-b5c4-117e55b45e3b</t>
  </si>
  <si>
    <t xml:space="preserve">1e1acd22-e27f-42c7-b668-43c0e5bef575</t>
  </si>
  <si>
    <t xml:space="preserve">dc100839-9b26-4bdc-bb61-824d0154e7ae</t>
  </si>
  <si>
    <t xml:space="preserve">1.0.1810.1100</t>
  </si>
  <si>
    <t xml:space="preserve">fd1664fe-04c2-4a9b-baeb-15c54217d93f</t>
  </si>
  <si>
    <t xml:space="preserve">佛山市南海志兴房地产投资有限公司</t>
  </si>
  <si>
    <t xml:space="preserve">1.0.1903.2500</t>
  </si>
  <si>
    <t xml:space="preserve">97a59d8d-1c5d-4303-8192-9b76cb442f8e</t>
  </si>
  <si>
    <t xml:space="preserve">eb951d90-0af5-48a7-aa9d-d20778f97905</t>
  </si>
  <si>
    <t xml:space="preserve">FFCCA330-ED48-4D9A-8238-4DE26FCEC0FC</t>
  </si>
  <si>
    <t xml:space="preserve">1.0.1806.700</t>
  </si>
  <si>
    <t xml:space="preserve">1.0.1911.2600</t>
  </si>
  <si>
    <t xml:space="preserve">1.0.1912.2600</t>
  </si>
  <si>
    <t xml:space="preserve">97bcfcb0-84ab-47f1-b17b-c0f6caa38301</t>
  </si>
  <si>
    <t xml:space="preserve">d78e0db2-6755-40ab-8be8-76e968081fe9</t>
  </si>
  <si>
    <t xml:space="preserve">1.0.1804.2800</t>
  </si>
  <si>
    <t xml:space="preserve">A32F00C6-EBCA-4BE3-9C79-D768ED15D565</t>
  </si>
  <si>
    <t xml:space="preserve">1.0.1904.2601</t>
  </si>
  <si>
    <t xml:space="preserve">1.0.1909.1000</t>
  </si>
  <si>
    <t xml:space="preserve">北方集团</t>
  </si>
  <si>
    <t xml:space="preserve">1.0.1905.800</t>
  </si>
  <si>
    <t xml:space="preserve">1.0.1912.3100</t>
  </si>
  <si>
    <t xml:space="preserve">华夏幸福基业</t>
  </si>
  <si>
    <t xml:space="preserve">a19ed8e0-6fd2-4218-9647-28c811c30647</t>
  </si>
  <si>
    <t xml:space="preserve">1.0.1904.2901</t>
  </si>
  <si>
    <t xml:space="preserve">华熙上旅全域文化旅游发展有限公司</t>
  </si>
  <si>
    <t xml:space="preserve">1.0.1905.3000</t>
  </si>
  <si>
    <t xml:space="preserve">320ce698-9010-4eff-9436-7d3fa7f26cb2</t>
  </si>
  <si>
    <t xml:space="preserve">55C48E54-8CE2-421E-8E71-17E71BA349E3</t>
  </si>
  <si>
    <t xml:space="preserve">1.0.2002.2504</t>
  </si>
  <si>
    <t xml:space="preserve">109381A4-3384-4942-B0D9-2ABB86A7046A</t>
  </si>
  <si>
    <t xml:space="preserve">1.0.2002.2502</t>
  </si>
  <si>
    <t xml:space="preserve">C8ADF55C-02EA-4DF0-92B2-C4A931996496</t>
  </si>
  <si>
    <t xml:space="preserve">1.0.1907.1200</t>
  </si>
  <si>
    <t xml:space="preserve">1.0.1804.1200</t>
  </si>
  <si>
    <t xml:space="preserve">54c8b648-fc6a-4ffd-8620-8bf2d0b50098</t>
  </si>
  <si>
    <t xml:space="preserve">1.0.2001.800</t>
  </si>
  <si>
    <t xml:space="preserve">1.0.1806.1400</t>
  </si>
  <si>
    <t xml:space="preserve">B620418D-CB66-4B35-B5B5-2ECA0237BD2E</t>
  </si>
  <si>
    <t xml:space="preserve">1.0.1904.1800</t>
  </si>
  <si>
    <t xml:space="preserve">1.0.1811.800</t>
  </si>
  <si>
    <t xml:space="preserve">南通华德</t>
  </si>
  <si>
    <t xml:space="preserve">a5fa673d-3343-46bf-82ef-c974f5ea2ac0</t>
  </si>
  <si>
    <t xml:space="preserve">821F531C-C077-403A-A000-6CF9A0E6EA47</t>
  </si>
  <si>
    <t xml:space="preserve">1.0.1907.1201</t>
  </si>
  <si>
    <t xml:space="preserve">厦门国贸控股</t>
  </si>
  <si>
    <t xml:space="preserve">1.0.1907.2600</t>
  </si>
  <si>
    <t xml:space="preserve">05C105E2-585B-4837-BADA-16DBC5EADAB6</t>
  </si>
  <si>
    <t xml:space="preserve">82F466C4-5BAC-4F95-9D4B-D9C6BD5AFD41</t>
  </si>
  <si>
    <t xml:space="preserve">合肥东尚置业有限公司</t>
  </si>
  <si>
    <t xml:space="preserve">ee212447-84fa-4f21-9aa7-b3d2900c8a2b</t>
  </si>
  <si>
    <t xml:space="preserve">合肥华盛洲际</t>
  </si>
  <si>
    <t xml:space="preserve">9b3976fe-48f8-4b6d-9359-e92047f502df</t>
  </si>
  <si>
    <t xml:space="preserve">38E29F6E-DE6C-4738-8678-CF8B02D19B8A</t>
  </si>
  <si>
    <t xml:space="preserve">启迪智慧创新(北京)科技有限公司</t>
  </si>
  <si>
    <t xml:space="preserve">1.0.1909.2300</t>
  </si>
  <si>
    <t xml:space="preserve">6927d5f5-c833-4c97-832a-6c2216af28a3</t>
  </si>
  <si>
    <t xml:space="preserve">1.0.2002.2503</t>
  </si>
  <si>
    <t xml:space="preserve">和纵盛</t>
  </si>
  <si>
    <t xml:space="preserve">cea07b15-f95e-4c30-a184-4c299b8ae400</t>
  </si>
  <si>
    <t xml:space="preserve">5149765a-b5af-4acb-95df-8d1727177d39</t>
  </si>
  <si>
    <t xml:space="preserve">D3DA9106-6753-4466-846B-284B6819A55C</t>
  </si>
  <si>
    <t xml:space="preserve">四川峨胜房地产开</t>
  </si>
  <si>
    <t xml:space="preserve">b4606669-d45d-4445-a865-0b74906f031e</t>
  </si>
  <si>
    <t xml:space="preserve">1.0.1910.2400</t>
  </si>
  <si>
    <t xml:space="preserve">四川恒邦双林置业有限公司2</t>
  </si>
  <si>
    <t xml:space="preserve">4f36c018-7cbb-497d-bc0c-13d421d53351</t>
  </si>
  <si>
    <t xml:space="preserve">四川高路文化旅游发展有限责任公司</t>
  </si>
  <si>
    <t xml:space="preserve">e47160a5-55a6-48a1-8b4c-9198bf45d675</t>
  </si>
  <si>
    <t xml:space="preserve">四川鼎盛苌泓置业有限公司</t>
  </si>
  <si>
    <t xml:space="preserve">3ea507a9-2ca1-44ff-8d70-14b3570d26e4</t>
  </si>
  <si>
    <t xml:space="preserve">20D748CD-B6DA-4866-B806-3766B2202B62</t>
  </si>
  <si>
    <t xml:space="preserve">1.0.1909.500</t>
  </si>
  <si>
    <t xml:space="preserve">1.0.1812.100</t>
  </si>
  <si>
    <t xml:space="preserve">6D76C4F4-6DE0-48DC-BC12-2CC32B73B4A6</t>
  </si>
  <si>
    <t xml:space="preserve">A22CB9F1-12A5-4258-9BE4-AD950B78DE4E</t>
  </si>
  <si>
    <t xml:space="preserve">1.0.2002.2501</t>
  </si>
  <si>
    <t xml:space="preserve">天津市联展房地产开发有限公司</t>
  </si>
  <si>
    <t xml:space="preserve">6fc49f3b-8d38-4e70-bab2-8eecc3b7f059</t>
  </si>
  <si>
    <t xml:space="preserve">1.0.1904.1100</t>
  </si>
  <si>
    <t xml:space="preserve">宁波科丰置业有限公司</t>
  </si>
  <si>
    <t xml:space="preserve">7cdeb0ee-ad9f-4052-97d3-615ec97a520f</t>
  </si>
  <si>
    <t xml:space="preserve">安徽三巽投资集团有限公司</t>
  </si>
  <si>
    <t xml:space="preserve">6937C909-C5E9-47F7-A409-1C19764CD26D</t>
  </si>
  <si>
    <t xml:space="preserve">1.0.2002.2500</t>
  </si>
  <si>
    <t xml:space="preserve">安徽华地集团</t>
  </si>
  <si>
    <t xml:space="preserve">1.0.1908.2600</t>
  </si>
  <si>
    <t xml:space="preserve">1.0.1912.600</t>
  </si>
  <si>
    <t xml:space="preserve">安徽泉山湖</t>
  </si>
  <si>
    <t xml:space="preserve">1.0.1908.800</t>
  </si>
  <si>
    <t xml:space="preserve">安徽瑞沅置地有限公司</t>
  </si>
  <si>
    <t xml:space="preserve">A911B72D-F3B4-427F-8C60-FDD583D5C786</t>
  </si>
  <si>
    <t xml:space="preserve">C30CB8C6-E100-40E2-983E-6C3FE264BE80</t>
  </si>
  <si>
    <t xml:space="preserve">1.0.1911.2601</t>
  </si>
  <si>
    <t xml:space="preserve">1.0.1909.1702</t>
  </si>
  <si>
    <t xml:space="preserve">abb83479-6472-4fe4-9cc0-9bc0550f53d0</t>
  </si>
  <si>
    <t xml:space="preserve">山东华铝</t>
  </si>
  <si>
    <t xml:space="preserve">1.0.1906.2600</t>
  </si>
  <si>
    <t xml:space="preserve">1eb62b7e-1d82-420d-91a8-c6d4ef8e3b3c</t>
  </si>
  <si>
    <t xml:space="preserve">85ecaabd-373c-44ed-86d6-263c5c226a18</t>
  </si>
  <si>
    <t xml:space="preserve">1.0.1905.500</t>
  </si>
  <si>
    <t xml:space="preserve">1.0.1812.600</t>
  </si>
  <si>
    <t xml:space="preserve">b5cd5379-65a1-4323-bd98-79c49d12e581</t>
  </si>
  <si>
    <t xml:space="preserve">5b45ce75-5ee5-43d8-888a-ee45f527c1cd</t>
  </si>
  <si>
    <t xml:space="preserve">0f451671-d319-46a9-98a5-965a59bcc185</t>
  </si>
  <si>
    <t xml:space="preserve">山西鑫盛联</t>
  </si>
  <si>
    <t xml:space="preserve">f84db695-2b90-4e31-b7dd-ea1a4862a99d</t>
  </si>
  <si>
    <t xml:space="preserve">97148645-896F-4FC7-8E8B-AB345E45E34B</t>
  </si>
  <si>
    <t xml:space="preserve">常州港龙</t>
  </si>
  <si>
    <t xml:space="preserve">85e612a8-d395-45b3-b223-dd2014bef303</t>
  </si>
  <si>
    <t xml:space="preserve">1.0.1807.1200</t>
  </si>
  <si>
    <t xml:space="preserve">7183d2e2-156d-44f4-acbd-43ce513d8c62</t>
  </si>
  <si>
    <t xml:space="preserve">A63BDEC0-D815-489D-A541-6C07A7857EE3</t>
  </si>
  <si>
    <t xml:space="preserve">dc7f1ee5-ca8d-4e5b-8725-5ebde0fd449b</t>
  </si>
  <si>
    <t xml:space="preserve">1.0.1803.900</t>
  </si>
  <si>
    <t xml:space="preserve">广东棕天商业运营管理有限公司</t>
  </si>
  <si>
    <t xml:space="preserve">ae44bd37-dbca-4a07-911d-1551fa8dbec6</t>
  </si>
  <si>
    <t xml:space="preserve">广东珠光集团有限公司</t>
  </si>
  <si>
    <t xml:space="preserve">DE0B7DA1-0C38-44A9-88A2-83714680519A</t>
  </si>
  <si>
    <t xml:space="preserve">广州保鑫房地产开发有限公司</t>
  </si>
  <si>
    <t xml:space="preserve">885d70dc-2ada-4f15-b903-cd6a89dc72cf</t>
  </si>
  <si>
    <t xml:space="preserve">广州利合</t>
  </si>
  <si>
    <t xml:space="preserve">1DBE3AB1-9A5A-4AC0-B75F-C8D0CC3DB23D</t>
  </si>
  <si>
    <t xml:space="preserve">6659E1C6-CA45-4E0F-A866-4D842B1D8008</t>
  </si>
  <si>
    <t xml:space="preserve">1.0.1912.2400</t>
  </si>
  <si>
    <t xml:space="preserve">广西千方置业有限公司</t>
  </si>
  <si>
    <t xml:space="preserve">a08fe247-5bd2-43c2-a945-d62ee54b6eaa</t>
  </si>
  <si>
    <t xml:space="preserve">广西华文山水文化旅游有限公司</t>
  </si>
  <si>
    <t xml:space="preserve">e87b9386-5650-4a30-b88d-8f47a3f78951</t>
  </si>
  <si>
    <t xml:space="preserve">1.0.1801.24001</t>
  </si>
  <si>
    <t xml:space="preserve">广西汇洋投资集团有限公司</t>
  </si>
  <si>
    <t xml:space="preserve">DA7BE180-FD0C-4E5C-89B2-45285F8DCCEE</t>
  </si>
  <si>
    <t xml:space="preserve">BE8687E1-7DA2-4D9E-B27E-26E754B42DC1</t>
  </si>
  <si>
    <t xml:space="preserve">033edfce-2f84-42e9-96dc-0340de2cc3e5</t>
  </si>
  <si>
    <t xml:space="preserve">FEFEEF36-6904-429C-A985-EEBEBD96C76A</t>
  </si>
  <si>
    <t xml:space="preserve">1.0.1904.2000</t>
  </si>
  <si>
    <t xml:space="preserve">建模平台预发布环境</t>
  </si>
  <si>
    <t xml:space="preserve">1.0.1910.1500</t>
  </si>
  <si>
    <t xml:space="preserve">447ffe32-7638-483c-a58e-701399b96eec</t>
  </si>
  <si>
    <t xml:space="preserve">志力贸易</t>
  </si>
  <si>
    <t xml:space="preserve">4d67b60d-5d91-4ddc-b10b-a19ea5ab67fe</t>
  </si>
  <si>
    <t xml:space="preserve">忠益房产</t>
  </si>
  <si>
    <t xml:space="preserve">f5b8037e-6282-4d64-9cab-0136b49a16e2</t>
  </si>
  <si>
    <t xml:space="preserve">恒茂</t>
  </si>
  <si>
    <t xml:space="preserve">恩平汇银</t>
  </si>
  <si>
    <t xml:space="preserve">8AA28F7B-DAA3-4F61-AEC5-1F85A47F057B</t>
  </si>
  <si>
    <t xml:space="preserve">ED7C6805-5302-4E9B-AD04-4DB80F9617AF</t>
  </si>
  <si>
    <t xml:space="preserve">2efa9295-d93e-456b-92fe-52bc417f7576</t>
  </si>
  <si>
    <t xml:space="preserve">EEE24259-726F-4D0E-AE5B-D7DE8F56DA49</t>
  </si>
  <si>
    <t xml:space="preserve">1.0.1904.1600</t>
  </si>
  <si>
    <t xml:space="preserve">7334e3a8-326e-4ad1-b0d6-78ebf5242780</t>
  </si>
  <si>
    <t xml:space="preserve">726E68E1-82A1-480C-A85D-AAF782C1B0FF</t>
  </si>
  <si>
    <t xml:space="preserve">1.0.2002.2507</t>
  </si>
  <si>
    <t xml:space="preserve">新区地产</t>
  </si>
  <si>
    <t xml:space="preserve">807D622E-DCC8-47D3-81EA-860D68FD8EA6</t>
  </si>
  <si>
    <t xml:space="preserve">新疆奥尔森工程设计服务有限公司</t>
  </si>
  <si>
    <t xml:space="preserve">4b9433c3-3e21-4778-8e94-1ca816dbc007</t>
  </si>
  <si>
    <t xml:space="preserve">新郑市鼎晟房地产开发有限公司</t>
  </si>
  <si>
    <t xml:space="preserve">11d8ab92-69e0-482e-be30-c67512aaadb0</t>
  </si>
  <si>
    <t xml:space="preserve">1.0.2001.1500</t>
  </si>
  <si>
    <t xml:space="preserve">3b334c77-1293-4444-af2d-8f05cf85fb2c</t>
  </si>
  <si>
    <t xml:space="preserve">1.0.1902.1900</t>
  </si>
  <si>
    <t xml:space="preserve">9EC005CD-73E1-49F0-B9AE-032D3AC983E3</t>
  </si>
  <si>
    <t xml:space="preserve">朗基地产</t>
  </si>
  <si>
    <t xml:space="preserve">34BFD590-8600-4BAE-9B1B-5495E2AF026D</t>
  </si>
  <si>
    <t xml:space="preserve">杭州公司内部测试环境</t>
  </si>
  <si>
    <t xml:space="preserve">72b0c6f3-dba1-40c8-b801-fe3733462ffe</t>
  </si>
  <si>
    <t xml:space="preserve">e7cb5881-3663-4eb8-87b6-bfbea2ab30d4</t>
  </si>
  <si>
    <t xml:space="preserve">5A6A6A04-1FBB-4367-A431-3454A29AD7F7</t>
  </si>
  <si>
    <t xml:space="preserve">1.0.1906.2601</t>
  </si>
  <si>
    <t xml:space="preserve">1.0.1905.2500</t>
  </si>
  <si>
    <t xml:space="preserve">34A8E9F5-B821-4DE3-B6A1-6E6CA4A6CF49</t>
  </si>
  <si>
    <t xml:space="preserve">2ECA8BAB-F660-46F7-83EF-C156D0D12AD6</t>
  </si>
  <si>
    <t xml:space="preserve">EA0D9A5B-24FF-43F1-A5D7-06B0ADA22D98</t>
  </si>
  <si>
    <t xml:space="preserve">1.0.1805.2200</t>
  </si>
  <si>
    <t xml:space="preserve">53e4be81-8b09-428e-a66f-e5987624718f</t>
  </si>
  <si>
    <t xml:space="preserve">1.0.2002.2509</t>
  </si>
  <si>
    <t xml:space="preserve">桃源居（重庆）房地产开发有限公司</t>
  </si>
  <si>
    <t xml:space="preserve">60848f61-5c52-47a7-83c2-90cb600b0f20</t>
  </si>
  <si>
    <t xml:space="preserve">5ECACD51-1AA0-46B7-B316-CDB79998121B</t>
  </si>
  <si>
    <t xml:space="preserve">正荣地产控股股份有限公司</t>
  </si>
  <si>
    <t xml:space="preserve">b2c687fd-5e33-472e-8269-818645430f3e</t>
  </si>
  <si>
    <t xml:space="preserve">1.0.1910.1800</t>
  </si>
  <si>
    <t xml:space="preserve">武汉卧龙</t>
  </si>
  <si>
    <t xml:space="preserve">430355e2-2944-46f6-abce-e170892c7e12</t>
  </si>
  <si>
    <t xml:space="preserve">1.0.1902.2601</t>
  </si>
  <si>
    <t xml:space="preserve">1.0.2002.2200</t>
  </si>
  <si>
    <t xml:space="preserve">汉中中宇置业有限公司</t>
  </si>
  <si>
    <t xml:space="preserve">汕头市泰远投资有限公司</t>
  </si>
  <si>
    <t xml:space="preserve">d6d26bfa-b731-45af-aec5-032ea7d116bd</t>
  </si>
  <si>
    <t xml:space="preserve">8DD0F7E1-759E-4BED-ABA3-E3E4F3E43855</t>
  </si>
  <si>
    <t xml:space="preserve">2dabe125-90fd-4803-ae93-59beb61f95ef</t>
  </si>
  <si>
    <t xml:space="preserve">89FA80E7-BB4E-4E95-B741-9D83A0B5C458</t>
  </si>
  <si>
    <t xml:space="preserve">f45e450f-ffc9-4be4-b7b2-c5d0b54ef838</t>
  </si>
  <si>
    <t xml:space="preserve">1.0.0.0</t>
  </si>
  <si>
    <t xml:space="preserve">1.0.1809.2000</t>
  </si>
  <si>
    <t xml:space="preserve">BF46375F-8211-4B4B-B5AF-E1ACE8C04C09</t>
  </si>
  <si>
    <t xml:space="preserve">992F48B1-49B6-4285-BC9A-E4D4D637D342</t>
  </si>
  <si>
    <t xml:space="preserve">c1d3c48a-0b56-44d9-b5db-25ec7754709d</t>
  </si>
  <si>
    <t xml:space="preserve">1E93157D-0BFE-449C-B941-38ADA3A8C662</t>
  </si>
  <si>
    <t xml:space="preserve">27706200-15df-4161-b524-92430b94b3b5</t>
  </si>
  <si>
    <t xml:space="preserve">CA559E5B-3B1B-4900-AA5C-371C9FA513E0</t>
  </si>
  <si>
    <t xml:space="preserve">354DF82E-C2C0-495E-96FE-8091B0CEA6F4</t>
  </si>
  <si>
    <t xml:space="preserve">河北招贤</t>
  </si>
  <si>
    <t xml:space="preserve">1.0.1901.2300</t>
  </si>
  <si>
    <t xml:space="preserve">1.0.1901.900</t>
  </si>
  <si>
    <t xml:space="preserve">E423C210-19C8-47D5-B554-29B5F3B05B19</t>
  </si>
  <si>
    <t xml:space="preserve">1.0.1904.900</t>
  </si>
  <si>
    <t xml:space="preserve">EEAC832F-A72E-4043-984C-6DAC10140D24</t>
  </si>
  <si>
    <t xml:space="preserve">F9764676-B7D6-46DC-AF46-650CF5C1C078</t>
  </si>
  <si>
    <t xml:space="preserve">河南府东</t>
  </si>
  <si>
    <t xml:space="preserve">4bc91079-9693-4e18-92fd-48249df78ff8</t>
  </si>
  <si>
    <t xml:space="preserve">95B84BA4-6D17-49E0-8A1C-CFF4051A30C2</t>
  </si>
  <si>
    <t xml:space="preserve">河南正弘</t>
  </si>
  <si>
    <t xml:space="preserve">249EAC66-9D5A-421C-AFDD-9DFC79094A74</t>
  </si>
  <si>
    <t xml:space="preserve">1.0.1809.2800</t>
  </si>
  <si>
    <t xml:space="preserve">A18721CF-335C-47D3-9980-E83F504954F9</t>
  </si>
  <si>
    <t xml:space="preserve">河南碧源弘泰置业有限公司</t>
  </si>
  <si>
    <t xml:space="preserve">edbf4933-7555-4361-8223-b1a2b1b2320f</t>
  </si>
  <si>
    <t xml:space="preserve">河南腾威置业有限公司</t>
  </si>
  <si>
    <t xml:space="preserve">6bd7e5f6-2ffe-4acd-91d7-7e68ec1ee70c</t>
  </si>
  <si>
    <t xml:space="preserve">泉州万晟基业房地产开发有限公司</t>
  </si>
  <si>
    <t xml:space="preserve">c2d1d6a7-56d6-48be-a6d8-49e00d3aa41e</t>
  </si>
  <si>
    <t xml:space="preserve">洛阳金元古城文化建设有限公司</t>
  </si>
  <si>
    <t xml:space="preserve">5e046e91-d8a1-48da-bb69-4e5ca5c7ef0a</t>
  </si>
  <si>
    <t xml:space="preserve">济南三发</t>
  </si>
  <si>
    <t xml:space="preserve">浙江祥生</t>
  </si>
  <si>
    <t xml:space="preserve">海南中和集团有限公司</t>
  </si>
  <si>
    <t xml:space="preserve">035FC62B-E6F1-413D-839D-252A7F2F9C21</t>
  </si>
  <si>
    <t xml:space="preserve">海南中金成长生态旅游发展有限公司</t>
  </si>
  <si>
    <t xml:space="preserve">53f7309f-6f60-4505-b1ab-52c2a0efedd2</t>
  </si>
  <si>
    <t xml:space="preserve">9F61076F-B1B3-44A6-9A6A-B6A0D97CB392</t>
  </si>
  <si>
    <t xml:space="preserve">1.0.1801.2400</t>
  </si>
  <si>
    <t xml:space="preserve">海晟地产</t>
  </si>
  <si>
    <t xml:space="preserve">485131e4-338a-42f7-877a-6bf513746a2f</t>
  </si>
  <si>
    <t xml:space="preserve">深圳前海星概念信息技术有限公司</t>
  </si>
  <si>
    <t xml:space="preserve">E380DFB8-00D7-4560-B2E7-31C8CEADB7AC</t>
  </si>
  <si>
    <t xml:space="preserve">f533411b-c60b-4500-a4e8-9eacae279332</t>
  </si>
  <si>
    <t xml:space="preserve">9295C5E5-498F-471B-A0FE-F4AE6CFEC1AF</t>
  </si>
  <si>
    <t xml:space="preserve">FFE52645-9D4A-466F-832A-6F7C467FA2E4</t>
  </si>
  <si>
    <t xml:space="preserve">9E94D494-A464-4A04-B399-996CA07D6A0B</t>
  </si>
  <si>
    <t xml:space="preserve">深圳市合正新南投资有限公司</t>
  </si>
  <si>
    <t xml:space="preserve">9be8a00b-2a69-422f-9dd0-c1c7a3268786</t>
  </si>
  <si>
    <t xml:space="preserve">深圳市喀斯特中环星苑置业有限公司</t>
  </si>
  <si>
    <t xml:space="preserve">6cd76288-174d-4f9d-a06d-c21b55f7ca3c</t>
  </si>
  <si>
    <t xml:space="preserve">1.0.1907.2300</t>
  </si>
  <si>
    <t xml:space="preserve">清远市凯力房地产开发有限公司</t>
  </si>
  <si>
    <t xml:space="preserve">219ca192-fd47-4ad4-bb86-5695f639d94f</t>
  </si>
  <si>
    <t xml:space="preserve">湖南和瑞置业</t>
  </si>
  <si>
    <t xml:space="preserve">湖南鑫远投资集团有限公司</t>
  </si>
  <si>
    <t xml:space="preserve">2824C3A4-DE69-4849-84D8-7E64A80EF5E3</t>
  </si>
  <si>
    <t xml:space="preserve">08febab3-9711-426b-94c7-5e43049ee227</t>
  </si>
  <si>
    <t xml:space="preserve">3D08B698-390C-4607-8482-F8E737AB0D0E</t>
  </si>
  <si>
    <t xml:space="preserve">1.0.1809.1701</t>
  </si>
  <si>
    <t xml:space="preserve">珠海五洲</t>
  </si>
  <si>
    <t xml:space="preserve">e9b54786-f06d-429d-aefb-630837defd94</t>
  </si>
  <si>
    <t xml:space="preserve">珠海铁建大厦</t>
  </si>
  <si>
    <t xml:space="preserve">8cf34eb3-01ff-47a9-8833-c415d8b034de</t>
  </si>
  <si>
    <t xml:space="preserve">盘州九城昌盛置业有限公司</t>
  </si>
  <si>
    <t xml:space="preserve">cbdc0986-02fb-4705-8534-7ce6967f094a</t>
  </si>
  <si>
    <t xml:space="preserve">87f50659-47af-4d1f-b069-53678bb816d7</t>
  </si>
  <si>
    <t xml:space="preserve">e4006bf4-b472-4367-8429-f9bc1c3082a0</t>
  </si>
  <si>
    <t xml:space="preserve">1.0.1912.400</t>
  </si>
  <si>
    <t xml:space="preserve">绍兴宝业四季园房地产有限公司</t>
  </si>
  <si>
    <t xml:space="preserve">b209de80-4679-47ff-a280-3522cd35a45e</t>
  </si>
  <si>
    <t xml:space="preserve">绿地城市投资集团有限公司</t>
  </si>
  <si>
    <t xml:space="preserve">f2d9f0e3-9b9b-440c-9222-e20625afaa5f</t>
  </si>
  <si>
    <t xml:space="preserve">809e32b7-a75c-48d6-a11e-d0261d6c1d70</t>
  </si>
  <si>
    <t xml:space="preserve">绿地集团合肥万峰置业有限公司</t>
  </si>
  <si>
    <t xml:space="preserve">37c62cd6-5124-4f03-9346-b813aa5e55ad</t>
  </si>
  <si>
    <t xml:space="preserve">FA21671B-6C8A-4B11-B378-87C73B0DA240</t>
  </si>
  <si>
    <t xml:space="preserve">ef604396-6dd6-43f8-ac8a-306e65724fec</t>
  </si>
  <si>
    <t xml:space="preserve">1.0.1807.2500</t>
  </si>
  <si>
    <t xml:space="preserve">翼天</t>
  </si>
  <si>
    <t xml:space="preserve">1b959275-ff93-4d56-99a8-11894cea3d84</t>
  </si>
  <si>
    <t xml:space="preserve">聊城民安融富</t>
  </si>
  <si>
    <t xml:space="preserve">1.0.1905.1500</t>
  </si>
  <si>
    <t xml:space="preserve">苏州君地</t>
  </si>
  <si>
    <t xml:space="preserve">1d37493c-02f5-440d-9acb-92ce1cf563ba</t>
  </si>
  <si>
    <t xml:space="preserve">7e05d60e-edc3-4a78-a06d-9584110aeb06</t>
  </si>
  <si>
    <t xml:space="preserve">e0df5e0d-34b7-46e1-8eb5-fb81b2341689</t>
  </si>
  <si>
    <t xml:space="preserve">西宁金座房地产开发有限公司</t>
  </si>
  <si>
    <t xml:space="preserve">73071e4c-36bb-4db7-8f68-19eecdc87cad</t>
  </si>
  <si>
    <t xml:space="preserve">西安中新华胜房地产开发有限公司</t>
  </si>
  <si>
    <t xml:space="preserve">D178E7EE-6768-4A7C-A0D6-BA20110A22A7</t>
  </si>
  <si>
    <t xml:space="preserve">82d01ce1-f91a-4f9a-9b0f-34af41ebb456</t>
  </si>
  <si>
    <t xml:space="preserve">CFD97325-7262-41AE-BB48-E5A29CE93953</t>
  </si>
  <si>
    <t xml:space="preserve">97D0D92C-0B19-44DC-91EF-D7893730D167</t>
  </si>
  <si>
    <t xml:space="preserve">1.0.1904.2900</t>
  </si>
  <si>
    <t xml:space="preserve">3A8CF59F-AE77-451E-BC18-D658983EAC0A</t>
  </si>
  <si>
    <t xml:space="preserve">观澜湖</t>
  </si>
  <si>
    <t xml:space="preserve">241024ef-846a-4d80-9aee-8f2a0d3a95d3</t>
  </si>
  <si>
    <t xml:space="preserve">贵州中鼎云栖置业有限公司</t>
  </si>
  <si>
    <t xml:space="preserve">838191ad-1eb1-4af0-afa3-10a37c345dc4</t>
  </si>
  <si>
    <t xml:space="preserve">2b62028b-d03a-4356-b84f-bbc205e5489b</t>
  </si>
  <si>
    <t xml:space="preserve">贵州永馨房地产开发有限公司</t>
  </si>
  <si>
    <t xml:space="preserve">96cb0920-e993-4c46-b609-f787d79a9943</t>
  </si>
  <si>
    <t xml:space="preserve">贵州省清镇市森伟房地产有限公司</t>
  </si>
  <si>
    <t xml:space="preserve">9e55395d-f4ea-4fc1-bd34-2cdd7a1601fb</t>
  </si>
  <si>
    <t xml:space="preserve">赣州嘉福投资有限公司</t>
  </si>
  <si>
    <t xml:space="preserve">F3429723-133F-4C82-AEA1-F72CF859EB69</t>
  </si>
  <si>
    <t xml:space="preserve">1.0.1904.2400</t>
  </si>
  <si>
    <t xml:space="preserve">赫章港华批发市场置业投资有限公司</t>
  </si>
  <si>
    <t xml:space="preserve">39ab0396-c0b1-43b9-90bd-167b7b3b21d7</t>
  </si>
  <si>
    <t xml:space="preserve">路劲地产集团有限公司（新系统）</t>
  </si>
  <si>
    <t xml:space="preserve">辰兴房地产发展有限公司太原分公司</t>
  </si>
  <si>
    <t xml:space="preserve">869c68de-8b54-4ba8-b91b-aa9b8a48277e</t>
  </si>
  <si>
    <t xml:space="preserve">辽宁盛融万恒房地产开发有限公司</t>
  </si>
  <si>
    <t xml:space="preserve">d1acb840-068a-4cbb-89af-602c6c92bb23</t>
  </si>
  <si>
    <t xml:space="preserve">77302517-52d2-4347-83cd-e027cfbaedd2</t>
  </si>
  <si>
    <t xml:space="preserve">连云港市城建控股集团有限公司</t>
  </si>
  <si>
    <t xml:space="preserve">053AC15F-2F95-4595-A9D6-FC2AF14A1095</t>
  </si>
  <si>
    <t xml:space="preserve">4680e245-e615-4a94-a11c-9d2b912c74da</t>
  </si>
  <si>
    <t xml:space="preserve">邯郸皇室</t>
  </si>
  <si>
    <t xml:space="preserve">C44CF884-292D-40DC-AF1D-BBE23FBE16BC</t>
  </si>
  <si>
    <t xml:space="preserve">D91CC550-9465-48FF-A881-BCF305C9D804</t>
  </si>
  <si>
    <t xml:space="preserve">重庆市兴茂产业发展(集团)有限公司</t>
  </si>
  <si>
    <t xml:space="preserve">b90902e8-e901-4c03-93e1-0f005979031b</t>
  </si>
  <si>
    <t xml:space="preserve">1.0.1807.2000</t>
  </si>
  <si>
    <t xml:space="preserve">重庆新鸥鹏地产（集团）有限公司1</t>
  </si>
  <si>
    <t xml:space="preserve">重庆泽苼实业有限公司</t>
  </si>
  <si>
    <t xml:space="preserve">ca0e56fd-9bea-4c4a-8467-683b5e7b94fa</t>
  </si>
  <si>
    <t xml:space="preserve">1.0.1808.1000</t>
  </si>
  <si>
    <t xml:space="preserve">97b8ed0d-8c09-4562-8454-429f82631c65</t>
  </si>
  <si>
    <t xml:space="preserve">D579C7A9-3881-40A5-AF09-A9AA12CBD12E</t>
  </si>
  <si>
    <t xml:space="preserve">银丰地产</t>
  </si>
  <si>
    <t xml:space="preserve">银川建发</t>
  </si>
  <si>
    <t xml:space="preserve">ca82255a-998b-4afa-994f-9395941173a7</t>
  </si>
  <si>
    <t xml:space="preserve">长坤置业</t>
  </si>
  <si>
    <t xml:space="preserve">f9116962-34f6-4465-a3be-4fbac94a922e</t>
  </si>
  <si>
    <t xml:space="preserve">c5b988fd-2244-498a-959e-01cfae9ca848</t>
  </si>
  <si>
    <t xml:space="preserve">阳江恒隆</t>
  </si>
  <si>
    <t xml:space="preserve">5daa0a7e-1454-49f5-829f-9edb40ddf32e</t>
  </si>
  <si>
    <t xml:space="preserve">970B9416-BBFC-496D-ABF9-0807072FBDD3</t>
  </si>
  <si>
    <t xml:space="preserve">ed35cd62-48cd-4347-8cd3-a902746a5bf8</t>
  </si>
  <si>
    <t xml:space="preserve">258605F4-9A30-4318-A5E3-F56DB63A0211</t>
  </si>
  <si>
    <t xml:space="preserve">1.0.1809.1700</t>
  </si>
  <si>
    <t xml:space="preserve">陕西恒志置业有限公司</t>
  </si>
  <si>
    <t xml:space="preserve">cff75829-cbb7-4e9f-8f81-3825176ef1f5</t>
  </si>
  <si>
    <t xml:space="preserve">雅园建设</t>
  </si>
  <si>
    <t xml:space="preserve">b137d715-d786-4824-8222-338100476892</t>
  </si>
  <si>
    <t xml:space="preserve">E7A8ECBB-414E-41EA-985B-3084FC84F06E</t>
  </si>
  <si>
    <t xml:space="preserve">881A3879-3826-4384-B9EF-D4EDBD2EA61C</t>
  </si>
  <si>
    <t xml:space="preserve">DF19D1D4-2E6C-4FB6-9279-827EF4B26947</t>
  </si>
  <si>
    <t xml:space="preserve">1.0.2002.2508</t>
  </si>
  <si>
    <t xml:space="preserve">3C312EE2-70B3-4C84-8293-96365477F476</t>
  </si>
  <si>
    <t xml:space="preserve">9c7e468b-d630-4cc5-86d7-13d75858819b</t>
  </si>
  <si>
    <t xml:space="preserve">b9d347df-25e6-4aaa-89af-81c2c84512ae</t>
  </si>
  <si>
    <t xml:space="preserve">0C06C082-B6CF-49C8-96FD-C40D3D6451DB</t>
  </si>
  <si>
    <t xml:space="preserve">66D6B591-B7F3-4568-A58B-20CD2328CD51</t>
  </si>
  <si>
    <t xml:space="preserve">鼎欣资产</t>
  </si>
  <si>
    <t xml:space="preserve">龙创置业集团有限公司</t>
  </si>
  <si>
    <t xml:space="preserve">17cd71d2-08fd-4188-a76d-5d2976238dc7</t>
  </si>
  <si>
    <t xml:space="preserve">工作流版本</t>
    <phoneticPr fontId="1" type="noConversion"/>
  </si>
  <si>
    <r>
      <t xml:space="preserve">RDC</t>
    </r>
    <r>
      <rPr>
        <sz val="10"/>
        <color indexed="8"/>
        <rFont val="宋体"/>
        <family val="3"/>
        <charset val="134"/>
      </rPr>
      <t xml:space="preserve">版本</t>
    </r>
    <phoneticPr fontId="1" type="noConversion"/>
  </si>
  <si>
    <t xml:space="preserve">1.0.2004.1300</t>
    <phoneticPr fontId="1" type="noConversion"/>
  </si>
  <si>
    <t xml:space="preserve">1.0.2004.1300</t>
    <phoneticPr fontId="1" type="noConversion"/>
  </si>
  <si>
    <t xml:space="preserve">1.0.2002.2509</t>
    <phoneticPr fontId="1" type="noConversion"/>
  </si>
  <si>
    <t xml:space="preserve">1.0.2002.2508</t>
    <phoneticPr fontId="1" type="noConversion"/>
  </si>
  <si>
    <t xml:space="preserve">1.0.2002.2507</t>
    <phoneticPr fontId="1" type="noConversion"/>
  </si>
  <si>
    <t xml:space="preserve">1.0.2002.2506</t>
    <phoneticPr fontId="1" type="noConversion"/>
  </si>
  <si>
    <t xml:space="preserve">1.0.2002.2505</t>
    <phoneticPr fontId="1" type="noConversion"/>
  </si>
  <si>
    <t xml:space="preserve">1.0.2002.2504</t>
    <phoneticPr fontId="1" type="noConversion"/>
  </si>
  <si>
    <t xml:space="preserve">1.0.2002.2503</t>
    <phoneticPr fontId="1" type="noConversion"/>
  </si>
  <si>
    <t xml:space="preserve">1.0.2002.2502</t>
    <phoneticPr fontId="1" type="noConversion"/>
  </si>
  <si>
    <t xml:space="preserve">1.0.2002.2501</t>
    <phoneticPr fontId="1" type="noConversion"/>
  </si>
  <si>
    <t xml:space="preserve">1.0.2003.0600</t>
    <phoneticPr fontId="1" type="noConversion"/>
  </si>
  <si>
    <t xml:space="preserve">1.0.2002.2500</t>
    <phoneticPr fontId="1" type="noConversion"/>
  </si>
  <si>
    <t xml:space="preserve">1.0.2002.2200</t>
    <phoneticPr fontId="1" type="noConversion"/>
  </si>
  <si>
    <t xml:space="preserve">1.0.2002.2100</t>
    <phoneticPr fontId="1" type="noConversion"/>
  </si>
  <si>
    <t xml:space="preserve">1.0.2002.2000</t>
    <phoneticPr fontId="1" type="noConversion"/>
  </si>
  <si>
    <t xml:space="preserve">1.0.2002.1800</t>
    <phoneticPr fontId="1" type="noConversion"/>
  </si>
  <si>
    <t xml:space="preserve">1.0.2002.1100</t>
    <phoneticPr fontId="1" type="noConversion"/>
  </si>
  <si>
    <t xml:space="preserve">1.0.2002.0300</t>
    <phoneticPr fontId="1" type="noConversion"/>
  </si>
  <si>
    <t xml:space="preserve">1.0.2001.2000</t>
    <phoneticPr fontId="1" type="noConversion"/>
  </si>
  <si>
    <t xml:space="preserve">1.0.2001.1700</t>
    <phoneticPr fontId="1" type="noConversion"/>
  </si>
  <si>
    <t xml:space="preserve">1.0.2001.1500</t>
    <phoneticPr fontId="1" type="noConversion"/>
  </si>
  <si>
    <t xml:space="preserve">1.0.2001.0800</t>
    <phoneticPr fontId="1" type="noConversion"/>
  </si>
  <si>
    <t xml:space="preserve">1.0.2001.0700</t>
    <phoneticPr fontId="1" type="noConversion"/>
  </si>
  <si>
    <t xml:space="preserve">1.0.1912.3100</t>
    <phoneticPr fontId="1" type="noConversion"/>
  </si>
  <si>
    <t xml:space="preserve">1.0.1912.2600</t>
    <phoneticPr fontId="1" type="noConversion"/>
  </si>
  <si>
    <t xml:space="preserve">1.0.1912.2400</t>
    <phoneticPr fontId="1" type="noConversion"/>
  </si>
  <si>
    <t xml:space="preserve">1.0.1912.1900</t>
    <phoneticPr fontId="1" type="noConversion"/>
  </si>
  <si>
    <t xml:space="preserve">1.0.1912.0600</t>
    <phoneticPr fontId="1" type="noConversion"/>
  </si>
  <si>
    <t xml:space="preserve">1.0.1912.0600</t>
    <phoneticPr fontId="1" type="noConversion"/>
  </si>
  <si>
    <t xml:space="preserve">1.0.1912.0600</t>
    <phoneticPr fontId="1" type="noConversion"/>
  </si>
  <si>
    <t xml:space="preserve">1.0.1912.0400</t>
    <phoneticPr fontId="1" type="noConversion"/>
  </si>
  <si>
    <t xml:space="preserve">1.0.1911.2600</t>
    <phoneticPr fontId="1" type="noConversion"/>
  </si>
  <si>
    <t xml:space="preserve">1.0.1911.2600</t>
    <phoneticPr fontId="1" type="noConversion"/>
  </si>
  <si>
    <t xml:space="preserve">1.0.1911.2600</t>
    <phoneticPr fontId="1" type="noConversion"/>
  </si>
  <si>
    <t xml:space="preserve">1.0.1911.1900</t>
    <phoneticPr fontId="1" type="noConversion"/>
  </si>
  <si>
    <t xml:space="preserve">1.0.1911.1900</t>
    <phoneticPr fontId="1" type="noConversion"/>
  </si>
  <si>
    <t xml:space="preserve">1.0.1911.1200</t>
    <phoneticPr fontId="1" type="noConversion"/>
  </si>
  <si>
    <t xml:space="preserve">1.0.1910.2900</t>
    <phoneticPr fontId="1" type="noConversion"/>
  </si>
  <si>
    <t xml:space="preserve">1.0.1910.2400</t>
    <phoneticPr fontId="1" type="noConversion"/>
  </si>
  <si>
    <t xml:space="preserve">1.0.1910.1800</t>
    <phoneticPr fontId="1" type="noConversion"/>
  </si>
  <si>
    <t xml:space="preserve">1.0.1910.1500</t>
    <phoneticPr fontId="1" type="noConversion"/>
  </si>
  <si>
    <t xml:space="preserve">1.0.1909.2300</t>
    <phoneticPr fontId="1" type="noConversion"/>
  </si>
  <si>
    <t xml:space="preserve">1.0.1909.1702</t>
    <phoneticPr fontId="1" type="noConversion"/>
  </si>
  <si>
    <t xml:space="preserve">1.0.1909.1701</t>
    <phoneticPr fontId="1" type="noConversion"/>
  </si>
  <si>
    <t xml:space="preserve">1.0.1909.1700</t>
    <phoneticPr fontId="1" type="noConversion"/>
  </si>
  <si>
    <t xml:space="preserve">1.0.1909.1000</t>
    <phoneticPr fontId="1" type="noConversion"/>
  </si>
  <si>
    <t xml:space="preserve">1.0.1909.0500</t>
    <phoneticPr fontId="1" type="noConversion"/>
  </si>
  <si>
    <t xml:space="preserve">1.0.1909.0400</t>
    <phoneticPr fontId="1" type="noConversion"/>
  </si>
  <si>
    <t xml:space="preserve">1.0.1908.2600</t>
    <phoneticPr fontId="1" type="noConversion"/>
  </si>
  <si>
    <t xml:space="preserve">1.0.1907.2900</t>
    <phoneticPr fontId="1" type="noConversion"/>
  </si>
  <si>
    <t xml:space="preserve">1.0.1907.2600</t>
    <phoneticPr fontId="1" type="noConversion"/>
  </si>
  <si>
    <t xml:space="preserve">1.0.1907.2300</t>
    <phoneticPr fontId="1" type="noConversion"/>
  </si>
  <si>
    <t xml:space="preserve">1.0.1907.2301</t>
    <phoneticPr fontId="1" type="noConversion"/>
  </si>
  <si>
    <t xml:space="preserve">1.0.1907.1200</t>
    <phoneticPr fontId="1" type="noConversion"/>
  </si>
  <si>
    <t xml:space="preserve">1.0.1907.0100</t>
    <phoneticPr fontId="1" type="noConversion"/>
  </si>
  <si>
    <t xml:space="preserve">1.0.1906.2600</t>
    <phoneticPr fontId="1" type="noConversion"/>
  </si>
  <si>
    <t xml:space="preserve">1.0.1906.1900</t>
    <phoneticPr fontId="1" type="noConversion"/>
  </si>
  <si>
    <t xml:space="preserve">1.0.1906.0300</t>
    <phoneticPr fontId="1" type="noConversion"/>
  </si>
  <si>
    <t xml:space="preserve">1.0.1905.3000</t>
    <phoneticPr fontId="1" type="noConversion"/>
  </si>
  <si>
    <t xml:space="preserve">1.0.1905.2500</t>
    <phoneticPr fontId="1" type="noConversion"/>
  </si>
  <si>
    <t xml:space="preserve">1.0.1905.2200</t>
    <phoneticPr fontId="1" type="noConversion"/>
  </si>
  <si>
    <t xml:space="preserve">1.0.1905.2100</t>
    <phoneticPr fontId="1" type="noConversion"/>
  </si>
  <si>
    <t xml:space="preserve">1.0.1905.2000</t>
    <phoneticPr fontId="1" type="noConversion"/>
  </si>
  <si>
    <t xml:space="preserve">1.0.1905.1500</t>
    <phoneticPr fontId="1" type="noConversion"/>
  </si>
  <si>
    <t xml:space="preserve">1.0.1905.0900</t>
    <phoneticPr fontId="1" type="noConversion"/>
  </si>
  <si>
    <t xml:space="preserve">1.0.1905.0800</t>
    <phoneticPr fontId="1" type="noConversion"/>
  </si>
  <si>
    <t xml:space="preserve">1.0.1905.0500</t>
    <phoneticPr fontId="1" type="noConversion"/>
  </si>
  <si>
    <t xml:space="preserve">1.0.1904.2900</t>
    <phoneticPr fontId="1" type="noConversion"/>
  </si>
  <si>
    <t xml:space="preserve">1.0.1904.2600</t>
    <phoneticPr fontId="1" type="noConversion"/>
  </si>
  <si>
    <t xml:space="preserve">1.0.1904.2400</t>
    <phoneticPr fontId="1" type="noConversion"/>
  </si>
  <si>
    <t xml:space="preserve">1.0.1904.2200</t>
    <phoneticPr fontId="1" type="noConversion"/>
  </si>
  <si>
    <t xml:space="preserve">1.0.1904.2000</t>
    <phoneticPr fontId="1" type="noConversion"/>
  </si>
  <si>
    <t xml:space="preserve">1.0.1904.1800</t>
    <phoneticPr fontId="1" type="noConversion"/>
  </si>
  <si>
    <t xml:space="preserve">1.0.1904.1600</t>
    <phoneticPr fontId="1" type="noConversion"/>
  </si>
  <si>
    <t xml:space="preserve">1.0.1904.1100</t>
    <phoneticPr fontId="1" type="noConversion"/>
  </si>
  <si>
    <t xml:space="preserve">1.0.1904.0900</t>
    <phoneticPr fontId="1" type="noConversion"/>
  </si>
  <si>
    <t xml:space="preserve">1.0.1904.0800</t>
    <phoneticPr fontId="1" type="noConversion"/>
  </si>
  <si>
    <t xml:space="preserve">1.0.1904.0400</t>
    <phoneticPr fontId="1" type="noConversion"/>
  </si>
  <si>
    <t xml:space="preserve">1.0.1904.0200</t>
    <phoneticPr fontId="1" type="noConversion"/>
  </si>
  <si>
    <t xml:space="preserve">1.0.1903.2500</t>
    <phoneticPr fontId="1" type="noConversion"/>
  </si>
  <si>
    <t xml:space="preserve">1.0.1903.0700</t>
    <phoneticPr fontId="1" type="noConversion"/>
  </si>
  <si>
    <t xml:space="preserve">1.0.1902.2600</t>
    <phoneticPr fontId="1" type="noConversion"/>
  </si>
  <si>
    <t xml:space="preserve">1.0.1902.1900</t>
    <phoneticPr fontId="1" type="noConversion"/>
  </si>
  <si>
    <t xml:space="preserve">1.0.1902.1500</t>
    <phoneticPr fontId="1" type="noConversion"/>
  </si>
  <si>
    <t xml:space="preserve">1.0.1902.1100</t>
    <phoneticPr fontId="1" type="noConversion"/>
  </si>
  <si>
    <t xml:space="preserve">1.0.1901.2900</t>
    <phoneticPr fontId="1" type="noConversion"/>
  </si>
  <si>
    <t xml:space="preserve">1.0.1901.2300</t>
    <phoneticPr fontId="1" type="noConversion"/>
  </si>
  <si>
    <t xml:space="preserve">1.0.1901.2200</t>
    <phoneticPr fontId="1" type="noConversion"/>
  </si>
  <si>
    <t xml:space="preserve">1.0.1901.2100</t>
    <phoneticPr fontId="1" type="noConversion"/>
  </si>
  <si>
    <t xml:space="preserve">1.0.1901.1900</t>
    <phoneticPr fontId="1" type="noConversion"/>
  </si>
  <si>
    <t xml:space="preserve">1.0.1901.0900</t>
    <phoneticPr fontId="1" type="noConversion"/>
  </si>
  <si>
    <t xml:space="preserve">1.0.1901.0200</t>
    <phoneticPr fontId="1" type="noConversion"/>
  </si>
  <si>
    <t xml:space="preserve">1.0.1812.2800</t>
    <phoneticPr fontId="1" type="noConversion"/>
  </si>
  <si>
    <t xml:space="preserve">1.0.1812.2500</t>
    <phoneticPr fontId="1" type="noConversion"/>
  </si>
  <si>
    <t xml:space="preserve">1.0.1812.0600</t>
    <phoneticPr fontId="1" type="noConversion"/>
  </si>
  <si>
    <t xml:space="preserve">20181216</t>
    <phoneticPr fontId="1" type="noConversion"/>
  </si>
  <si>
    <t xml:space="preserve">20181215</t>
    <phoneticPr fontId="1" type="noConversion"/>
  </si>
  <si>
    <t xml:space="preserve">20181205</t>
    <phoneticPr fontId="1" type="noConversion"/>
  </si>
  <si>
    <t xml:space="preserve">20181204</t>
    <phoneticPr fontId="1" type="noConversion"/>
  </si>
  <si>
    <r>
      <t xml:space="preserve">228</t>
    </r>
    <r>
      <rPr>
        <sz val="10"/>
        <color indexed="8"/>
        <rFont val="宋体"/>
        <family val="3"/>
        <charset val="134"/>
      </rPr>
      <t xml:space="preserve">版本</t>
    </r>
    <phoneticPr fontId="1" type="noConversion"/>
  </si>
  <si>
    <t xml:space="preserve">说明</t>
    <phoneticPr fontId="1" type="noConversion"/>
  </si>
  <si>
    <r>
      <t xml:space="preserve">228</t>
    </r>
    <r>
      <rPr>
        <sz val="10"/>
        <color indexed="8"/>
        <rFont val="宋体"/>
        <family val="3"/>
        <charset val="134"/>
      </rPr>
      <t xml:space="preserve">稳定版：</t>
    </r>
    <r>
      <rPr>
        <sz val="10"/>
        <color indexed="8"/>
        <rFont val="Arial"/>
        <family val="2"/>
      </rPr>
      <t xml:space="preserve">v2.0.22.14</t>
    </r>
    <r>
      <rPr>
        <sz val="10"/>
        <color indexed="8"/>
        <rFont val="宋体"/>
        <family val="3"/>
        <charset val="134"/>
      </rPr>
      <t xml:space="preserve">对应工作流版本：</t>
    </r>
    <r>
      <rPr>
        <sz val="10"/>
        <color indexed="8"/>
        <rFont val="Arial"/>
        <family val="2"/>
      </rPr>
      <t xml:space="preserve">1.0.2002.2508
730</t>
    </r>
    <r>
      <rPr>
        <sz val="10"/>
        <color indexed="8"/>
        <rFont val="宋体"/>
        <family val="3"/>
        <charset val="134"/>
      </rPr>
      <t xml:space="preserve">版本号：</t>
    </r>
    <r>
      <rPr>
        <sz val="10"/>
        <color indexed="8"/>
        <rFont val="Arial"/>
        <family val="2"/>
      </rPr>
      <t xml:space="preserve">v2.0.12.7</t>
    </r>
    <r>
      <rPr>
        <sz val="10"/>
        <color indexed="8"/>
        <rFont val="宋体"/>
        <family val="3"/>
        <charset val="134"/>
      </rPr>
      <t xml:space="preserve">对应工作流版本：</t>
    </r>
    <r>
      <rPr>
        <sz val="10"/>
        <color indexed="8"/>
        <rFont val="Arial"/>
        <family val="2"/>
      </rPr>
      <t xml:space="preserve">1.0.1908.0800
352SP5</t>
    </r>
    <r>
      <rPr>
        <sz val="10"/>
        <color indexed="8"/>
        <rFont val="宋体"/>
        <family val="3"/>
        <charset val="134"/>
      </rPr>
      <t xml:space="preserve">：对应工作流版本：</t>
    </r>
    <r>
      <rPr>
        <sz val="10"/>
        <color indexed="8"/>
        <rFont val="Arial"/>
        <family val="2"/>
      </rPr>
      <t xml:space="preserve">1.0.1803.2000</t>
    </r>
    <phoneticPr fontId="1" type="noConversion"/>
  </si>
  <si>
    <t xml:space="preserve">工作流版本</t>
    <phoneticPr fontId="1" type="noConversion"/>
  </si>
  <si>
    <t xml:space="preserve">1.0.1908.0800</t>
    <phoneticPr fontId="1" type="noConversion"/>
  </si>
  <si>
    <t xml:space="preserve">2.0.23.3</t>
    <phoneticPr fontId="1" type="noConversion"/>
  </si>
  <si>
    <t xml:space="preserve">2.0.23.2</t>
  </si>
  <si>
    <t xml:space="preserve">2.0.23.1</t>
  </si>
  <si>
    <t xml:space="preserve">2.0.22.3</t>
  </si>
  <si>
    <t xml:space="preserve">2.0.22.2</t>
  </si>
  <si>
    <t xml:space="preserve">2.0.22.1</t>
  </si>
  <si>
    <t xml:space="preserve">2.0.20.1</t>
  </si>
  <si>
    <t xml:space="preserve">2.0.19.5</t>
  </si>
  <si>
    <t xml:space="preserve">2.0.19.4</t>
  </si>
  <si>
    <t xml:space="preserve">2.0.18.2</t>
  </si>
  <si>
    <t xml:space="preserve">2.0.17.5</t>
  </si>
  <si>
    <t xml:space="preserve">2.0.16.6</t>
  </si>
  <si>
    <t xml:space="preserve">2.0.16.5</t>
  </si>
  <si>
    <t xml:space="preserve">2.0.16.4</t>
  </si>
  <si>
    <t xml:space="preserve">2.0.13.2</t>
  </si>
  <si>
    <t xml:space="preserve">2.0.12.5</t>
  </si>
  <si>
    <t xml:space="preserve">2.0.12.3</t>
  </si>
  <si>
    <t xml:space="preserve">2.0.12.2</t>
  </si>
  <si>
    <t xml:space="preserve">2.0.11.1</t>
  </si>
  <si>
    <t xml:space="preserve">2.0.10.4</t>
  </si>
  <si>
    <t xml:space="preserve">2.0.10.3</t>
  </si>
  <si>
    <t xml:space="preserve">2.0.10.2</t>
  </si>
  <si>
    <t xml:space="preserve">2.0.10.1</t>
  </si>
  <si>
    <t xml:space="preserve">1.7.0.38</t>
  </si>
  <si>
    <t xml:space="preserve">1.7.0.34</t>
  </si>
  <si>
    <t xml:space="preserve">1.7.0.33</t>
  </si>
  <si>
    <t xml:space="preserve">1.7.0.32</t>
  </si>
  <si>
    <t xml:space="preserve">1.7.0.31</t>
  </si>
  <si>
    <t xml:space="preserve">1.7.0.30</t>
  </si>
  <si>
    <t xml:space="preserve">1.7.0.29</t>
  </si>
  <si>
    <t xml:space="preserve">1.7.0.28</t>
  </si>
  <si>
    <t xml:space="preserve">1.7.0.27</t>
  </si>
  <si>
    <t xml:space="preserve">1.7.0.26</t>
  </si>
  <si>
    <t xml:space="preserve">1.7.0.25</t>
  </si>
  <si>
    <t xml:space="preserve">1.7.0.24</t>
  </si>
  <si>
    <t xml:space="preserve">1.7.0.23</t>
  </si>
  <si>
    <t xml:space="preserve">1.7.0.22</t>
  </si>
  <si>
    <t xml:space="preserve">1.7.0.21</t>
  </si>
  <si>
    <t xml:space="preserve">1.7.0.20</t>
  </si>
  <si>
    <t xml:space="preserve">1.7.0.18</t>
  </si>
  <si>
    <t xml:space="preserve">1.7.0.17</t>
  </si>
  <si>
    <t xml:space="preserve">1.7.0.16</t>
  </si>
  <si>
    <t xml:space="preserve">1.7.0.15</t>
  </si>
  <si>
    <t xml:space="preserve">1.7.0.14</t>
  </si>
  <si>
    <t xml:space="preserve">1.7.0.13</t>
  </si>
  <si>
    <t xml:space="preserve">1.7.0.12</t>
  </si>
  <si>
    <t xml:space="preserve">1.7.0.11</t>
  </si>
  <si>
    <t xml:space="preserve">1.7.0.10</t>
  </si>
  <si>
    <t xml:space="preserve">1.7.0.9</t>
  </si>
  <si>
    <t xml:space="preserve">1.7.0.8</t>
  </si>
  <si>
    <t xml:space="preserve">1.7.0.7</t>
  </si>
  <si>
    <t xml:space="preserve">1.7.0.6</t>
  </si>
  <si>
    <t xml:space="preserve">1.7.0.5</t>
  </si>
  <si>
    <t xml:space="preserve">1.7.0.4</t>
  </si>
  <si>
    <t xml:space="preserve">1.7.0.3</t>
  </si>
  <si>
    <t xml:space="preserve">1.7.0.2</t>
  </si>
  <si>
    <t xml:space="preserve">1.7.0.1</t>
  </si>
  <si>
    <t xml:space="preserve">1.0.2005.0900</t>
    <phoneticPr fontId="1" type="noConversion"/>
  </si>
  <si>
    <t xml:space="preserve">1.0.1903.3000</t>
    <phoneticPr fontId="1" type="noConversion"/>
  </si>
  <si>
    <t xml:space="preserve">f9c8345c-9c29-4b8c-80fa-233dd69c1455</t>
  </si>
  <si>
    <t xml:space="preserve">159f709d-9089-4a56-8f89-e4f5cc111122</t>
  </si>
  <si>
    <t xml:space="preserve">6d7c3ed1-dcfa-47ca-9adf-ea59b0fca7d7</t>
  </si>
  <si>
    <t xml:space="preserve">8ab9ff6a-55a4-4e61-90f4-a657fae820f6</t>
  </si>
  <si>
    <t xml:space="preserve">9b982154-4606-4833-b55c-4a8d71123c6a</t>
  </si>
  <si>
    <t xml:space="preserve">a9190f19-f356-495c-958b-efe299d2cadd</t>
  </si>
  <si>
    <t xml:space="preserve">0f78e1d0-5855-45d1-90d9-4e01f2d84364</t>
  </si>
  <si>
    <t xml:space="preserve">05c105e2-585b-4837-bada-16dbc5eadab6</t>
  </si>
  <si>
    <t xml:space="preserve">f235d924-be5a-4f73-beee-79e39d17c0da</t>
  </si>
  <si>
    <t xml:space="preserve">a911b72d-f3b4-427f-8c60-fdd583d5c786</t>
  </si>
  <si>
    <t xml:space="preserve">330540bb-f473-4a23-8877-833212b827fd</t>
  </si>
  <si>
    <t xml:space="preserve">de0b7da1-0c38-44a9-88a2-83714680519a</t>
  </si>
  <si>
    <t xml:space="preserve">8ecc2107-5b6f-4807-8f2f-18ef82c6e716</t>
  </si>
  <si>
    <t xml:space="preserve">4d168a7e-7d1d-4081-8a12-63ae4618d49f</t>
  </si>
  <si>
    <t xml:space="preserve">da7be180-fd0c-4e5c-89b2-45285f8dccee</t>
  </si>
  <si>
    <t xml:space="preserve">ed7c6805-5302-4e9b-ad04-4db80f9617af</t>
  </si>
  <si>
    <t xml:space="preserve">34bfd590-8600-4bae-9b1b-5495e2af026d</t>
  </si>
  <si>
    <t xml:space="preserve">4fc65df5-cd40-4657-83d2-a34a6f9c3887</t>
  </si>
  <si>
    <t xml:space="preserve">c36514a3-0564-422b-9295-135047878cc2</t>
  </si>
  <si>
    <t xml:space="preserve">035fc62b-e6f1-413d-839d-252a7f2f9c21</t>
  </si>
  <si>
    <t xml:space="preserve">e380dfb8-00d7-4560-b2e7-31c8ceadb7ac</t>
  </si>
  <si>
    <t xml:space="preserve">2824c3a4-de69-4849-84d8-7e64a80ef5e3</t>
  </si>
  <si>
    <t xml:space="preserve">fa21671b-6c8a-4b11-b378-87c73b0da240</t>
  </si>
  <si>
    <t xml:space="preserve">61c0ada2-0603-4a0f-921a-6c4b414a57d5</t>
  </si>
  <si>
    <t xml:space="preserve">d178e7ee-6768-4a7c-a0d6-ba20110a22a7</t>
  </si>
  <si>
    <t xml:space="preserve">bbf69ede-7023-4f74-abce-6a09bc12f303</t>
  </si>
  <si>
    <t xml:space="preserve">d579c7a9-3881-40a5-af09-a9aa12cbd12e</t>
  </si>
  <si>
    <t xml:space="preserve">970b9416-bbfc-496d-abf9-0807072fbdd3</t>
  </si>
  <si>
    <t xml:space="preserve">e7a8ecbb-414e-41ea-985b-3084fc84f06e</t>
  </si>
  <si>
    <t xml:space="preserve">eb0bad8e-9eca-43d3-9a0a-b7e759a66f22</t>
    <phoneticPr fontId="1" type="noConversion"/>
  </si>
  <si>
    <t xml:space="preserve">9c9903cc-1d46-4500-9538-ed98cbdb073e</t>
    <phoneticPr fontId="1" type="noConversion"/>
  </si>
  <si>
    <t xml:space="preserve">f84db695-2b90-4e31-b7dd-ea1a4862a99d</t>
    <phoneticPr fontId="1" type="noConversion"/>
  </si>
</sst>
</file>

<file path=xl/styles.xml><?xml version="1.0" encoding="utf-8"?>
<styleSheet xmlns="http://schemas.openxmlformats.org/spreadsheetml/2006/main">
  <fonts count="5"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5" tint="0.399822992645039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>
      <alignment vertical="center"/>
    </xf>
  </cellStyleXfs>
  <cellXfs count="42">
    <xf numFmtId="0" fontId="0" fillId="0" borderId="0" applyNumberFormat="0" applyFill="0" applyAlignment="0" applyProtection="1">
      <alignment vertical="center"/>
      <protection locked="0" hidden="0"/>
    </xf>
    <xf numFmtId="0" fontId="2" fillId="0" borderId="0" applyNumberFormat="0" applyFont="1" applyFill="0" applyAlignment="0" applyProtection="1">
      <alignment vertical="center"/>
      <protection locked="0" hidden="0"/>
    </xf>
    <xf numFmtId="0" fontId="2" fillId="0" borderId="1" applyNumberFormat="0" applyBorder="1" applyFont="1" applyFill="0" applyAlignment="0" applyProtection="1">
      <alignment vertical="center"/>
      <protection locked="0" hidden="0"/>
    </xf>
    <xf numFmtId="0" fontId="0" fillId="0" borderId="1" applyNumberFormat="0" applyBorder="1" applyFill="0" applyAlignment="0" applyProtection="1">
      <alignment vertical="center"/>
      <protection locked="0" hidden="0"/>
    </xf>
    <xf numFmtId="0" fontId="0" fillId="0" borderId="1" applyNumberFormat="0" applyBorder="1" applyFill="0" applyAlignment="0" applyProtection="1">
      <alignment vertical="center"/>
      <protection locked="0" hidden="0"/>
    </xf>
    <xf numFmtId="0" fontId="0" fillId="2" borderId="0" xfId="0" applyNumberFormat="0" applyBorder="1" applyFill="1" applyAlignment="1" applyProtection="0">
      <alignment horizontal="left" vertical="center" wrapText="1"/>
    </xf>
    <xf numFmtId="0" fontId="0" fillId="0" borderId="2" applyNumberFormat="0" applyBorder="1" applyFill="0" applyAlignment="1" applyProtection="1">
      <alignment horizontal="left"/>
      <protection locked="0" hidden="0"/>
    </xf>
    <xf numFmtId="0" fontId="0" fillId="0" borderId="2" applyNumberFormat="0" applyBorder="1" applyFill="0" applyAlignment="1" applyProtection="1">
      <alignment horizontal="left"/>
      <protection locked="0" hidden="0"/>
    </xf>
    <xf numFmtId="0" fontId="0" fillId="0" borderId="2" applyNumberFormat="0" applyBorder="1" applyFill="0" applyAlignment="1" applyProtection="1">
      <alignment horizontal="left"/>
      <protection locked="0" hidden="0"/>
    </xf>
    <xf numFmtId="0" fontId="2" fillId="3" borderId="1" xfId="0" applyNumberFormat="0" applyBorder="1" applyFont="1" applyFill="1" applyAlignment="1" applyProtection="1">
      <alignment horizontal="center" vertical="center"/>
      <protection locked="0" hidden="0"/>
    </xf>
    <xf numFmtId="0" fontId="0" fillId="3" borderId="1" xfId="0" applyNumberFormat="0" applyBorder="1" applyFill="1" applyAlignment="1" applyProtection="1">
      <alignment horizontal="center" vertical="center"/>
      <protection locked="0" hidden="0"/>
    </xf>
    <xf numFmtId="0" fontId="2" fillId="3" borderId="1" xfId="0" applyNumberFormat="0" applyBorder="1" applyFont="1" applyFill="1" applyAlignment="1" applyProtection="0">
      <alignment horizontal="center" vertical="center"/>
    </xf>
    <xf numFmtId="0" fontId="0" fillId="0" borderId="0" applyNumberFormat="0" applyFill="0" applyAlignment="1" applyProtection="1">
      <alignment horizontal="center" vertical="center"/>
      <protection locked="0" hidden="0"/>
    </xf>
    <xf numFmtId="0" fontId="0" fillId="3" borderId="2" xfId="0" applyNumberFormat="0" applyBorder="1" applyFill="1" applyAlignment="1" applyProtection="0">
      <alignment horizontal="center" vertical="center"/>
    </xf>
    <xf numFmtId="0" fontId="2" fillId="3" borderId="3" xfId="0" applyNumberFormat="0" applyBorder="1" applyFont="1" applyFill="1" applyAlignment="1" applyProtection="0">
      <alignment horizontal="center" vertical="center"/>
    </xf>
    <xf numFmtId="0" fontId="2" fillId="3" borderId="3" xfId="0" applyNumberFormat="0" applyBorder="1" applyFont="1" applyFill="1" applyAlignment="1" applyProtection="1">
      <alignment horizontal="center" vertical="center"/>
      <protection locked="0" hidden="0"/>
    </xf>
    <xf numFmtId="0" fontId="0" fillId="3" borderId="3" xfId="0" applyNumberFormat="0" applyBorder="1" applyFill="1" applyAlignment="1" applyProtection="1">
      <alignment horizontal="center" vertical="center"/>
      <protection locked="0" hidden="0"/>
    </xf>
    <xf numFmtId="0" fontId="3" fillId="0" borderId="4" xfId="0" applyNumberFormat="0" applyBorder="1" applyFont="1" applyFill="1" applyAlignment="1" applyProtection="1">
      <alignment horizontal="left" wrapText="1"/>
      <protection locked="0" hidden="0"/>
    </xf>
    <xf numFmtId="0" fontId="0" fillId="0" borderId="0" xfId="0" applyNumberFormat="0" applyFill="1" applyAlignment="0" applyProtection="1">
      <alignment vertical="center"/>
      <protection locked="0" hidden="0"/>
    </xf>
    <xf numFmtId="0" fontId="4" fillId="0" borderId="5" xfId="0" applyNumberFormat="0" applyBorder="1" applyFont="1" applyFill="1" applyAlignment="1" applyProtection="1">
      <alignment vertical="top"/>
      <protection locked="0" hidden="0"/>
    </xf>
    <xf numFmtId="0" fontId="4" fillId="0" borderId="5" xfId="0" applyNumberFormat="0" applyBorder="1" applyFont="1" applyFill="1" applyAlignment="1" applyProtection="1">
      <alignment vertical="top" wrapText="1"/>
      <protection locked="0" hidden="0"/>
    </xf>
    <xf numFmtId="0" fontId="0" fillId="0" borderId="0" quotePrefix="1" applyNumberFormat="0" applyFill="0" applyAlignment="0" applyProtection="1">
      <alignment vertical="center"/>
      <protection locked="0" hidden="0"/>
    </xf>
    <xf numFmtId="0" fontId="0" fillId="0" borderId="3" applyNumberFormat="0" applyBorder="1" applyFill="0" applyAlignment="0" applyProtection="1">
      <alignment vertical="center"/>
      <protection locked="0" hidden="0"/>
    </xf>
    <xf numFmtId="0" fontId="0" fillId="0" borderId="6" applyNumberFormat="0" applyBorder="1" applyFill="0" applyAlignment="1" applyProtection="1">
      <alignment horizontal="left"/>
      <protection locked="0" hidden="0"/>
    </xf>
    <xf numFmtId="0" fontId="0" fillId="0" borderId="6" applyNumberFormat="0" applyBorder="1" applyFill="0" applyAlignment="1" applyProtection="1">
      <alignment horizontal="left"/>
      <protection locked="0" hidden="0"/>
    </xf>
    <xf numFmtId="0" fontId="0" fillId="0" borderId="6" applyNumberFormat="0" applyBorder="1" applyFill="0" applyAlignment="1" applyProtection="1">
      <alignment horizontal="left"/>
      <protection locked="0" hidden="0"/>
    </xf>
    <xf numFmtId="0" fontId="0" fillId="2" borderId="0" xfId="0" applyNumberFormat="0" applyBorder="1" applyFill="1" applyAlignment="1" applyProtection="0">
      <alignment horizontal="left" vertical="center" wrapText="1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7" applyNumberFormat="0" applyBorder="1" applyFill="0" applyAlignment="0" applyProtection="0">
      <alignment horizontal="left"/>
    </xf>
    <xf numFmtId="0" fontId="0" fillId="0" borderId="0" applyNumberFormat="0" applyFill="0" applyAlignment="0" applyProtection="0"/>
  </cellXfs>
  <cellStyles count="1">
    <cellStyle name="常规" xf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325"/>
  <sheetViews>
    <sheetView tabSelected="1" zoomScaleNormal="100" workbookViewId="0">
      <selection activeCell="D12" sqref="D12"/>
    </sheetView>
  </sheetViews>
  <sheetFormatPr defaultRowHeight="13.2"/>
  <cols>
    <col min="1" max="1" width="38.77734375" style="0" customWidth="1"/>
    <col min="2" max="2" width="38.77734375" style="0" bestFit="1" customWidth="1"/>
    <col min="3" max="3" width="36" style="0" bestFit="1" customWidth="1"/>
    <col min="4" max="4" width="25.5546875" style="0" customWidth="1"/>
    <col min="5" max="5" width="19.109375" style="0" customWidth="1"/>
    <col min="6" max="6" width="17.33203125" style="0" bestFit="1" customWidth="1"/>
    <col min="7" max="7" width="29.21875" style="0" bestFit="1" customWidth="1"/>
  </cols>
  <sheetData>
    <row r="1" spans="1:7" ht="45" customHeight="1">
      <c r="A1" s="26" t="s">
        <v>8420</v>
      </c>
      <c r="B1" s="26"/>
      <c r="C1" s="26"/>
      <c r="D1" s="5"/>
    </row>
    <row r="2" spans="1:7" s="12" customFormat="1" ht="20.4" customHeight="1">
      <c r="A2" s="9" t="s">
        <v>7322</v>
      </c>
      <c r="B2" s="10" t="s">
        <v>7887</v>
      </c>
      <c r="C2" s="11" t="s">
        <v>7888</v>
      </c>
      <c r="D2" s="14" t="s">
        <v>8316</v>
      </c>
      <c r="E2" s="13" t="s">
        <v>7323</v>
      </c>
      <c r="F2" s="13" t="s">
        <v>7885</v>
      </c>
      <c r="G2" s="13" t="s">
        <v>7886</v>
      </c>
    </row>
    <row r="3" spans="1:7">
      <c r="A3" s="4" t="s">
        <v>35</v>
      </c>
      <c r="B3" s="4" t="s">
        <v>36</v>
      </c>
      <c r="C3" s="4" t="s">
        <v>7324</v>
      </c>
      <c r="D3" s="22" t="str">
        <f>VLOOKUP(C3,diff!A:B,2,0)</f>
        <v>1.0.2005.0900</v>
      </c>
      <c r="E3" s="8" t="s">
        <v>802</v>
      </c>
      <c r="F3" s="8" t="s">
        <v>4066</v>
      </c>
      <c r="G3" s="8" t="s">
        <v>4067</v>
      </c>
    </row>
    <row r="4" spans="1:7">
      <c r="A4" s="4" t="s">
        <v>27</v>
      </c>
      <c r="B4" s="4" t="s">
        <v>7325</v>
      </c>
      <c r="C4" s="4" t="s">
        <v>7326</v>
      </c>
      <c r="D4" s="22" t="str">
        <f>VLOOKUP(C4,diff!A:B,2,0)</f>
        <v>1.0.2002.2509</v>
      </c>
      <c r="E4" s="8" t="s">
        <v>1013</v>
      </c>
      <c r="F4" s="8" t="s">
        <v>6300</v>
      </c>
      <c r="G4" s="8" t="s">
        <v>6301</v>
      </c>
    </row>
    <row r="5" spans="1:7">
      <c r="A5" s="4" t="s">
        <v>372</v>
      </c>
      <c r="B5" s="4" t="s">
        <v>7327</v>
      </c>
      <c r="C5" s="4" t="s">
        <v>7326</v>
      </c>
      <c r="D5" s="22" t="str">
        <f>VLOOKUP(C5,diff!A:B,2,0)</f>
        <v>1.0.2002.2509</v>
      </c>
      <c r="E5" s="8" t="s">
        <v>777</v>
      </c>
      <c r="F5" s="8" t="s">
        <v>6785</v>
      </c>
      <c r="G5" s="8" t="s">
        <v>6786</v>
      </c>
    </row>
    <row r="6" spans="1:7">
      <c r="A6" s="4" t="s">
        <v>265</v>
      </c>
      <c r="B6" s="4" t="s">
        <v>7328</v>
      </c>
      <c r="C6" s="4" t="s">
        <v>7326</v>
      </c>
      <c r="D6" s="22" t="str">
        <f>VLOOKUP(C6,diff!A:B,2,0)</f>
        <v>1.0.2002.2509</v>
      </c>
      <c r="E6" s="8" t="s">
        <v>823</v>
      </c>
      <c r="F6" s="8" t="s">
        <v>6697</v>
      </c>
      <c r="G6" s="8" t="s">
        <v>4641</v>
      </c>
    </row>
    <row r="7" spans="1:7" hidden="1">
      <c r="A7" s="4" t="s">
        <v>316</v>
      </c>
      <c r="B7" s="4" t="s">
        <v>7329</v>
      </c>
      <c r="C7" s="4" t="s">
        <v>7326</v>
      </c>
      <c r="D7" s="22" t="str">
        <f>VLOOKUP(C7,diff!A:B,2,0)</f>
        <v>1.0.2002.2509</v>
      </c>
      <c r="E7" s="8"/>
      <c r="F7" s="8"/>
      <c r="G7" s="8"/>
    </row>
    <row r="8" spans="1:7">
      <c r="A8" s="4" t="s">
        <v>516</v>
      </c>
      <c r="B8" s="4" t="s">
        <v>7330</v>
      </c>
      <c r="C8" s="4" t="s">
        <v>7326</v>
      </c>
      <c r="D8" s="22" t="str">
        <f>VLOOKUP(C8,diff!A:B,2,0)</f>
        <v>1.0.2002.2509</v>
      </c>
      <c r="E8" s="8" t="s">
        <v>1013</v>
      </c>
      <c r="F8" s="8" t="s">
        <v>7118</v>
      </c>
      <c r="G8" s="8" t="s">
        <v>7119</v>
      </c>
    </row>
    <row r="9" spans="1:7" hidden="1">
      <c r="A9" s="4" t="s">
        <v>139</v>
      </c>
      <c r="B9" s="4" t="s">
        <v>7331</v>
      </c>
      <c r="C9" s="4" t="s">
        <v>7326</v>
      </c>
      <c r="D9" s="22" t="str">
        <f>VLOOKUP(C9,diff!A:B,2,0)</f>
        <v>1.0.2002.2509</v>
      </c>
      <c r="E9" s="8"/>
      <c r="F9" s="8"/>
      <c r="G9" s="8"/>
    </row>
    <row r="10" spans="1:7">
      <c r="A10" s="4" t="s">
        <v>298</v>
      </c>
      <c r="B10" s="4" t="s">
        <v>7332</v>
      </c>
      <c r="C10" s="4" t="s">
        <v>1</v>
      </c>
      <c r="D10" s="22" t="str">
        <f>VLOOKUP(C10,diff!A:B,2,0)</f>
        <v>1.0.2002.2508</v>
      </c>
      <c r="E10" s="8" t="s">
        <v>1281</v>
      </c>
      <c r="F10" s="8" t="s">
        <v>6576</v>
      </c>
      <c r="G10" s="8" t="s">
        <v>6577</v>
      </c>
    </row>
    <row r="11" spans="1:7">
      <c r="A11" s="4" t="s">
        <v>540</v>
      </c>
      <c r="B11" s="4" t="s">
        <v>7333</v>
      </c>
      <c r="C11" s="4" t="s">
        <v>1</v>
      </c>
      <c r="D11" s="22" t="str">
        <f>VLOOKUP(C11,diff!A:B,2,0)</f>
        <v>1.0.2002.2508</v>
      </c>
      <c r="E11" s="8" t="s">
        <v>751</v>
      </c>
      <c r="F11" s="8" t="s">
        <v>752</v>
      </c>
      <c r="G11" s="8" t="s">
        <v>5494</v>
      </c>
    </row>
    <row r="12" spans="1:7">
      <c r="A12" s="4" t="s">
        <v>0</v>
      </c>
      <c r="B12" s="4" t="s">
        <v>7334</v>
      </c>
      <c r="C12" s="4" t="s">
        <v>1</v>
      </c>
      <c r="D12" s="22" t="str">
        <f>VLOOKUP(C12,diff!A:B,2,0)</f>
        <v>1.0.2002.2508</v>
      </c>
      <c r="E12" s="8" t="s">
        <v>771</v>
      </c>
      <c r="F12" s="8" t="s">
        <v>2501</v>
      </c>
      <c r="G12" s="8" t="s">
        <v>2502</v>
      </c>
    </row>
    <row r="13" spans="1:7" hidden="1">
      <c r="A13" s="4" t="s">
        <v>295</v>
      </c>
      <c r="B13" s="4" t="s">
        <v>7335</v>
      </c>
      <c r="C13" s="4" t="s">
        <v>1</v>
      </c>
      <c r="D13" s="22" t="str">
        <f>VLOOKUP(C13,diff!A:B,2,0)</f>
        <v>1.0.2002.2508</v>
      </c>
      <c r="E13" s="8"/>
      <c r="F13" s="8"/>
      <c r="G13" s="8"/>
    </row>
    <row r="14" spans="1:7">
      <c r="A14" s="4" t="s">
        <v>439</v>
      </c>
      <c r="B14" s="4" t="s">
        <v>7336</v>
      </c>
      <c r="C14" s="4" t="s">
        <v>1</v>
      </c>
      <c r="D14" s="22" t="str">
        <f>VLOOKUP(C14,diff!A:B,2,0)</f>
        <v>1.0.2002.2508</v>
      </c>
      <c r="E14" s="8" t="s">
        <v>874</v>
      </c>
      <c r="F14" s="8" t="s">
        <v>2979</v>
      </c>
      <c r="G14" s="8" t="s">
        <v>2980</v>
      </c>
    </row>
    <row r="15" spans="1:7" hidden="1">
      <c r="A15" s="4" t="s">
        <v>2</v>
      </c>
      <c r="B15" s="4" t="s">
        <v>7337</v>
      </c>
      <c r="C15" s="4" t="s">
        <v>3</v>
      </c>
      <c r="D15" s="22" t="str">
        <f>VLOOKUP(C15,diff!A:B,2,0)</f>
        <v>1.0.2002.2507</v>
      </c>
      <c r="E15" s="8"/>
      <c r="F15" s="8"/>
      <c r="G15" s="8"/>
    </row>
    <row r="16" spans="1:7">
      <c r="A16" s="4" t="s">
        <v>40</v>
      </c>
      <c r="B16" s="4" t="s">
        <v>7338</v>
      </c>
      <c r="C16" s="4" t="s">
        <v>3</v>
      </c>
      <c r="D16" s="22" t="str">
        <f>VLOOKUP(C16,diff!A:B,2,0)</f>
        <v>1.0.2002.2507</v>
      </c>
      <c r="E16" s="8" t="s">
        <v>751</v>
      </c>
      <c r="F16" s="8" t="s">
        <v>1962</v>
      </c>
      <c r="G16" s="8" t="s">
        <v>1963</v>
      </c>
    </row>
    <row r="17" spans="1:7">
      <c r="A17" s="4" t="s">
        <v>4</v>
      </c>
      <c r="B17" s="4" t="s">
        <v>7339</v>
      </c>
      <c r="C17" s="4" t="s">
        <v>3</v>
      </c>
      <c r="D17" s="22" t="str">
        <f>VLOOKUP(C17,diff!A:B,2,0)</f>
        <v>1.0.2002.2507</v>
      </c>
      <c r="E17" s="8" t="s">
        <v>1013</v>
      </c>
      <c r="F17" s="8" t="s">
        <v>6911</v>
      </c>
      <c r="G17" s="8" t="s">
        <v>6912</v>
      </c>
    </row>
    <row r="18" spans="1:7">
      <c r="A18" s="4" t="s">
        <v>5</v>
      </c>
      <c r="B18" s="4" t="s">
        <v>7340</v>
      </c>
      <c r="C18" s="4" t="s">
        <v>3</v>
      </c>
      <c r="D18" s="22" t="str">
        <f>VLOOKUP(C18,diff!A:B,2,0)</f>
        <v>1.0.2002.2507</v>
      </c>
      <c r="E18" s="8" t="s">
        <v>761</v>
      </c>
      <c r="F18" s="8" t="s">
        <v>3274</v>
      </c>
      <c r="G18" s="8" t="s">
        <v>3275</v>
      </c>
    </row>
    <row r="19" spans="1:7">
      <c r="A19" s="4" t="s">
        <v>6</v>
      </c>
      <c r="B19" s="4" t="s">
        <v>7341</v>
      </c>
      <c r="C19" s="4" t="s">
        <v>3</v>
      </c>
      <c r="D19" s="22" t="str">
        <f>VLOOKUP(C19,diff!A:B,2,0)</f>
        <v>1.0.2002.2507</v>
      </c>
      <c r="E19" s="8" t="s">
        <v>771</v>
      </c>
      <c r="F19" s="8" t="s">
        <v>2505</v>
      </c>
      <c r="G19" s="8" t="s">
        <v>2506</v>
      </c>
    </row>
    <row r="20" spans="1:7" hidden="1">
      <c r="A20" s="4" t="s">
        <v>7</v>
      </c>
      <c r="B20" s="4" t="s">
        <v>7342</v>
      </c>
      <c r="C20" s="4" t="s">
        <v>3</v>
      </c>
      <c r="D20" s="22" t="str">
        <f>VLOOKUP(C20,diff!A:B,2,0)</f>
        <v>1.0.2002.2507</v>
      </c>
      <c r="E20" s="8"/>
      <c r="F20" s="8"/>
      <c r="G20" s="8"/>
    </row>
    <row r="21" spans="1:7">
      <c r="A21" s="4" t="s">
        <v>47</v>
      </c>
      <c r="B21" s="4" t="s">
        <v>7343</v>
      </c>
      <c r="C21" s="4" t="s">
        <v>3</v>
      </c>
      <c r="D21" s="22" t="str">
        <f>VLOOKUP(C21,diff!A:B,2,0)</f>
        <v>1.0.2002.2507</v>
      </c>
      <c r="E21" s="8" t="s">
        <v>823</v>
      </c>
      <c r="F21" s="8" t="s">
        <v>6268</v>
      </c>
      <c r="G21" s="8" t="s">
        <v>6269</v>
      </c>
    </row>
    <row r="22" spans="1:7">
      <c r="A22" s="4" t="s">
        <v>8</v>
      </c>
      <c r="B22" s="4" t="s">
        <v>7344</v>
      </c>
      <c r="C22" s="4" t="s">
        <v>3</v>
      </c>
      <c r="D22" s="22" t="str">
        <f>VLOOKUP(C22,diff!A:B,2,0)</f>
        <v>1.0.2002.2507</v>
      </c>
      <c r="E22" s="8" t="s">
        <v>3996</v>
      </c>
      <c r="F22" s="8" t="s">
        <v>3997</v>
      </c>
      <c r="G22" s="8" t="s">
        <v>3998</v>
      </c>
    </row>
    <row r="23" spans="1:7">
      <c r="A23" s="4" t="s">
        <v>9</v>
      </c>
      <c r="B23" s="4" t="s">
        <v>7345</v>
      </c>
      <c r="C23" s="4" t="s">
        <v>3</v>
      </c>
      <c r="D23" s="22" t="str">
        <f>VLOOKUP(C23,diff!A:B,2,0)</f>
        <v>1.0.2002.2507</v>
      </c>
      <c r="E23" s="8" t="s">
        <v>2488</v>
      </c>
      <c r="F23" s="8" t="s">
        <v>6455</v>
      </c>
      <c r="G23" s="8" t="s">
        <v>6456</v>
      </c>
    </row>
    <row r="24" spans="1:7">
      <c r="A24" s="4" t="s">
        <v>10</v>
      </c>
      <c r="B24" s="4" t="s">
        <v>7346</v>
      </c>
      <c r="C24" s="4" t="s">
        <v>3</v>
      </c>
      <c r="D24" s="22" t="str">
        <f>VLOOKUP(C24,diff!A:B,2,0)</f>
        <v>1.0.2002.2507</v>
      </c>
      <c r="E24" s="8" t="s">
        <v>1013</v>
      </c>
      <c r="F24" s="8" t="s">
        <v>7102</v>
      </c>
      <c r="G24" s="8" t="s">
        <v>7103</v>
      </c>
    </row>
    <row r="25" spans="1:7">
      <c r="A25" s="4" t="s">
        <v>11</v>
      </c>
      <c r="B25" s="4" t="s">
        <v>7347</v>
      </c>
      <c r="C25" s="4" t="s">
        <v>3</v>
      </c>
      <c r="D25" s="22" t="str">
        <f>VLOOKUP(C25,diff!A:B,2,0)</f>
        <v>1.0.2002.2507</v>
      </c>
      <c r="E25" s="8" t="s">
        <v>2488</v>
      </c>
      <c r="F25" s="8" t="s">
        <v>5366</v>
      </c>
      <c r="G25" s="8" t="s">
        <v>5367</v>
      </c>
    </row>
    <row r="26" spans="1:7">
      <c r="A26" s="4" t="s">
        <v>12</v>
      </c>
      <c r="B26" s="4" t="s">
        <v>7348</v>
      </c>
      <c r="C26" s="4" t="s">
        <v>3</v>
      </c>
      <c r="D26" s="22" t="str">
        <f>VLOOKUP(C26,diff!A:B,2,0)</f>
        <v>1.0.2002.2507</v>
      </c>
      <c r="E26" s="8" t="s">
        <v>761</v>
      </c>
      <c r="F26" s="8" t="s">
        <v>5430</v>
      </c>
      <c r="G26" s="8" t="s">
        <v>5431</v>
      </c>
    </row>
    <row r="27" spans="1:7">
      <c r="A27" s="4" t="s">
        <v>13</v>
      </c>
      <c r="B27" s="4" t="s">
        <v>14</v>
      </c>
      <c r="C27" s="4" t="s">
        <v>3</v>
      </c>
      <c r="D27" s="22" t="str">
        <f>VLOOKUP(C27,diff!A:B,2,0)</f>
        <v>1.0.2002.2507</v>
      </c>
      <c r="E27" s="8" t="s">
        <v>771</v>
      </c>
      <c r="F27" s="8" t="s">
        <v>5743</v>
      </c>
      <c r="G27" s="8" t="s">
        <v>5744</v>
      </c>
    </row>
    <row r="28" spans="1:7">
      <c r="A28" s="4" t="s">
        <v>15</v>
      </c>
      <c r="B28" s="4" t="s">
        <v>16</v>
      </c>
      <c r="C28" s="4" t="s">
        <v>3</v>
      </c>
      <c r="D28" s="22" t="str">
        <f>VLOOKUP(C28,diff!A:B,2,0)</f>
        <v>1.0.2002.2507</v>
      </c>
      <c r="E28" s="8" t="s">
        <v>912</v>
      </c>
      <c r="F28" s="8" t="s">
        <v>1393</v>
      </c>
      <c r="G28" s="8" t="s">
        <v>1394</v>
      </c>
    </row>
    <row r="29" spans="1:7" hidden="1">
      <c r="A29" s="4" t="s">
        <v>17</v>
      </c>
      <c r="B29" s="4" t="s">
        <v>7349</v>
      </c>
      <c r="C29" s="4" t="s">
        <v>3</v>
      </c>
      <c r="D29" s="22" t="str">
        <f>VLOOKUP(C29,diff!A:B,2,0)</f>
        <v>1.0.2002.2507</v>
      </c>
      <c r="E29" s="8"/>
      <c r="F29" s="8"/>
      <c r="G29" s="8"/>
    </row>
    <row r="30" spans="1:7" hidden="1">
      <c r="A30" s="4" t="s">
        <v>18</v>
      </c>
      <c r="B30" s="4" t="s">
        <v>7350</v>
      </c>
      <c r="C30" s="4" t="s">
        <v>3</v>
      </c>
      <c r="D30" s="22" t="str">
        <f>VLOOKUP(C30,diff!A:B,2,0)</f>
        <v>1.0.2002.2507</v>
      </c>
      <c r="E30" s="8"/>
      <c r="F30" s="8"/>
      <c r="G30" s="8"/>
    </row>
    <row r="31" spans="1:7">
      <c r="A31" s="4" t="s">
        <v>19</v>
      </c>
      <c r="B31" s="4" t="s">
        <v>20</v>
      </c>
      <c r="C31" s="4" t="s">
        <v>3</v>
      </c>
      <c r="D31" s="22" t="str">
        <f>VLOOKUP(C31,diff!A:B,2,0)</f>
        <v>1.0.2002.2507</v>
      </c>
      <c r="E31" s="8" t="s">
        <v>1128</v>
      </c>
      <c r="F31" s="8" t="s">
        <v>5767</v>
      </c>
      <c r="G31" s="8" t="s">
        <v>5768</v>
      </c>
    </row>
    <row r="32" spans="1:7">
      <c r="A32" s="4" t="s">
        <v>57</v>
      </c>
      <c r="B32" s="4" t="s">
        <v>7351</v>
      </c>
      <c r="C32" s="4" t="s">
        <v>3</v>
      </c>
      <c r="D32" s="22" t="str">
        <f>VLOOKUP(C32,diff!A:B,2,0)</f>
        <v>1.0.2002.2507</v>
      </c>
      <c r="E32" s="8" t="s">
        <v>864</v>
      </c>
      <c r="F32" s="8" t="s">
        <v>7082</v>
      </c>
      <c r="G32" s="8" t="s">
        <v>7083</v>
      </c>
    </row>
    <row r="33" spans="1:7">
      <c r="A33" s="4" t="s">
        <v>21</v>
      </c>
      <c r="B33" s="4" t="s">
        <v>7352</v>
      </c>
      <c r="C33" s="4" t="s">
        <v>3</v>
      </c>
      <c r="D33" s="22" t="str">
        <f>VLOOKUP(C33,diff!A:B,2,0)</f>
        <v>1.0.2002.2507</v>
      </c>
      <c r="E33" s="8" t="s">
        <v>761</v>
      </c>
      <c r="F33" s="8" t="s">
        <v>1527</v>
      </c>
      <c r="G33" s="8" t="s">
        <v>1528</v>
      </c>
    </row>
    <row r="34" spans="1:7" hidden="1">
      <c r="A34" s="4" t="s">
        <v>22</v>
      </c>
      <c r="B34" s="4" t="s">
        <v>7353</v>
      </c>
      <c r="C34" s="4" t="s">
        <v>3</v>
      </c>
      <c r="D34" s="22" t="str">
        <f>VLOOKUP(C34,diff!A:B,2,0)</f>
        <v>1.0.2002.2507</v>
      </c>
      <c r="E34" s="8"/>
      <c r="F34" s="8"/>
      <c r="G34" s="8"/>
    </row>
    <row r="35" spans="1:7">
      <c r="A35" s="4" t="s">
        <v>23</v>
      </c>
      <c r="B35" s="4" t="s">
        <v>7354</v>
      </c>
      <c r="C35" s="4" t="s">
        <v>3</v>
      </c>
      <c r="D35" s="22" t="str">
        <f>VLOOKUP(C35,diff!A:B,2,0)</f>
        <v>1.0.2002.2507</v>
      </c>
      <c r="E35" s="8" t="s">
        <v>783</v>
      </c>
      <c r="F35" s="8" t="s">
        <v>7125</v>
      </c>
      <c r="G35" s="8" t="s">
        <v>7126</v>
      </c>
    </row>
    <row r="36" spans="1:7">
      <c r="A36" s="4" t="s">
        <v>24</v>
      </c>
      <c r="B36" s="4" t="s">
        <v>7355</v>
      </c>
      <c r="C36" s="4" t="s">
        <v>3</v>
      </c>
      <c r="D36" s="22" t="str">
        <f>VLOOKUP(C36,diff!A:B,2,0)</f>
        <v>1.0.2002.2507</v>
      </c>
      <c r="E36" s="8" t="s">
        <v>1013</v>
      </c>
      <c r="F36" s="8" t="s">
        <v>1383</v>
      </c>
      <c r="G36" s="8" t="s">
        <v>1384</v>
      </c>
    </row>
    <row r="37" spans="1:7">
      <c r="A37" s="4" t="s">
        <v>25</v>
      </c>
      <c r="B37" s="4" t="s">
        <v>7356</v>
      </c>
      <c r="C37" s="4" t="s">
        <v>3</v>
      </c>
      <c r="D37" s="22" t="str">
        <f>VLOOKUP(C37,diff!A:B,2,0)</f>
        <v>1.0.2002.2507</v>
      </c>
      <c r="E37" s="8" t="s">
        <v>5105</v>
      </c>
      <c r="F37" s="8" t="s">
        <v>3467</v>
      </c>
      <c r="G37" s="8" t="s">
        <v>3468</v>
      </c>
    </row>
    <row r="38" spans="1:7">
      <c r="A38" s="4" t="s">
        <v>26</v>
      </c>
      <c r="B38" s="4" t="s">
        <v>7357</v>
      </c>
      <c r="C38" s="4" t="s">
        <v>3</v>
      </c>
      <c r="D38" s="22" t="str">
        <f>VLOOKUP(C38,diff!A:B,2,0)</f>
        <v>1.0.2002.2507</v>
      </c>
      <c r="E38" s="8" t="s">
        <v>5027</v>
      </c>
      <c r="F38" s="8" t="s">
        <v>2171</v>
      </c>
      <c r="G38" s="8" t="s">
        <v>5028</v>
      </c>
    </row>
    <row r="39" spans="1:7">
      <c r="A39" s="4" t="s">
        <v>29</v>
      </c>
      <c r="B39" s="4" t="s">
        <v>7358</v>
      </c>
      <c r="C39" s="4" t="s">
        <v>28</v>
      </c>
      <c r="D39" s="22" t="str">
        <f>VLOOKUP(C39,diff!A:B,2,0)</f>
        <v>1.0.2002.2506</v>
      </c>
      <c r="E39" s="8" t="s">
        <v>953</v>
      </c>
      <c r="F39" s="8" t="s">
        <v>5089</v>
      </c>
      <c r="G39" s="8" t="s">
        <v>5090</v>
      </c>
    </row>
    <row r="40" spans="1:7" hidden="1">
      <c r="A40" s="4" t="s">
        <v>30</v>
      </c>
      <c r="B40" s="4" t="s">
        <v>7359</v>
      </c>
      <c r="C40" s="4" t="s">
        <v>28</v>
      </c>
      <c r="D40" s="22" t="str">
        <f>VLOOKUP(C40,diff!A:B,2,0)</f>
        <v>1.0.2002.2506</v>
      </c>
      <c r="E40" s="8"/>
      <c r="F40" s="8"/>
      <c r="G40" s="8"/>
    </row>
    <row r="41" spans="1:7">
      <c r="A41" s="4" t="s">
        <v>31</v>
      </c>
      <c r="B41" s="4" t="s">
        <v>7360</v>
      </c>
      <c r="C41" s="4" t="s">
        <v>28</v>
      </c>
      <c r="D41" s="22" t="str">
        <f>VLOOKUP(C41,diff!A:B,2,0)</f>
        <v>1.0.2002.2506</v>
      </c>
      <c r="E41" s="8" t="s">
        <v>4892</v>
      </c>
      <c r="F41" s="8" t="s">
        <v>6428</v>
      </c>
      <c r="G41" s="8" t="s">
        <v>6429</v>
      </c>
    </row>
    <row r="42" spans="1:7" hidden="1">
      <c r="A42" s="4" t="s">
        <v>32</v>
      </c>
      <c r="B42" s="4" t="s">
        <v>2543</v>
      </c>
      <c r="C42" s="4" t="s">
        <v>28</v>
      </c>
      <c r="D42" s="22" t="str">
        <f>VLOOKUP(C42,diff!A:B,2,0)</f>
        <v>1.0.2002.2506</v>
      </c>
      <c r="E42" s="8"/>
      <c r="F42" s="8"/>
      <c r="G42" s="8"/>
    </row>
    <row r="43" spans="1:7">
      <c r="A43" s="4" t="s">
        <v>33</v>
      </c>
      <c r="B43" s="4" t="s">
        <v>7361</v>
      </c>
      <c r="C43" s="4" t="s">
        <v>28</v>
      </c>
      <c r="D43" s="22" t="str">
        <f>VLOOKUP(C43,diff!A:B,2,0)</f>
        <v>1.0.2002.2506</v>
      </c>
      <c r="E43" s="8" t="s">
        <v>864</v>
      </c>
      <c r="F43" s="8" t="s">
        <v>3971</v>
      </c>
      <c r="G43" s="8" t="s">
        <v>3972</v>
      </c>
    </row>
    <row r="44" spans="1:7">
      <c r="A44" s="4" t="s">
        <v>34</v>
      </c>
      <c r="B44" s="4" t="s">
        <v>7362</v>
      </c>
      <c r="C44" s="4" t="s">
        <v>28</v>
      </c>
      <c r="D44" s="22" t="str">
        <f>VLOOKUP(C44,diff!A:B,2,0)</f>
        <v>1.0.2002.2506</v>
      </c>
      <c r="E44" s="8" t="s">
        <v>802</v>
      </c>
      <c r="F44" s="8" t="s">
        <v>1798</v>
      </c>
      <c r="G44" s="8" t="s">
        <v>1799</v>
      </c>
    </row>
    <row r="45" spans="1:7">
      <c r="A45" s="4" t="s">
        <v>37</v>
      </c>
      <c r="B45" s="4" t="s">
        <v>7363</v>
      </c>
      <c r="C45" s="4" t="s">
        <v>28</v>
      </c>
      <c r="D45" s="22" t="str">
        <f>VLOOKUP(C45,diff!A:B,2,0)</f>
        <v>1.0.2002.2506</v>
      </c>
      <c r="E45" s="8" t="s">
        <v>833</v>
      </c>
      <c r="F45" s="8" t="s">
        <v>3496</v>
      </c>
      <c r="G45" s="8" t="s">
        <v>3497</v>
      </c>
    </row>
    <row r="46" spans="1:7">
      <c r="A46" s="4" t="s">
        <v>38</v>
      </c>
      <c r="B46" s="4" t="s">
        <v>7364</v>
      </c>
      <c r="C46" s="4" t="s">
        <v>28</v>
      </c>
      <c r="D46" s="22" t="str">
        <f>VLOOKUP(C46,diff!A:B,2,0)</f>
        <v>1.0.2002.2506</v>
      </c>
      <c r="E46" s="8" t="s">
        <v>761</v>
      </c>
      <c r="F46" s="8" t="s">
        <v>5046</v>
      </c>
      <c r="G46" s="8" t="s">
        <v>5047</v>
      </c>
    </row>
    <row r="47" spans="1:7">
      <c r="A47" s="4" t="s">
        <v>39</v>
      </c>
      <c r="B47" s="4" t="s">
        <v>7365</v>
      </c>
      <c r="C47" s="4" t="s">
        <v>28</v>
      </c>
      <c r="D47" s="22" t="str">
        <f>VLOOKUP(C47,diff!A:B,2,0)</f>
        <v>1.0.2002.2506</v>
      </c>
      <c r="E47" s="8" t="s">
        <v>751</v>
      </c>
      <c r="F47" s="8" t="s">
        <v>1335</v>
      </c>
      <c r="G47" s="8" t="s">
        <v>1336</v>
      </c>
    </row>
    <row r="48" spans="1:7">
      <c r="A48" s="4" t="s">
        <v>42</v>
      </c>
      <c r="B48" s="4" t="s">
        <v>7366</v>
      </c>
      <c r="C48" s="4" t="s">
        <v>41</v>
      </c>
      <c r="D48" s="22" t="str">
        <f>VLOOKUP(C48,diff!A:B,2,0)</f>
        <v>1.0.2002.2505</v>
      </c>
      <c r="E48" s="8" t="s">
        <v>757</v>
      </c>
      <c r="F48" s="8" t="s">
        <v>1046</v>
      </c>
      <c r="G48" s="8" t="s">
        <v>1047</v>
      </c>
    </row>
    <row r="49" spans="1:7">
      <c r="A49" s="4" t="s">
        <v>43</v>
      </c>
      <c r="B49" s="4" t="s">
        <v>7367</v>
      </c>
      <c r="C49" s="4" t="s">
        <v>41</v>
      </c>
      <c r="D49" s="22" t="str">
        <f>VLOOKUP(C49,diff!A:B,2,0)</f>
        <v>1.0.2002.2505</v>
      </c>
      <c r="E49" s="8" t="s">
        <v>1013</v>
      </c>
      <c r="F49" s="8" t="s">
        <v>6006</v>
      </c>
      <c r="G49" s="8" t="s">
        <v>6007</v>
      </c>
    </row>
    <row r="50" spans="1:7">
      <c r="A50" s="4" t="s">
        <v>44</v>
      </c>
      <c r="B50" s="4" t="s">
        <v>7368</v>
      </c>
      <c r="C50" s="4" t="s">
        <v>41</v>
      </c>
      <c r="D50" s="22" t="str">
        <f>VLOOKUP(C50,diff!A:B,2,0)</f>
        <v>1.0.2002.2505</v>
      </c>
      <c r="E50" s="8" t="s">
        <v>796</v>
      </c>
      <c r="F50" s="8" t="s">
        <v>5360</v>
      </c>
      <c r="G50" s="8" t="s">
        <v>5361</v>
      </c>
    </row>
    <row r="51" spans="1:7">
      <c r="A51" s="4" t="s">
        <v>45</v>
      </c>
      <c r="B51" s="4" t="s">
        <v>46</v>
      </c>
      <c r="C51" s="4" t="s">
        <v>41</v>
      </c>
      <c r="D51" s="22" t="str">
        <f>VLOOKUP(C51,diff!A:B,2,0)</f>
        <v>1.0.2002.2505</v>
      </c>
      <c r="E51" s="8" t="s">
        <v>783</v>
      </c>
      <c r="F51" s="8" t="s">
        <v>6227</v>
      </c>
      <c r="G51" s="8" t="s">
        <v>1303</v>
      </c>
    </row>
    <row r="52" spans="1:7">
      <c r="A52" s="4" t="s">
        <v>48</v>
      </c>
      <c r="B52" s="4" t="s">
        <v>7369</v>
      </c>
      <c r="C52" s="4" t="s">
        <v>41</v>
      </c>
      <c r="D52" s="22" t="str">
        <f>VLOOKUP(C52,diff!A:B,2,0)</f>
        <v>1.0.2002.2505</v>
      </c>
      <c r="E52" s="8" t="s">
        <v>802</v>
      </c>
      <c r="F52" s="8" t="s">
        <v>2616</v>
      </c>
      <c r="G52" s="8" t="s">
        <v>1245</v>
      </c>
    </row>
    <row r="53" spans="1:7">
      <c r="A53" s="4" t="s">
        <v>49</v>
      </c>
      <c r="B53" s="4" t="s">
        <v>50</v>
      </c>
      <c r="C53" s="4" t="s">
        <v>41</v>
      </c>
      <c r="D53" s="22" t="str">
        <f>VLOOKUP(C53,diff!A:B,2,0)</f>
        <v>1.0.2002.2505</v>
      </c>
      <c r="E53" s="8" t="s">
        <v>1281</v>
      </c>
      <c r="F53" s="8" t="s">
        <v>3726</v>
      </c>
      <c r="G53" s="8" t="s">
        <v>3727</v>
      </c>
    </row>
    <row r="54" spans="1:7">
      <c r="A54" s="4" t="s">
        <v>51</v>
      </c>
      <c r="B54" s="4" t="s">
        <v>52</v>
      </c>
      <c r="C54" s="4" t="s">
        <v>41</v>
      </c>
      <c r="D54" s="22" t="str">
        <f>VLOOKUP(C54,diff!A:B,2,0)</f>
        <v>1.0.2002.2505</v>
      </c>
      <c r="E54" s="8" t="s">
        <v>751</v>
      </c>
      <c r="F54" s="8" t="s">
        <v>3961</v>
      </c>
      <c r="G54" s="8" t="s">
        <v>3962</v>
      </c>
    </row>
    <row r="55" spans="1:7">
      <c r="A55" s="4" t="s">
        <v>53</v>
      </c>
      <c r="B55" s="4" t="s">
        <v>7370</v>
      </c>
      <c r="C55" s="4" t="s">
        <v>41</v>
      </c>
      <c r="D55" s="22" t="str">
        <f>VLOOKUP(C55,diff!A:B,2,0)</f>
        <v>1.0.2002.2505</v>
      </c>
      <c r="E55" s="8" t="s">
        <v>839</v>
      </c>
      <c r="F55" s="8" t="s">
        <v>6250</v>
      </c>
      <c r="G55" s="8" t="s">
        <v>6251</v>
      </c>
    </row>
    <row r="56" spans="1:7">
      <c r="A56" s="4" t="s">
        <v>54</v>
      </c>
      <c r="B56" s="4" t="s">
        <v>7371</v>
      </c>
      <c r="C56" s="4" t="s">
        <v>41</v>
      </c>
      <c r="D56" s="22" t="str">
        <f>VLOOKUP(C56,diff!A:B,2,0)</f>
        <v>1.0.2002.2505</v>
      </c>
      <c r="E56" s="8" t="s">
        <v>953</v>
      </c>
      <c r="F56" s="8" t="s">
        <v>4316</v>
      </c>
      <c r="G56" s="8" t="s">
        <v>4317</v>
      </c>
    </row>
    <row r="57" spans="1:7">
      <c r="A57" s="4" t="s">
        <v>55</v>
      </c>
      <c r="B57" s="4" t="s">
        <v>7372</v>
      </c>
      <c r="C57" s="4" t="s">
        <v>41</v>
      </c>
      <c r="D57" s="22" t="str">
        <f>VLOOKUP(C57,diff!A:B,2,0)</f>
        <v>1.0.2002.2505</v>
      </c>
      <c r="E57" s="8" t="s">
        <v>823</v>
      </c>
      <c r="F57" s="8" t="s">
        <v>3230</v>
      </c>
      <c r="G57" s="8" t="s">
        <v>4809</v>
      </c>
    </row>
    <row r="58" spans="1:7">
      <c r="A58" s="4" t="s">
        <v>56</v>
      </c>
      <c r="B58" s="4" t="s">
        <v>7373</v>
      </c>
      <c r="C58" s="4" t="s">
        <v>41</v>
      </c>
      <c r="D58" s="22" t="str">
        <f>VLOOKUP(C58,diff!A:B,2,0)</f>
        <v>1.0.2002.2505</v>
      </c>
      <c r="E58" s="8" t="s">
        <v>1128</v>
      </c>
      <c r="F58" s="8" t="s">
        <v>1362</v>
      </c>
      <c r="G58" s="8" t="s">
        <v>1363</v>
      </c>
    </row>
    <row r="59" spans="1:7">
      <c r="A59" s="4" t="s">
        <v>58</v>
      </c>
      <c r="B59" s="4" t="s">
        <v>7374</v>
      </c>
      <c r="C59" s="4" t="s">
        <v>41</v>
      </c>
      <c r="D59" s="22" t="str">
        <f>VLOOKUP(C59,diff!A:B,2,0)</f>
        <v>1.0.2002.2505</v>
      </c>
      <c r="E59" s="8" t="s">
        <v>953</v>
      </c>
      <c r="F59" s="8" t="s">
        <v>1491</v>
      </c>
      <c r="G59" s="8" t="s">
        <v>1492</v>
      </c>
    </row>
    <row r="60" spans="1:7">
      <c r="A60" s="4" t="s">
        <v>59</v>
      </c>
      <c r="B60" s="4" t="s">
        <v>7375</v>
      </c>
      <c r="C60" s="4" t="s">
        <v>41</v>
      </c>
      <c r="D60" s="22" t="str">
        <f>VLOOKUP(C60,diff!A:B,2,0)</f>
        <v>1.0.2002.2505</v>
      </c>
      <c r="E60" s="8" t="s">
        <v>839</v>
      </c>
      <c r="F60" s="8" t="s">
        <v>7030</v>
      </c>
      <c r="G60" s="8" t="s">
        <v>7031</v>
      </c>
    </row>
    <row r="61" spans="1:7">
      <c r="A61" s="4" t="s">
        <v>60</v>
      </c>
      <c r="B61" s="4" t="s">
        <v>7376</v>
      </c>
      <c r="C61" s="4" t="s">
        <v>41</v>
      </c>
      <c r="D61" s="22" t="str">
        <f>VLOOKUP(C61,diff!A:B,2,0)</f>
        <v>1.0.2002.2505</v>
      </c>
      <c r="E61" s="8" t="s">
        <v>864</v>
      </c>
      <c r="F61" s="8" t="s">
        <v>1134</v>
      </c>
      <c r="G61" s="8" t="s">
        <v>1135</v>
      </c>
    </row>
    <row r="62" spans="1:7">
      <c r="A62" s="4" t="s">
        <v>61</v>
      </c>
      <c r="B62" s="4" t="s">
        <v>7377</v>
      </c>
      <c r="C62" s="4" t="s">
        <v>62</v>
      </c>
      <c r="D62" s="22" t="str">
        <f>VLOOKUP(C62,diff!A:B,2,0)</f>
        <v>1.0.2002.2504</v>
      </c>
      <c r="E62" s="8" t="s">
        <v>1013</v>
      </c>
      <c r="F62" s="8" t="s">
        <v>3568</v>
      </c>
      <c r="G62" s="8" t="s">
        <v>3569</v>
      </c>
    </row>
    <row r="63" spans="1:7">
      <c r="A63" s="4" t="s">
        <v>63</v>
      </c>
      <c r="B63" s="4" t="s">
        <v>7378</v>
      </c>
      <c r="C63" s="4" t="s">
        <v>62</v>
      </c>
      <c r="D63" s="22" t="str">
        <f>VLOOKUP(C63,diff!A:B,2,0)</f>
        <v>1.0.2002.2504</v>
      </c>
      <c r="E63" s="8" t="s">
        <v>4892</v>
      </c>
      <c r="F63" s="8" t="s">
        <v>4893</v>
      </c>
      <c r="G63" s="8" t="s">
        <v>4894</v>
      </c>
    </row>
    <row r="64" spans="1:7" hidden="1">
      <c r="A64" s="4" t="s">
        <v>64</v>
      </c>
      <c r="B64" s="4" t="s">
        <v>65</v>
      </c>
      <c r="C64" s="4" t="s">
        <v>66</v>
      </c>
      <c r="D64" s="22" t="str">
        <f>VLOOKUP(C64,diff!A:B,2,0)</f>
        <v>1.0.2002.2503</v>
      </c>
      <c r="E64" s="8"/>
      <c r="F64" s="8"/>
      <c r="G64" s="8"/>
    </row>
    <row r="65" spans="1:7">
      <c r="A65" s="4" t="s">
        <v>67</v>
      </c>
      <c r="B65" s="4" t="s">
        <v>7379</v>
      </c>
      <c r="C65" s="4" t="s">
        <v>66</v>
      </c>
      <c r="D65" s="22" t="str">
        <f>VLOOKUP(C65,diff!A:B,2,0)</f>
        <v>1.0.2002.2503</v>
      </c>
      <c r="E65" s="8" t="s">
        <v>771</v>
      </c>
      <c r="F65" s="8" t="s">
        <v>4943</v>
      </c>
      <c r="G65" s="8" t="s">
        <v>4944</v>
      </c>
    </row>
    <row r="66" spans="1:7">
      <c r="A66" s="4" t="s">
        <v>68</v>
      </c>
      <c r="B66" s="4" t="s">
        <v>69</v>
      </c>
      <c r="C66" s="4" t="s">
        <v>66</v>
      </c>
      <c r="D66" s="22" t="str">
        <f>VLOOKUP(C66,diff!A:B,2,0)</f>
        <v>1.0.2002.2503</v>
      </c>
      <c r="E66" s="8" t="s">
        <v>1281</v>
      </c>
      <c r="F66" s="8" t="s">
        <v>6266</v>
      </c>
      <c r="G66" s="8" t="s">
        <v>6267</v>
      </c>
    </row>
    <row r="67" spans="1:7">
      <c r="A67" s="4" t="s">
        <v>70</v>
      </c>
      <c r="B67" s="4" t="s">
        <v>7380</v>
      </c>
      <c r="C67" s="4" t="s">
        <v>66</v>
      </c>
      <c r="D67" s="22" t="str">
        <f>VLOOKUP(C67,diff!A:B,2,0)</f>
        <v>1.0.2002.2503</v>
      </c>
      <c r="E67" s="8" t="s">
        <v>974</v>
      </c>
      <c r="F67" s="8" t="s">
        <v>6539</v>
      </c>
      <c r="G67" s="8" t="s">
        <v>6540</v>
      </c>
    </row>
    <row r="68" spans="1:7">
      <c r="A68" s="4" t="s">
        <v>71</v>
      </c>
      <c r="B68" s="4" t="s">
        <v>7381</v>
      </c>
      <c r="C68" s="4" t="s">
        <v>66</v>
      </c>
      <c r="D68" s="22" t="str">
        <f>VLOOKUP(C68,diff!A:B,2,0)</f>
        <v>1.0.2002.2503</v>
      </c>
      <c r="E68" s="8" t="s">
        <v>858</v>
      </c>
      <c r="F68" s="8" t="s">
        <v>3853</v>
      </c>
      <c r="G68" s="8" t="s">
        <v>3854</v>
      </c>
    </row>
    <row r="69" spans="1:7">
      <c r="A69" s="4" t="s">
        <v>72</v>
      </c>
      <c r="B69" s="4" t="s">
        <v>7382</v>
      </c>
      <c r="C69" s="4" t="s">
        <v>66</v>
      </c>
      <c r="D69" s="22" t="str">
        <f>VLOOKUP(C69,diff!A:B,2,0)</f>
        <v>1.0.2002.2503</v>
      </c>
      <c r="E69" s="8" t="s">
        <v>901</v>
      </c>
      <c r="F69" s="8" t="s">
        <v>6694</v>
      </c>
      <c r="G69" s="8" t="s">
        <v>6695</v>
      </c>
    </row>
    <row r="70" spans="1:7">
      <c r="A70" s="4" t="s">
        <v>73</v>
      </c>
      <c r="B70" s="4" t="s">
        <v>7383</v>
      </c>
      <c r="C70" s="4" t="s">
        <v>66</v>
      </c>
      <c r="D70" s="22" t="str">
        <f>VLOOKUP(C70,diff!A:B,2,0)</f>
        <v>1.0.2002.2503</v>
      </c>
      <c r="E70" s="8" t="s">
        <v>751</v>
      </c>
      <c r="F70" s="8" t="s">
        <v>6015</v>
      </c>
      <c r="G70" s="8" t="s">
        <v>6016</v>
      </c>
    </row>
    <row r="71" spans="1:7">
      <c r="A71" s="4" t="s">
        <v>74</v>
      </c>
      <c r="B71" s="4" t="s">
        <v>75</v>
      </c>
      <c r="C71" s="4" t="s">
        <v>66</v>
      </c>
      <c r="D71" s="22" t="str">
        <f>VLOOKUP(C71,diff!A:B,2,0)</f>
        <v>1.0.2002.2503</v>
      </c>
      <c r="E71" s="8" t="s">
        <v>953</v>
      </c>
      <c r="F71" s="8" t="s">
        <v>3857</v>
      </c>
      <c r="G71" s="8" t="s">
        <v>3858</v>
      </c>
    </row>
    <row r="72" spans="1:7">
      <c r="A72" s="4" t="s">
        <v>76</v>
      </c>
      <c r="B72" s="4" t="s">
        <v>7384</v>
      </c>
      <c r="C72" s="4" t="s">
        <v>66</v>
      </c>
      <c r="D72" s="22" t="str">
        <f>VLOOKUP(C72,diff!A:B,2,0)</f>
        <v>1.0.2002.2503</v>
      </c>
      <c r="E72" s="8" t="s">
        <v>751</v>
      </c>
      <c r="F72" s="8" t="s">
        <v>6974</v>
      </c>
      <c r="G72" s="8" t="s">
        <v>5190</v>
      </c>
    </row>
    <row r="73" spans="1:7" hidden="1">
      <c r="A73" s="4" t="s">
        <v>77</v>
      </c>
      <c r="B73" s="4" t="s">
        <v>7385</v>
      </c>
      <c r="C73" s="4" t="s">
        <v>66</v>
      </c>
      <c r="D73" s="22" t="str">
        <f>VLOOKUP(C73,diff!A:B,2,0)</f>
        <v>1.0.2002.2503</v>
      </c>
      <c r="E73" s="8"/>
      <c r="F73" s="8"/>
      <c r="G73" s="8"/>
    </row>
    <row r="74" spans="1:7">
      <c r="A74" s="4" t="s">
        <v>78</v>
      </c>
      <c r="B74" s="4" t="s">
        <v>79</v>
      </c>
      <c r="C74" s="4" t="s">
        <v>66</v>
      </c>
      <c r="D74" s="22" t="str">
        <f>VLOOKUP(C74,diff!A:B,2,0)</f>
        <v>1.0.2002.2503</v>
      </c>
      <c r="E74" s="8" t="s">
        <v>1128</v>
      </c>
      <c r="F74" s="8" t="s">
        <v>1207</v>
      </c>
      <c r="G74" s="8" t="s">
        <v>1208</v>
      </c>
    </row>
    <row r="75" spans="1:7">
      <c r="A75" s="4" t="s">
        <v>80</v>
      </c>
      <c r="B75" s="4" t="s">
        <v>81</v>
      </c>
      <c r="C75" s="4" t="s">
        <v>82</v>
      </c>
      <c r="D75" s="22" t="str">
        <f>VLOOKUP(C75,diff!A:B,2,0)</f>
        <v>1.0.2002.2502</v>
      </c>
      <c r="E75" s="8" t="s">
        <v>783</v>
      </c>
      <c r="F75" s="8" t="s">
        <v>784</v>
      </c>
      <c r="G75" s="8" t="s">
        <v>785</v>
      </c>
    </row>
    <row r="76" spans="1:7" hidden="1">
      <c r="A76" s="4" t="s">
        <v>83</v>
      </c>
      <c r="B76" s="4" t="s">
        <v>7386</v>
      </c>
      <c r="C76" s="4" t="s">
        <v>82</v>
      </c>
      <c r="D76" s="22" t="str">
        <f>VLOOKUP(C76,diff!A:B,2,0)</f>
        <v>1.0.2002.2502</v>
      </c>
      <c r="E76" s="8"/>
      <c r="F76" s="8"/>
      <c r="G76" s="8"/>
    </row>
    <row r="77" spans="1:7">
      <c r="A77" s="4" t="s">
        <v>84</v>
      </c>
      <c r="B77" s="4" t="s">
        <v>85</v>
      </c>
      <c r="C77" s="4" t="s">
        <v>86</v>
      </c>
      <c r="D77" s="22" t="str">
        <f>VLOOKUP(C77,diff!A:B,2,0)</f>
        <v>1.0.2002.2501</v>
      </c>
      <c r="E77" s="8" t="s">
        <v>771</v>
      </c>
      <c r="F77" s="8" t="s">
        <v>3181</v>
      </c>
      <c r="G77" s="8" t="s">
        <v>3182</v>
      </c>
    </row>
    <row r="78" spans="1:7">
      <c r="A78" s="4" t="s">
        <v>87</v>
      </c>
      <c r="B78" s="4" t="s">
        <v>7387</v>
      </c>
      <c r="C78" s="4" t="s">
        <v>86</v>
      </c>
      <c r="D78" s="22" t="str">
        <f>VLOOKUP(C78,diff!A:B,2,0)</f>
        <v>1.0.2002.2501</v>
      </c>
      <c r="E78" s="8" t="s">
        <v>901</v>
      </c>
      <c r="F78" s="8" t="s">
        <v>1562</v>
      </c>
      <c r="G78" s="8" t="s">
        <v>1563</v>
      </c>
    </row>
    <row r="79" spans="1:7">
      <c r="A79" s="4" t="s">
        <v>88</v>
      </c>
      <c r="B79" s="4" t="s">
        <v>89</v>
      </c>
      <c r="C79" s="4" t="s">
        <v>86</v>
      </c>
      <c r="D79" s="22" t="str">
        <f>VLOOKUP(C79,diff!A:B,2,0)</f>
        <v>1.0.2002.2501</v>
      </c>
      <c r="E79" s="8" t="s">
        <v>761</v>
      </c>
      <c r="F79" s="8" t="s">
        <v>4242</v>
      </c>
      <c r="G79" s="8" t="s">
        <v>4243</v>
      </c>
    </row>
    <row r="80" spans="1:7">
      <c r="A80" s="4" t="s">
        <v>90</v>
      </c>
      <c r="B80" s="4" t="s">
        <v>7388</v>
      </c>
      <c r="C80" s="4" t="s">
        <v>86</v>
      </c>
      <c r="D80" s="22" t="str">
        <f>VLOOKUP(C80,diff!A:B,2,0)</f>
        <v>1.0.2002.2501</v>
      </c>
      <c r="E80" s="8" t="s">
        <v>1281</v>
      </c>
      <c r="F80" s="8" t="s">
        <v>6086</v>
      </c>
      <c r="G80" s="8" t="s">
        <v>6087</v>
      </c>
    </row>
    <row r="81" spans="1:7">
      <c r="A81" s="4" t="s">
        <v>91</v>
      </c>
      <c r="B81" s="4" t="s">
        <v>7389</v>
      </c>
      <c r="C81" s="4" t="s">
        <v>86</v>
      </c>
      <c r="D81" s="22" t="str">
        <f>VLOOKUP(C81,diff!A:B,2,0)</f>
        <v>1.0.2002.2501</v>
      </c>
      <c r="E81" s="8" t="s">
        <v>783</v>
      </c>
      <c r="F81" s="8" t="s">
        <v>6583</v>
      </c>
      <c r="G81" s="8" t="s">
        <v>6584</v>
      </c>
    </row>
    <row r="82" spans="1:7" hidden="1">
      <c r="A82" s="4" t="s">
        <v>92</v>
      </c>
      <c r="B82" s="4" t="s">
        <v>7390</v>
      </c>
      <c r="C82" s="4" t="s">
        <v>86</v>
      </c>
      <c r="D82" s="22" t="str">
        <f>VLOOKUP(C82,diff!A:B,2,0)</f>
        <v>1.0.2002.2501</v>
      </c>
      <c r="E82" s="8"/>
      <c r="F82" s="8"/>
      <c r="G82" s="8"/>
    </row>
    <row r="83" spans="1:7">
      <c r="A83" s="4" t="s">
        <v>93</v>
      </c>
      <c r="B83" s="4" t="s">
        <v>7391</v>
      </c>
      <c r="C83" s="4" t="s">
        <v>86</v>
      </c>
      <c r="D83" s="22" t="str">
        <f>VLOOKUP(C83,diff!A:B,2,0)</f>
        <v>1.0.2002.2501</v>
      </c>
      <c r="E83" s="8" t="s">
        <v>1128</v>
      </c>
      <c r="F83" s="8" t="s">
        <v>1184</v>
      </c>
      <c r="G83" s="8" t="s">
        <v>1185</v>
      </c>
    </row>
    <row r="84" spans="1:7">
      <c r="A84" s="4" t="s">
        <v>94</v>
      </c>
      <c r="B84" s="4" t="s">
        <v>7392</v>
      </c>
      <c r="C84" s="4" t="s">
        <v>86</v>
      </c>
      <c r="D84" s="22" t="str">
        <f>VLOOKUP(C84,diff!A:B,2,0)</f>
        <v>1.0.2002.2501</v>
      </c>
      <c r="E84" s="8" t="s">
        <v>864</v>
      </c>
      <c r="F84" s="8" t="s">
        <v>865</v>
      </c>
      <c r="G84" s="8" t="s">
        <v>866</v>
      </c>
    </row>
    <row r="85" spans="1:7">
      <c r="A85" s="4" t="s">
        <v>95</v>
      </c>
      <c r="B85" s="4" t="s">
        <v>7393</v>
      </c>
      <c r="C85" s="4" t="s">
        <v>86</v>
      </c>
      <c r="D85" s="22" t="str">
        <f>VLOOKUP(C85,diff!A:B,2,0)</f>
        <v>1.0.2002.2501</v>
      </c>
      <c r="E85" s="8" t="s">
        <v>1013</v>
      </c>
      <c r="F85" s="8" t="s">
        <v>6906</v>
      </c>
      <c r="G85" s="8" t="s">
        <v>6907</v>
      </c>
    </row>
    <row r="86" spans="1:7">
      <c r="A86" s="4" t="s">
        <v>96</v>
      </c>
      <c r="B86" s="4" t="s">
        <v>7394</v>
      </c>
      <c r="C86" s="4" t="s">
        <v>86</v>
      </c>
      <c r="D86" s="22" t="str">
        <f>VLOOKUP(C86,diff!A:B,2,0)</f>
        <v>1.0.2002.2501</v>
      </c>
      <c r="E86" s="8" t="s">
        <v>777</v>
      </c>
      <c r="F86" s="8" t="s">
        <v>7042</v>
      </c>
      <c r="G86" s="8" t="s">
        <v>7043</v>
      </c>
    </row>
    <row r="87" spans="1:7">
      <c r="A87" s="4" t="s">
        <v>97</v>
      </c>
      <c r="B87" s="4" t="s">
        <v>7395</v>
      </c>
      <c r="C87" s="4" t="s">
        <v>86</v>
      </c>
      <c r="D87" s="22" t="str">
        <f>VLOOKUP(C87,diff!A:B,2,0)</f>
        <v>1.0.2002.2501</v>
      </c>
      <c r="E87" s="8" t="s">
        <v>751</v>
      </c>
      <c r="F87" s="8" t="s">
        <v>6468</v>
      </c>
      <c r="G87" s="8" t="s">
        <v>6469</v>
      </c>
    </row>
    <row r="88" spans="1:7">
      <c r="A88" s="4" t="s">
        <v>98</v>
      </c>
      <c r="B88" s="4" t="s">
        <v>7396</v>
      </c>
      <c r="C88" s="4" t="s">
        <v>86</v>
      </c>
      <c r="D88" s="22" t="str">
        <f>VLOOKUP(C88,diff!A:B,2,0)</f>
        <v>1.0.2002.2501</v>
      </c>
      <c r="E88" s="8" t="s">
        <v>751</v>
      </c>
      <c r="F88" s="8" t="s">
        <v>7114</v>
      </c>
      <c r="G88" s="8" t="s">
        <v>7115</v>
      </c>
    </row>
    <row r="89" spans="1:7" hidden="1">
      <c r="A89" s="4" t="s">
        <v>99</v>
      </c>
      <c r="B89" s="4" t="s">
        <v>7397</v>
      </c>
      <c r="C89" s="4" t="s">
        <v>86</v>
      </c>
      <c r="D89" s="22" t="str">
        <f>VLOOKUP(C89,diff!A:B,2,0)</f>
        <v>1.0.2002.2501</v>
      </c>
      <c r="E89" s="8"/>
      <c r="F89" s="8"/>
      <c r="G89" s="8"/>
    </row>
    <row r="90" spans="1:7">
      <c r="A90" s="4" t="s">
        <v>100</v>
      </c>
      <c r="B90" s="4" t="s">
        <v>7398</v>
      </c>
      <c r="C90" s="4" t="s">
        <v>86</v>
      </c>
      <c r="D90" s="22" t="str">
        <f>VLOOKUP(C90,diff!A:B,2,0)</f>
        <v>1.0.2002.2501</v>
      </c>
      <c r="E90" s="8" t="s">
        <v>1281</v>
      </c>
      <c r="F90" s="8" t="s">
        <v>6477</v>
      </c>
      <c r="G90" s="8" t="s">
        <v>6478</v>
      </c>
    </row>
    <row r="91" spans="1:7">
      <c r="A91" s="4" t="s">
        <v>101</v>
      </c>
      <c r="B91" s="4" t="s">
        <v>7399</v>
      </c>
      <c r="C91" s="4" t="s">
        <v>86</v>
      </c>
      <c r="D91" s="22" t="str">
        <f>VLOOKUP(C91,diff!A:B,2,0)</f>
        <v>1.0.2002.2501</v>
      </c>
      <c r="E91" s="8" t="s">
        <v>761</v>
      </c>
      <c r="F91" s="8" t="s">
        <v>4672</v>
      </c>
      <c r="G91" s="8" t="s">
        <v>4673</v>
      </c>
    </row>
    <row r="92" spans="1:7">
      <c r="A92" s="4" t="s">
        <v>102</v>
      </c>
      <c r="B92" s="4" t="s">
        <v>103</v>
      </c>
      <c r="C92" s="4" t="s">
        <v>86</v>
      </c>
      <c r="D92" s="22" t="str">
        <f>VLOOKUP(C92,diff!A:B,2,0)</f>
        <v>1.0.2002.2501</v>
      </c>
      <c r="E92" s="8" t="s">
        <v>864</v>
      </c>
      <c r="F92" s="8" t="s">
        <v>1793</v>
      </c>
      <c r="G92" s="8" t="s">
        <v>1794</v>
      </c>
    </row>
    <row r="93" spans="1:7">
      <c r="A93" s="4" t="s">
        <v>104</v>
      </c>
      <c r="B93" s="4" t="s">
        <v>7400</v>
      </c>
      <c r="C93" s="4" t="s">
        <v>105</v>
      </c>
      <c r="D93" s="22" t="str">
        <f>VLOOKUP(C93,diff!A:B,2,0)</f>
        <v>1.0.2003.0600</v>
      </c>
      <c r="E93" s="8" t="s">
        <v>974</v>
      </c>
      <c r="F93" s="8" t="s">
        <v>5895</v>
      </c>
      <c r="G93" s="8" t="s">
        <v>5896</v>
      </c>
    </row>
    <row r="94" spans="1:7">
      <c r="A94" s="4" t="s">
        <v>106</v>
      </c>
      <c r="B94" s="4" t="s">
        <v>107</v>
      </c>
      <c r="C94" s="4" t="s">
        <v>105</v>
      </c>
      <c r="D94" s="22" t="str">
        <f>VLOOKUP(C94,diff!A:B,2,0)</f>
        <v>1.0.2003.0600</v>
      </c>
      <c r="E94" s="8" t="s">
        <v>974</v>
      </c>
      <c r="F94" s="8" t="s">
        <v>5895</v>
      </c>
      <c r="G94" s="8" t="s">
        <v>5896</v>
      </c>
    </row>
    <row r="95" spans="1:7">
      <c r="A95" s="4" t="s">
        <v>108</v>
      </c>
      <c r="B95" s="4" t="s">
        <v>7401</v>
      </c>
      <c r="C95" s="4" t="s">
        <v>105</v>
      </c>
      <c r="D95" s="22" t="str">
        <f>VLOOKUP(C95,diff!A:B,2,0)</f>
        <v>1.0.2003.0600</v>
      </c>
      <c r="E95" s="8" t="s">
        <v>761</v>
      </c>
      <c r="F95" s="8" t="s">
        <v>1945</v>
      </c>
      <c r="G95" s="8" t="s">
        <v>1946</v>
      </c>
    </row>
    <row r="96" spans="1:7" hidden="1">
      <c r="A96" s="4" t="s">
        <v>109</v>
      </c>
      <c r="B96" s="4" t="s">
        <v>7402</v>
      </c>
      <c r="C96" s="4" t="s">
        <v>105</v>
      </c>
      <c r="D96" s="22" t="str">
        <f>VLOOKUP(C96,diff!A:B,2,0)</f>
        <v>1.0.2003.0600</v>
      </c>
      <c r="E96" s="8"/>
      <c r="F96" s="8"/>
      <c r="G96" s="8"/>
    </row>
    <row r="97" spans="1:7" hidden="1">
      <c r="A97" s="4" t="s">
        <v>110</v>
      </c>
      <c r="B97" s="4" t="s">
        <v>7403</v>
      </c>
      <c r="C97" s="4" t="s">
        <v>105</v>
      </c>
      <c r="D97" s="22" t="str">
        <f>VLOOKUP(C97,diff!A:B,2,0)</f>
        <v>1.0.2003.0600</v>
      </c>
      <c r="E97" s="8"/>
      <c r="F97" s="8"/>
      <c r="G97" s="8"/>
    </row>
    <row r="98" spans="1:7">
      <c r="A98" s="4" t="s">
        <v>111</v>
      </c>
      <c r="B98" s="4" t="s">
        <v>7404</v>
      </c>
      <c r="C98" s="4" t="s">
        <v>112</v>
      </c>
      <c r="D98" s="22" t="str">
        <f>VLOOKUP(C98,diff!A:B,2,0)</f>
        <v>1.0.2002.2500</v>
      </c>
      <c r="E98" s="8" t="s">
        <v>771</v>
      </c>
      <c r="F98" s="8" t="s">
        <v>3730</v>
      </c>
      <c r="G98" s="8" t="s">
        <v>3731</v>
      </c>
    </row>
    <row r="99" spans="1:7">
      <c r="A99" s="4" t="s">
        <v>7299</v>
      </c>
      <c r="B99" s="4" t="s">
        <v>7405</v>
      </c>
      <c r="C99" s="4" t="s">
        <v>112</v>
      </c>
      <c r="D99" s="22" t="str">
        <f>VLOOKUP(C99,diff!A:B,2,0)</f>
        <v>1.0.2002.2500</v>
      </c>
      <c r="E99" s="8" t="s">
        <v>1281</v>
      </c>
      <c r="F99" s="8" t="s">
        <v>3726</v>
      </c>
      <c r="G99" s="8" t="s">
        <v>3727</v>
      </c>
    </row>
    <row r="100" spans="1:7">
      <c r="A100" s="4" t="s">
        <v>3413</v>
      </c>
      <c r="B100" s="4" t="s">
        <v>7406</v>
      </c>
      <c r="C100" s="4" t="s">
        <v>112</v>
      </c>
      <c r="D100" s="22" t="str">
        <f>VLOOKUP(C100,diff!A:B,2,0)</f>
        <v>1.0.2002.2500</v>
      </c>
      <c r="E100" s="8" t="s">
        <v>823</v>
      </c>
      <c r="F100" s="8" t="s">
        <v>3410</v>
      </c>
      <c r="G100" s="8" t="s">
        <v>3411</v>
      </c>
    </row>
    <row r="101" spans="1:7">
      <c r="A101" s="4" t="s">
        <v>113</v>
      </c>
      <c r="B101" s="4" t="s">
        <v>7407</v>
      </c>
      <c r="C101" s="4" t="s">
        <v>112</v>
      </c>
      <c r="D101" s="22" t="str">
        <f>VLOOKUP(C101,diff!A:B,2,0)</f>
        <v>1.0.2002.2500</v>
      </c>
      <c r="E101" s="8" t="s">
        <v>751</v>
      </c>
      <c r="F101" s="8" t="s">
        <v>6184</v>
      </c>
      <c r="G101" s="8" t="s">
        <v>6185</v>
      </c>
    </row>
    <row r="102" spans="1:7" hidden="1">
      <c r="A102" s="4" t="s">
        <v>114</v>
      </c>
      <c r="B102" s="4" t="s">
        <v>7408</v>
      </c>
      <c r="C102" s="4" t="s">
        <v>112</v>
      </c>
      <c r="D102" s="22" t="str">
        <f>VLOOKUP(C102,diff!A:B,2,0)</f>
        <v>1.0.2002.2500</v>
      </c>
      <c r="E102" s="8"/>
      <c r="F102" s="8"/>
      <c r="G102" s="8"/>
    </row>
    <row r="103" spans="1:7">
      <c r="A103" s="4" t="s">
        <v>115</v>
      </c>
      <c r="B103" s="4" t="s">
        <v>7409</v>
      </c>
      <c r="C103" s="4" t="s">
        <v>112</v>
      </c>
      <c r="D103" s="22" t="str">
        <f>VLOOKUP(C103,diff!A:B,2,0)</f>
        <v>1.0.2002.2500</v>
      </c>
      <c r="E103" s="8" t="s">
        <v>777</v>
      </c>
      <c r="F103" s="8" t="s">
        <v>2039</v>
      </c>
      <c r="G103" s="8" t="s">
        <v>3315</v>
      </c>
    </row>
    <row r="104" spans="1:7">
      <c r="A104" s="4" t="s">
        <v>116</v>
      </c>
      <c r="B104" s="4" t="s">
        <v>117</v>
      </c>
      <c r="C104" s="4" t="s">
        <v>112</v>
      </c>
      <c r="D104" s="22" t="str">
        <f>VLOOKUP(C104,diff!A:B,2,0)</f>
        <v>1.0.2002.2500</v>
      </c>
      <c r="E104" s="8" t="s">
        <v>761</v>
      </c>
      <c r="F104" s="8" t="s">
        <v>6658</v>
      </c>
      <c r="G104" s="8" t="s">
        <v>6659</v>
      </c>
    </row>
    <row r="105" spans="1:7" hidden="1">
      <c r="A105" s="4" t="s">
        <v>118</v>
      </c>
      <c r="B105" s="4" t="s">
        <v>7410</v>
      </c>
      <c r="C105" s="4" t="s">
        <v>112</v>
      </c>
      <c r="D105" s="22" t="str">
        <f>VLOOKUP(C105,diff!A:B,2,0)</f>
        <v>1.0.2002.2500</v>
      </c>
      <c r="E105" s="8"/>
      <c r="F105" s="8"/>
      <c r="G105" s="8"/>
    </row>
    <row r="106" spans="1:7" hidden="1">
      <c r="A106" s="4" t="s">
        <v>119</v>
      </c>
      <c r="B106" s="4" t="s">
        <v>7411</v>
      </c>
      <c r="C106" s="4" t="s">
        <v>112</v>
      </c>
      <c r="D106" s="22" t="str">
        <f>VLOOKUP(C106,diff!A:B,2,0)</f>
        <v>1.0.2002.2500</v>
      </c>
      <c r="E106" s="8"/>
      <c r="F106" s="8"/>
      <c r="G106" s="8"/>
    </row>
    <row r="107" spans="1:7">
      <c r="A107" s="4" t="s">
        <v>120</v>
      </c>
      <c r="B107" s="4" t="s">
        <v>7412</v>
      </c>
      <c r="C107" s="4" t="s">
        <v>112</v>
      </c>
      <c r="D107" s="22" t="str">
        <f>VLOOKUP(C107,diff!A:B,2,0)</f>
        <v>1.0.2002.2500</v>
      </c>
      <c r="E107" s="8" t="s">
        <v>751</v>
      </c>
      <c r="F107" s="8" t="s">
        <v>1305</v>
      </c>
      <c r="G107" s="8" t="s">
        <v>1306</v>
      </c>
    </row>
    <row r="108" spans="1:7" hidden="1">
      <c r="A108" s="4" t="s">
        <v>121</v>
      </c>
      <c r="B108" s="4" t="s">
        <v>7413</v>
      </c>
      <c r="C108" s="4" t="s">
        <v>112</v>
      </c>
      <c r="D108" s="22" t="str">
        <f>VLOOKUP(C108,diff!A:B,2,0)</f>
        <v>1.0.2002.2500</v>
      </c>
      <c r="E108" s="8"/>
      <c r="F108" s="8"/>
      <c r="G108" s="8"/>
    </row>
    <row r="109" spans="1:7">
      <c r="A109" s="4" t="s">
        <v>122</v>
      </c>
      <c r="B109" s="4" t="s">
        <v>7414</v>
      </c>
      <c r="C109" s="4" t="s">
        <v>112</v>
      </c>
      <c r="D109" s="22" t="str">
        <f>VLOOKUP(C109,diff!A:B,2,0)</f>
        <v>1.0.2002.2500</v>
      </c>
      <c r="E109" s="8" t="s">
        <v>874</v>
      </c>
      <c r="F109" s="8" t="s">
        <v>7228</v>
      </c>
      <c r="G109" s="8" t="s">
        <v>7229</v>
      </c>
    </row>
    <row r="110" spans="1:7">
      <c r="A110" s="4" t="s">
        <v>123</v>
      </c>
      <c r="B110" s="4" t="s">
        <v>7415</v>
      </c>
      <c r="C110" s="4" t="s">
        <v>112</v>
      </c>
      <c r="D110" s="22" t="str">
        <f>VLOOKUP(C110,diff!A:B,2,0)</f>
        <v>1.0.2002.2500</v>
      </c>
      <c r="E110" s="8" t="s">
        <v>1013</v>
      </c>
      <c r="F110" s="8" t="s">
        <v>6878</v>
      </c>
      <c r="G110" s="8" t="s">
        <v>6879</v>
      </c>
    </row>
    <row r="111" spans="1:7">
      <c r="A111" s="4" t="s">
        <v>124</v>
      </c>
      <c r="B111" s="4" t="s">
        <v>7416</v>
      </c>
      <c r="C111" s="4" t="s">
        <v>112</v>
      </c>
      <c r="D111" s="22" t="str">
        <f>VLOOKUP(C111,diff!A:B,2,0)</f>
        <v>1.0.2002.2500</v>
      </c>
      <c r="E111" s="8" t="s">
        <v>1013</v>
      </c>
      <c r="F111" s="8" t="s">
        <v>3885</v>
      </c>
      <c r="G111" s="8" t="s">
        <v>3886</v>
      </c>
    </row>
    <row r="112" spans="1:7" hidden="1">
      <c r="A112" s="4" t="s">
        <v>125</v>
      </c>
      <c r="B112" s="4" t="s">
        <v>7417</v>
      </c>
      <c r="C112" s="4" t="s">
        <v>112</v>
      </c>
      <c r="D112" s="22" t="str">
        <f>VLOOKUP(C112,diff!A:B,2,0)</f>
        <v>1.0.2002.2500</v>
      </c>
      <c r="E112" s="8"/>
      <c r="F112" s="8"/>
      <c r="G112" s="8"/>
    </row>
    <row r="113" spans="1:7">
      <c r="A113" s="4" t="s">
        <v>126</v>
      </c>
      <c r="B113" s="4" t="s">
        <v>7418</v>
      </c>
      <c r="C113" s="4" t="s">
        <v>112</v>
      </c>
      <c r="D113" s="22" t="str">
        <f>VLOOKUP(C113,diff!A:B,2,0)</f>
        <v>1.0.2002.2500</v>
      </c>
      <c r="E113" s="8" t="s">
        <v>912</v>
      </c>
      <c r="F113" s="8" t="s">
        <v>7152</v>
      </c>
      <c r="G113" s="8" t="s">
        <v>7153</v>
      </c>
    </row>
    <row r="114" spans="1:7" hidden="1">
      <c r="A114" s="4" t="s">
        <v>128</v>
      </c>
      <c r="B114" s="4" t="s">
        <v>7419</v>
      </c>
      <c r="C114" s="4" t="s">
        <v>112</v>
      </c>
      <c r="D114" s="22" t="str">
        <f>VLOOKUP(C114,diff!A:B,2,0)</f>
        <v>1.0.2002.2500</v>
      </c>
      <c r="E114" s="8"/>
      <c r="F114" s="8"/>
      <c r="G114" s="8"/>
    </row>
    <row r="115" spans="1:7" hidden="1">
      <c r="A115" s="4" t="s">
        <v>129</v>
      </c>
      <c r="B115" s="4" t="s">
        <v>7420</v>
      </c>
      <c r="C115" s="4" t="s">
        <v>112</v>
      </c>
      <c r="D115" s="22" t="str">
        <f>VLOOKUP(C115,diff!A:B,2,0)</f>
        <v>1.0.2002.2500</v>
      </c>
      <c r="E115" s="8"/>
      <c r="F115" s="8"/>
      <c r="G115" s="8"/>
    </row>
    <row r="116" spans="1:7">
      <c r="A116" s="4" t="s">
        <v>130</v>
      </c>
      <c r="B116" s="4" t="s">
        <v>7421</v>
      </c>
      <c r="C116" s="4" t="s">
        <v>112</v>
      </c>
      <c r="D116" s="22" t="str">
        <f>VLOOKUP(C116,diff!A:B,2,0)</f>
        <v>1.0.2002.2500</v>
      </c>
      <c r="E116" s="8" t="s">
        <v>783</v>
      </c>
      <c r="F116" s="8" t="s">
        <v>2100</v>
      </c>
      <c r="G116" s="8" t="s">
        <v>2101</v>
      </c>
    </row>
    <row r="117" spans="1:7">
      <c r="A117" s="4" t="s">
        <v>131</v>
      </c>
      <c r="B117" s="4" t="s">
        <v>7422</v>
      </c>
      <c r="C117" s="4" t="s">
        <v>112</v>
      </c>
      <c r="D117" s="22" t="str">
        <f>VLOOKUP(C117,diff!A:B,2,0)</f>
        <v>1.0.2002.2500</v>
      </c>
      <c r="E117" s="8" t="s">
        <v>761</v>
      </c>
      <c r="F117" s="8" t="s">
        <v>2701</v>
      </c>
      <c r="G117" s="8" t="s">
        <v>2702</v>
      </c>
    </row>
    <row r="118" spans="1:7">
      <c r="A118" s="4" t="s">
        <v>132</v>
      </c>
      <c r="B118" s="4" t="s">
        <v>7423</v>
      </c>
      <c r="C118" s="4" t="s">
        <v>112</v>
      </c>
      <c r="D118" s="22" t="str">
        <f>VLOOKUP(C118,diff!A:B,2,0)</f>
        <v>1.0.2002.2500</v>
      </c>
      <c r="E118" s="8" t="s">
        <v>953</v>
      </c>
      <c r="F118" s="8" t="s">
        <v>4316</v>
      </c>
      <c r="G118" s="8" t="s">
        <v>4317</v>
      </c>
    </row>
    <row r="119" spans="1:7">
      <c r="A119" s="4" t="s">
        <v>133</v>
      </c>
      <c r="B119" s="4" t="s">
        <v>134</v>
      </c>
      <c r="C119" s="4" t="s">
        <v>112</v>
      </c>
      <c r="D119" s="22" t="str">
        <f>VLOOKUP(C119,diff!A:B,2,0)</f>
        <v>1.0.2002.2500</v>
      </c>
      <c r="E119" s="8" t="s">
        <v>777</v>
      </c>
      <c r="F119" s="8" t="s">
        <v>1431</v>
      </c>
      <c r="G119" s="8" t="s">
        <v>1432</v>
      </c>
    </row>
    <row r="120" spans="1:7">
      <c r="A120" s="4" t="s">
        <v>135</v>
      </c>
      <c r="B120" s="4" t="s">
        <v>7424</v>
      </c>
      <c r="C120" s="4" t="s">
        <v>112</v>
      </c>
      <c r="D120" s="22" t="str">
        <f>VLOOKUP(C120,diff!A:B,2,0)</f>
        <v>1.0.2002.2500</v>
      </c>
      <c r="E120" s="8" t="s">
        <v>751</v>
      </c>
      <c r="F120" s="8" t="s">
        <v>4078</v>
      </c>
      <c r="G120" s="8" t="s">
        <v>4079</v>
      </c>
    </row>
    <row r="121" spans="1:7" hidden="1">
      <c r="A121" s="4" t="s">
        <v>136</v>
      </c>
      <c r="B121" s="4" t="s">
        <v>137</v>
      </c>
      <c r="C121" s="4" t="s">
        <v>112</v>
      </c>
      <c r="D121" s="22" t="str">
        <f>VLOOKUP(C121,diff!A:B,2,0)</f>
        <v>1.0.2002.2500</v>
      </c>
      <c r="E121" s="8"/>
      <c r="F121" s="8"/>
      <c r="G121" s="8"/>
    </row>
    <row r="122" spans="1:7" hidden="1">
      <c r="A122" s="4" t="s">
        <v>138</v>
      </c>
      <c r="B122" s="4" t="s">
        <v>7425</v>
      </c>
      <c r="C122" s="4" t="s">
        <v>112</v>
      </c>
      <c r="D122" s="22" t="str">
        <f>VLOOKUP(C122,diff!A:B,2,0)</f>
        <v>1.0.2002.2500</v>
      </c>
      <c r="E122" s="8"/>
      <c r="F122" s="8"/>
      <c r="G122" s="8"/>
    </row>
    <row r="123" spans="1:7">
      <c r="A123" s="4" t="s">
        <v>140</v>
      </c>
      <c r="B123" s="4" t="s">
        <v>7426</v>
      </c>
      <c r="C123" s="4" t="s">
        <v>112</v>
      </c>
      <c r="D123" s="22" t="str">
        <f>VLOOKUP(C123,diff!A:B,2,0)</f>
        <v>1.0.2002.2500</v>
      </c>
      <c r="E123" s="8" t="s">
        <v>771</v>
      </c>
      <c r="F123" s="8" t="s">
        <v>7165</v>
      </c>
      <c r="G123" s="8" t="s">
        <v>7166</v>
      </c>
    </row>
    <row r="124" spans="1:7">
      <c r="A124" s="4" t="s">
        <v>141</v>
      </c>
      <c r="B124" s="4" t="s">
        <v>7427</v>
      </c>
      <c r="C124" s="4" t="s">
        <v>112</v>
      </c>
      <c r="D124" s="22" t="str">
        <f>VLOOKUP(C124,diff!A:B,2,0)</f>
        <v>1.0.2002.2500</v>
      </c>
      <c r="E124" s="8" t="s">
        <v>761</v>
      </c>
      <c r="F124" s="8" t="s">
        <v>6914</v>
      </c>
      <c r="G124" s="8" t="s">
        <v>6915</v>
      </c>
    </row>
    <row r="125" spans="1:7">
      <c r="A125" s="4" t="s">
        <v>142</v>
      </c>
      <c r="B125" s="4" t="s">
        <v>7428</v>
      </c>
      <c r="C125" s="4" t="s">
        <v>112</v>
      </c>
      <c r="D125" s="22" t="str">
        <f>VLOOKUP(C125,diff!A:B,2,0)</f>
        <v>1.0.2002.2500</v>
      </c>
      <c r="E125" s="8" t="s">
        <v>1128</v>
      </c>
      <c r="F125" s="8" t="s">
        <v>2851</v>
      </c>
      <c r="G125" s="8" t="s">
        <v>2852</v>
      </c>
    </row>
    <row r="126" spans="1:7">
      <c r="A126" s="4" t="s">
        <v>143</v>
      </c>
      <c r="B126" s="4" t="s">
        <v>7429</v>
      </c>
      <c r="C126" s="4" t="s">
        <v>112</v>
      </c>
      <c r="D126" s="22" t="str">
        <f>VLOOKUP(C126,diff!A:B,2,0)</f>
        <v>1.0.2002.2500</v>
      </c>
      <c r="E126" s="8" t="s">
        <v>922</v>
      </c>
      <c r="F126" s="8" t="s">
        <v>7170</v>
      </c>
      <c r="G126" s="8" t="s">
        <v>7171</v>
      </c>
    </row>
    <row r="127" spans="1:7">
      <c r="A127" s="4" t="s">
        <v>144</v>
      </c>
      <c r="B127" s="4" t="s">
        <v>7430</v>
      </c>
      <c r="C127" s="4" t="s">
        <v>112</v>
      </c>
      <c r="D127" s="22" t="str">
        <f>VLOOKUP(C127,diff!A:B,2,0)</f>
        <v>1.0.2002.2500</v>
      </c>
      <c r="E127" s="8" t="s">
        <v>922</v>
      </c>
      <c r="F127" s="8" t="s">
        <v>7170</v>
      </c>
      <c r="G127" s="8" t="s">
        <v>7171</v>
      </c>
    </row>
    <row r="128" spans="1:7">
      <c r="A128" s="4" t="s">
        <v>145</v>
      </c>
      <c r="B128" s="4" t="s">
        <v>7431</v>
      </c>
      <c r="C128" s="4" t="s">
        <v>112</v>
      </c>
      <c r="D128" s="22" t="str">
        <f>VLOOKUP(C128,diff!A:B,2,0)</f>
        <v>1.0.2002.2500</v>
      </c>
      <c r="E128" s="8" t="s">
        <v>1281</v>
      </c>
      <c r="F128" s="8" t="s">
        <v>6811</v>
      </c>
      <c r="G128" s="8" t="s">
        <v>6812</v>
      </c>
    </row>
    <row r="129" spans="1:7" hidden="1">
      <c r="A129" s="4" t="s">
        <v>146</v>
      </c>
      <c r="B129" s="4" t="s">
        <v>7432</v>
      </c>
      <c r="C129" s="4" t="s">
        <v>112</v>
      </c>
      <c r="D129" s="22" t="str">
        <f>VLOOKUP(C129,diff!A:B,2,0)</f>
        <v>1.0.2002.2500</v>
      </c>
      <c r="E129" s="8"/>
      <c r="F129" s="8"/>
      <c r="G129" s="8"/>
    </row>
    <row r="130" spans="1:7">
      <c r="A130" s="4" t="s">
        <v>147</v>
      </c>
      <c r="B130" s="4" t="s">
        <v>7433</v>
      </c>
      <c r="C130" s="4" t="s">
        <v>112</v>
      </c>
      <c r="D130" s="22" t="str">
        <f>VLOOKUP(C130,diff!A:B,2,0)</f>
        <v>1.0.2002.2500</v>
      </c>
      <c r="E130" s="8" t="s">
        <v>2488</v>
      </c>
      <c r="F130" s="8" t="s">
        <v>7181</v>
      </c>
      <c r="G130" s="8" t="s">
        <v>7182</v>
      </c>
    </row>
    <row r="131" spans="1:7" hidden="1">
      <c r="A131" s="4" t="s">
        <v>148</v>
      </c>
      <c r="B131" s="4" t="s">
        <v>7432</v>
      </c>
      <c r="C131" s="4" t="s">
        <v>112</v>
      </c>
      <c r="D131" s="22" t="str">
        <f>VLOOKUP(C131,diff!A:B,2,0)</f>
        <v>1.0.2002.2500</v>
      </c>
      <c r="E131" s="8"/>
      <c r="F131" s="8"/>
      <c r="G131" s="8"/>
    </row>
    <row r="132" spans="1:7">
      <c r="A132" s="4" t="s">
        <v>149</v>
      </c>
      <c r="B132" s="4" t="s">
        <v>7434</v>
      </c>
      <c r="C132" s="4" t="s">
        <v>112</v>
      </c>
      <c r="D132" s="22" t="str">
        <f>VLOOKUP(C132,diff!A:B,2,0)</f>
        <v>1.0.2002.2500</v>
      </c>
      <c r="E132" s="8" t="s">
        <v>1983</v>
      </c>
      <c r="F132" s="8" t="s">
        <v>2007</v>
      </c>
      <c r="G132" s="8" t="s">
        <v>2008</v>
      </c>
    </row>
    <row r="133" spans="1:7">
      <c r="A133" s="4" t="s">
        <v>150</v>
      </c>
      <c r="B133" s="4" t="s">
        <v>7435</v>
      </c>
      <c r="C133" s="4" t="s">
        <v>112</v>
      </c>
      <c r="D133" s="22" t="str">
        <f>VLOOKUP(C133,diff!A:B,2,0)</f>
        <v>1.0.2002.2500</v>
      </c>
      <c r="E133" s="8" t="s">
        <v>2334</v>
      </c>
      <c r="F133" s="8" t="s">
        <v>3850</v>
      </c>
      <c r="G133" s="8" t="s">
        <v>1245</v>
      </c>
    </row>
    <row r="134" spans="1:7">
      <c r="A134" s="4" t="s">
        <v>151</v>
      </c>
      <c r="B134" s="4" t="s">
        <v>152</v>
      </c>
      <c r="C134" s="4" t="s">
        <v>112</v>
      </c>
      <c r="D134" s="22" t="str">
        <f>VLOOKUP(C134,diff!A:B,2,0)</f>
        <v>1.0.2002.2500</v>
      </c>
      <c r="E134" s="8" t="s">
        <v>757</v>
      </c>
      <c r="F134" s="8" t="s">
        <v>5864</v>
      </c>
      <c r="G134" s="8" t="s">
        <v>5865</v>
      </c>
    </row>
    <row r="135" spans="1:7" hidden="1">
      <c r="A135" s="4" t="s">
        <v>153</v>
      </c>
      <c r="B135" s="4" t="s">
        <v>7436</v>
      </c>
      <c r="C135" s="4" t="s">
        <v>112</v>
      </c>
      <c r="D135" s="22" t="str">
        <f>VLOOKUP(C135,diff!A:B,2,0)</f>
        <v>1.0.2002.2500</v>
      </c>
      <c r="E135" s="8"/>
      <c r="F135" s="8"/>
      <c r="G135" s="8"/>
    </row>
    <row r="136" spans="1:7">
      <c r="A136" s="4" t="s">
        <v>154</v>
      </c>
      <c r="B136" s="4" t="s">
        <v>7437</v>
      </c>
      <c r="C136" s="4" t="s">
        <v>112</v>
      </c>
      <c r="D136" s="22" t="str">
        <f>VLOOKUP(C136,diff!A:B,2,0)</f>
        <v>1.0.2002.2500</v>
      </c>
      <c r="E136" s="8" t="s">
        <v>953</v>
      </c>
      <c r="F136" s="8" t="s">
        <v>1974</v>
      </c>
      <c r="G136" s="8" t="s">
        <v>1975</v>
      </c>
    </row>
    <row r="137" spans="1:7">
      <c r="A137" s="4" t="s">
        <v>155</v>
      </c>
      <c r="B137" s="4" t="s">
        <v>7438</v>
      </c>
      <c r="C137" s="4" t="s">
        <v>112</v>
      </c>
      <c r="D137" s="22" t="str">
        <f>VLOOKUP(C137,diff!A:B,2,0)</f>
        <v>1.0.2002.2500</v>
      </c>
      <c r="E137" s="8" t="s">
        <v>2488</v>
      </c>
      <c r="F137" s="8" t="s">
        <v>6846</v>
      </c>
      <c r="G137" s="8" t="s">
        <v>6847</v>
      </c>
    </row>
    <row r="138" spans="1:7">
      <c r="A138" s="4" t="s">
        <v>156</v>
      </c>
      <c r="B138" s="4" t="s">
        <v>7439</v>
      </c>
      <c r="C138" s="4" t="s">
        <v>112</v>
      </c>
      <c r="D138" s="22" t="str">
        <f>VLOOKUP(C138,diff!A:B,2,0)</f>
        <v>1.0.2002.2500</v>
      </c>
      <c r="E138" s="8" t="s">
        <v>761</v>
      </c>
      <c r="F138" s="8" t="s">
        <v>762</v>
      </c>
      <c r="G138" s="8" t="s">
        <v>763</v>
      </c>
    </row>
    <row r="139" spans="1:7">
      <c r="A139" s="4" t="s">
        <v>157</v>
      </c>
      <c r="B139" s="4" t="s">
        <v>7440</v>
      </c>
      <c r="C139" s="4" t="s">
        <v>112</v>
      </c>
      <c r="D139" s="22" t="str">
        <f>VLOOKUP(C139,diff!A:B,2,0)</f>
        <v>1.0.2002.2500</v>
      </c>
      <c r="E139" s="8" t="s">
        <v>1281</v>
      </c>
      <c r="F139" s="8" t="s">
        <v>3726</v>
      </c>
      <c r="G139" s="8" t="s">
        <v>3727</v>
      </c>
    </row>
    <row r="140" spans="1:7">
      <c r="A140" s="4" t="s">
        <v>158</v>
      </c>
      <c r="B140" s="4" t="s">
        <v>159</v>
      </c>
      <c r="C140" s="4" t="s">
        <v>112</v>
      </c>
      <c r="D140" s="22" t="str">
        <f>VLOOKUP(C140,diff!A:B,2,0)</f>
        <v>1.0.2002.2500</v>
      </c>
      <c r="E140" s="8" t="s">
        <v>783</v>
      </c>
      <c r="F140" s="8" t="s">
        <v>853</v>
      </c>
      <c r="G140" s="8" t="s">
        <v>854</v>
      </c>
    </row>
    <row r="141" spans="1:7">
      <c r="A141" s="4" t="s">
        <v>160</v>
      </c>
      <c r="B141" s="4" t="s">
        <v>7441</v>
      </c>
      <c r="C141" s="4" t="s">
        <v>112</v>
      </c>
      <c r="D141" s="22" t="str">
        <f>VLOOKUP(C141,diff!A:B,2,0)</f>
        <v>1.0.2002.2500</v>
      </c>
      <c r="E141" s="8" t="s">
        <v>777</v>
      </c>
      <c r="F141" s="8" t="s">
        <v>7211</v>
      </c>
      <c r="G141" s="8" t="s">
        <v>7212</v>
      </c>
    </row>
    <row r="142" spans="1:7" hidden="1">
      <c r="A142" s="4" t="s">
        <v>161</v>
      </c>
      <c r="B142" s="4" t="s">
        <v>7442</v>
      </c>
      <c r="C142" s="4" t="s">
        <v>112</v>
      </c>
      <c r="D142" s="22" t="str">
        <f>VLOOKUP(C142,diff!A:B,2,0)</f>
        <v>1.0.2002.2500</v>
      </c>
      <c r="E142" s="8"/>
      <c r="F142" s="8"/>
      <c r="G142" s="8"/>
    </row>
    <row r="143" spans="1:7">
      <c r="A143" s="4" t="s">
        <v>162</v>
      </c>
      <c r="B143" s="4" t="s">
        <v>7443</v>
      </c>
      <c r="C143" s="4" t="s">
        <v>112</v>
      </c>
      <c r="D143" s="22" t="str">
        <f>VLOOKUP(C143,diff!A:B,2,0)</f>
        <v>1.0.2002.2500</v>
      </c>
      <c r="E143" s="8" t="s">
        <v>922</v>
      </c>
      <c r="F143" s="8" t="s">
        <v>6437</v>
      </c>
      <c r="G143" s="8" t="s">
        <v>6627</v>
      </c>
    </row>
    <row r="144" spans="1:7" hidden="1">
      <c r="A144" s="4" t="s">
        <v>127</v>
      </c>
      <c r="B144" s="4" t="s">
        <v>7444</v>
      </c>
      <c r="C144" s="4" t="s">
        <v>112</v>
      </c>
      <c r="D144" s="22" t="str">
        <f>VLOOKUP(C144,diff!A:B,2,0)</f>
        <v>1.0.2002.2500</v>
      </c>
      <c r="E144" s="8"/>
      <c r="F144" s="8"/>
      <c r="G144" s="8"/>
    </row>
    <row r="145" spans="1:7">
      <c r="A145" s="4" t="s">
        <v>163</v>
      </c>
      <c r="B145" s="4" t="s">
        <v>7445</v>
      </c>
      <c r="C145" s="4" t="s">
        <v>112</v>
      </c>
      <c r="D145" s="22" t="str">
        <f>VLOOKUP(C145,diff!A:B,2,0)</f>
        <v>1.0.2002.2500</v>
      </c>
      <c r="E145" s="8" t="s">
        <v>783</v>
      </c>
      <c r="F145" s="8" t="s">
        <v>1379</v>
      </c>
      <c r="G145" s="8" t="s">
        <v>1380</v>
      </c>
    </row>
    <row r="146" spans="1:7">
      <c r="A146" s="4" t="s">
        <v>164</v>
      </c>
      <c r="B146" s="4" t="s">
        <v>7446</v>
      </c>
      <c r="C146" s="4" t="s">
        <v>112</v>
      </c>
      <c r="D146" s="22" t="str">
        <f>VLOOKUP(C146,diff!A:B,2,0)</f>
        <v>1.0.2002.2500</v>
      </c>
      <c r="E146" s="8" t="s">
        <v>783</v>
      </c>
      <c r="F146" s="8" t="s">
        <v>2869</v>
      </c>
      <c r="G146" s="8" t="s">
        <v>2870</v>
      </c>
    </row>
    <row r="147" spans="1:7" hidden="1">
      <c r="A147" s="4" t="s">
        <v>165</v>
      </c>
      <c r="B147" s="4" t="s">
        <v>7447</v>
      </c>
      <c r="C147" s="4" t="s">
        <v>112</v>
      </c>
      <c r="D147" s="22" t="str">
        <f>VLOOKUP(C147,diff!A:B,2,0)</f>
        <v>1.0.2002.2500</v>
      </c>
      <c r="E147" s="8"/>
      <c r="F147" s="8"/>
      <c r="G147" s="8"/>
    </row>
    <row r="148" spans="1:7" hidden="1">
      <c r="A148" s="4" t="s">
        <v>166</v>
      </c>
      <c r="B148" s="4" t="s">
        <v>7448</v>
      </c>
      <c r="C148" s="4" t="s">
        <v>112</v>
      </c>
      <c r="D148" s="22" t="str">
        <f>VLOOKUP(C148,diff!A:B,2,0)</f>
        <v>1.0.2002.2500</v>
      </c>
      <c r="E148" s="8"/>
      <c r="F148" s="8"/>
      <c r="G148" s="8"/>
    </row>
    <row r="149" spans="1:7">
      <c r="A149" s="4" t="s">
        <v>167</v>
      </c>
      <c r="B149" s="4" t="s">
        <v>7449</v>
      </c>
      <c r="C149" s="4" t="s">
        <v>112</v>
      </c>
      <c r="D149" s="22" t="str">
        <f>VLOOKUP(C149,diff!A:B,2,0)</f>
        <v>1.0.2002.2500</v>
      </c>
      <c r="E149" s="8" t="s">
        <v>761</v>
      </c>
      <c r="F149" s="8" t="s">
        <v>1199</v>
      </c>
      <c r="G149" s="8" t="s">
        <v>1200</v>
      </c>
    </row>
    <row r="150" spans="1:7" hidden="1">
      <c r="A150" s="4" t="s">
        <v>168</v>
      </c>
      <c r="B150" s="4" t="s">
        <v>7422</v>
      </c>
      <c r="C150" s="4" t="s">
        <v>112</v>
      </c>
      <c r="D150" s="22" t="str">
        <f>VLOOKUP(C150,diff!A:B,2,0)</f>
        <v>1.0.2002.2500</v>
      </c>
      <c r="E150" s="8"/>
      <c r="F150" s="8"/>
      <c r="G150" s="8"/>
    </row>
    <row r="151" spans="1:7">
      <c r="A151" s="4" t="s">
        <v>169</v>
      </c>
      <c r="B151" s="4" t="s">
        <v>7450</v>
      </c>
      <c r="C151" s="4" t="s">
        <v>112</v>
      </c>
      <c r="D151" s="22" t="str">
        <f>VLOOKUP(C151,diff!A:B,2,0)</f>
        <v>1.0.2002.2500</v>
      </c>
      <c r="E151" s="8" t="s">
        <v>761</v>
      </c>
      <c r="F151" s="8" t="s">
        <v>7121</v>
      </c>
      <c r="G151" s="8" t="s">
        <v>7122</v>
      </c>
    </row>
    <row r="152" spans="1:7" hidden="1">
      <c r="A152" s="4" t="s">
        <v>170</v>
      </c>
      <c r="B152" s="4" t="s">
        <v>7451</v>
      </c>
      <c r="C152" s="4" t="s">
        <v>112</v>
      </c>
      <c r="D152" s="22" t="str">
        <f>VLOOKUP(C152,diff!A:B,2,0)</f>
        <v>1.0.2002.2500</v>
      </c>
      <c r="E152" s="8"/>
      <c r="F152" s="8"/>
      <c r="G152" s="8"/>
    </row>
    <row r="153" spans="1:7">
      <c r="A153" s="4" t="s">
        <v>171</v>
      </c>
      <c r="B153" s="4" t="s">
        <v>7452</v>
      </c>
      <c r="C153" s="4" t="s">
        <v>112</v>
      </c>
      <c r="D153" s="22" t="str">
        <f>VLOOKUP(C153,diff!A:B,2,0)</f>
        <v>1.0.2002.2500</v>
      </c>
      <c r="E153" s="8" t="s">
        <v>777</v>
      </c>
      <c r="F153" s="8" t="s">
        <v>4998</v>
      </c>
      <c r="G153" s="8" t="s">
        <v>4999</v>
      </c>
    </row>
    <row r="154" spans="1:7">
      <c r="A154" s="4" t="s">
        <v>172</v>
      </c>
      <c r="B154" s="4" t="s">
        <v>7453</v>
      </c>
      <c r="C154" s="4" t="s">
        <v>112</v>
      </c>
      <c r="D154" s="22" t="str">
        <f>VLOOKUP(C154,diff!A:B,2,0)</f>
        <v>1.0.2002.2500</v>
      </c>
      <c r="E154" s="8" t="s">
        <v>1324</v>
      </c>
      <c r="F154" s="8" t="s">
        <v>7221</v>
      </c>
      <c r="G154" s="8" t="s">
        <v>7222</v>
      </c>
    </row>
    <row r="155" spans="1:7" hidden="1">
      <c r="A155" s="4" t="s">
        <v>173</v>
      </c>
      <c r="B155" s="4" t="s">
        <v>7454</v>
      </c>
      <c r="C155" s="4" t="s">
        <v>112</v>
      </c>
      <c r="D155" s="22" t="str">
        <f>VLOOKUP(C155,diff!A:B,2,0)</f>
        <v>1.0.2002.2500</v>
      </c>
      <c r="E155" s="8"/>
      <c r="F155" s="8"/>
      <c r="G155" s="8"/>
    </row>
    <row r="156" spans="1:7">
      <c r="A156" s="4" t="s">
        <v>174</v>
      </c>
      <c r="B156" s="4" t="s">
        <v>7455</v>
      </c>
      <c r="C156" s="4" t="s">
        <v>112</v>
      </c>
      <c r="D156" s="22" t="str">
        <f>VLOOKUP(C156,diff!A:B,2,0)</f>
        <v>1.0.2002.2500</v>
      </c>
      <c r="E156" s="8" t="s">
        <v>1281</v>
      </c>
      <c r="F156" s="8" t="s">
        <v>3726</v>
      </c>
      <c r="G156" s="8" t="s">
        <v>3727</v>
      </c>
    </row>
    <row r="157" spans="1:7">
      <c r="A157" s="4" t="s">
        <v>175</v>
      </c>
      <c r="B157" s="4" t="s">
        <v>7456</v>
      </c>
      <c r="C157" s="4" t="s">
        <v>112</v>
      </c>
      <c r="D157" s="22" t="str">
        <f>VLOOKUP(C157,diff!A:B,2,0)</f>
        <v>1.0.2002.2500</v>
      </c>
      <c r="E157" s="8" t="s">
        <v>783</v>
      </c>
      <c r="F157" s="8" t="s">
        <v>6583</v>
      </c>
      <c r="G157" s="8" t="s">
        <v>6584</v>
      </c>
    </row>
    <row r="158" spans="1:7">
      <c r="A158" s="4" t="s">
        <v>176</v>
      </c>
      <c r="B158" s="4" t="s">
        <v>177</v>
      </c>
      <c r="C158" s="4" t="s">
        <v>112</v>
      </c>
      <c r="D158" s="22" t="str">
        <f>VLOOKUP(C158,diff!A:B,2,0)</f>
        <v>1.0.2002.2500</v>
      </c>
      <c r="E158" s="8" t="s">
        <v>953</v>
      </c>
      <c r="F158" s="8" t="s">
        <v>1979</v>
      </c>
      <c r="G158" s="8" t="s">
        <v>1245</v>
      </c>
    </row>
    <row r="159" spans="1:7">
      <c r="A159" s="4" t="s">
        <v>178</v>
      </c>
      <c r="B159" s="4" t="s">
        <v>7457</v>
      </c>
      <c r="C159" s="4" t="s">
        <v>112</v>
      </c>
      <c r="D159" s="22" t="str">
        <f>VLOOKUP(C159,diff!A:B,2,0)</f>
        <v>1.0.2002.2500</v>
      </c>
      <c r="E159" s="8" t="s">
        <v>1128</v>
      </c>
      <c r="F159" s="8" t="s">
        <v>4669</v>
      </c>
      <c r="G159" s="8" t="s">
        <v>4670</v>
      </c>
    </row>
    <row r="160" spans="1:7">
      <c r="A160" s="4" t="s">
        <v>179</v>
      </c>
      <c r="B160" s="4" t="s">
        <v>7458</v>
      </c>
      <c r="C160" s="4" t="s">
        <v>112</v>
      </c>
      <c r="D160" s="22" t="str">
        <f>VLOOKUP(C160,diff!A:B,2,0)</f>
        <v>1.0.2002.2500</v>
      </c>
      <c r="E160" s="8" t="s">
        <v>777</v>
      </c>
      <c r="F160" s="8" t="s">
        <v>7042</v>
      </c>
      <c r="G160" s="8" t="s">
        <v>7043</v>
      </c>
    </row>
    <row r="161" spans="1:7">
      <c r="A161" s="4" t="s">
        <v>180</v>
      </c>
      <c r="B161" s="4" t="s">
        <v>7459</v>
      </c>
      <c r="C161" s="4" t="s">
        <v>112</v>
      </c>
      <c r="D161" s="22" t="str">
        <f>VLOOKUP(C161,diff!A:B,2,0)</f>
        <v>1.0.2002.2500</v>
      </c>
      <c r="E161" s="8" t="s">
        <v>1281</v>
      </c>
      <c r="F161" s="8" t="s">
        <v>7231</v>
      </c>
      <c r="G161" s="8" t="s">
        <v>7232</v>
      </c>
    </row>
    <row r="162" spans="1:7">
      <c r="A162" s="4" t="s">
        <v>181</v>
      </c>
      <c r="B162" s="4" t="s">
        <v>7460</v>
      </c>
      <c r="C162" s="4" t="s">
        <v>112</v>
      </c>
      <c r="D162" s="22" t="str">
        <f>VLOOKUP(C162,diff!A:B,2,0)</f>
        <v>1.0.2002.2500</v>
      </c>
      <c r="E162" s="8" t="s">
        <v>796</v>
      </c>
      <c r="F162" s="8" t="s">
        <v>3174</v>
      </c>
      <c r="G162" s="8" t="s">
        <v>3175</v>
      </c>
    </row>
    <row r="163" spans="1:7">
      <c r="A163" s="4" t="s">
        <v>182</v>
      </c>
      <c r="B163" s="4" t="s">
        <v>7461</v>
      </c>
      <c r="C163" s="4" t="s">
        <v>112</v>
      </c>
      <c r="D163" s="22" t="str">
        <f>VLOOKUP(C163,diff!A:B,2,0)</f>
        <v>1.0.2002.2500</v>
      </c>
      <c r="E163" s="8" t="s">
        <v>864</v>
      </c>
      <c r="F163" s="8" t="s">
        <v>7249</v>
      </c>
      <c r="G163" s="8" t="s">
        <v>7250</v>
      </c>
    </row>
    <row r="164" spans="1:7">
      <c r="A164" s="4" t="s">
        <v>183</v>
      </c>
      <c r="B164" s="4" t="s">
        <v>7462</v>
      </c>
      <c r="C164" s="4" t="s">
        <v>112</v>
      </c>
      <c r="D164" s="22" t="str">
        <f>VLOOKUP(C164,diff!A:B,2,0)</f>
        <v>1.0.2002.2500</v>
      </c>
      <c r="E164" s="8" t="s">
        <v>963</v>
      </c>
      <c r="F164" s="8" t="s">
        <v>3066</v>
      </c>
      <c r="G164" s="8" t="s">
        <v>3067</v>
      </c>
    </row>
    <row r="165" spans="1:7">
      <c r="A165" s="4" t="s">
        <v>184</v>
      </c>
      <c r="B165" s="4" t="s">
        <v>7463</v>
      </c>
      <c r="C165" s="4" t="s">
        <v>112</v>
      </c>
      <c r="D165" s="22" t="str">
        <f>VLOOKUP(C165,diff!A:B,2,0)</f>
        <v>1.0.2002.2500</v>
      </c>
      <c r="E165" s="8" t="s">
        <v>922</v>
      </c>
      <c r="F165" s="8" t="s">
        <v>7170</v>
      </c>
      <c r="G165" s="8" t="s">
        <v>7171</v>
      </c>
    </row>
    <row r="166" spans="1:7">
      <c r="A166" s="4" t="s">
        <v>185</v>
      </c>
      <c r="B166" s="4" t="s">
        <v>7464</v>
      </c>
      <c r="C166" s="4" t="s">
        <v>112</v>
      </c>
      <c r="D166" s="22" t="str">
        <f>VLOOKUP(C166,diff!A:B,2,0)</f>
        <v>1.0.2002.2500</v>
      </c>
      <c r="E166" s="8" t="s">
        <v>963</v>
      </c>
      <c r="F166" s="8" t="s">
        <v>3066</v>
      </c>
      <c r="G166" s="8" t="s">
        <v>3067</v>
      </c>
    </row>
    <row r="167" spans="1:7">
      <c r="A167" s="4" t="s">
        <v>186</v>
      </c>
      <c r="B167" s="4" t="s">
        <v>7465</v>
      </c>
      <c r="C167" s="4" t="s">
        <v>112</v>
      </c>
      <c r="D167" s="22" t="str">
        <f>VLOOKUP(C167,diff!A:B,2,0)</f>
        <v>1.0.2002.2500</v>
      </c>
      <c r="E167" s="8" t="s">
        <v>839</v>
      </c>
      <c r="F167" s="8" t="s">
        <v>7258</v>
      </c>
      <c r="G167" s="8" t="s">
        <v>7259</v>
      </c>
    </row>
    <row r="168" spans="1:7" hidden="1">
      <c r="A168" s="4" t="s">
        <v>187</v>
      </c>
      <c r="B168" s="4" t="s">
        <v>7466</v>
      </c>
      <c r="C168" s="4" t="s">
        <v>112</v>
      </c>
      <c r="D168" s="22" t="str">
        <f>VLOOKUP(C168,diff!A:B,2,0)</f>
        <v>1.0.2002.2500</v>
      </c>
      <c r="E168" s="8"/>
      <c r="F168" s="8"/>
      <c r="G168" s="8"/>
    </row>
    <row r="169" spans="1:7">
      <c r="A169" s="4" t="s">
        <v>188</v>
      </c>
      <c r="B169" s="4" t="s">
        <v>7467</v>
      </c>
      <c r="C169" s="4" t="s">
        <v>112</v>
      </c>
      <c r="D169" s="22" t="str">
        <f>VLOOKUP(C169,diff!A:B,2,0)</f>
        <v>1.0.2002.2500</v>
      </c>
      <c r="E169" s="8" t="s">
        <v>1324</v>
      </c>
      <c r="F169" s="8" t="s">
        <v>3346</v>
      </c>
      <c r="G169" s="8" t="s">
        <v>7252</v>
      </c>
    </row>
    <row r="170" spans="1:7">
      <c r="A170" s="4" t="s">
        <v>189</v>
      </c>
      <c r="B170" s="4" t="s">
        <v>7468</v>
      </c>
      <c r="C170" s="4" t="s">
        <v>112</v>
      </c>
      <c r="D170" s="22" t="str">
        <f>VLOOKUP(C170,diff!A:B,2,0)</f>
        <v>1.0.2002.2500</v>
      </c>
      <c r="E170" s="8" t="s">
        <v>761</v>
      </c>
      <c r="F170" s="8" t="s">
        <v>2620</v>
      </c>
      <c r="G170" s="8" t="s">
        <v>2621</v>
      </c>
    </row>
    <row r="171" spans="1:7">
      <c r="A171" s="4" t="s">
        <v>190</v>
      </c>
      <c r="B171" s="4" t="s">
        <v>7469</v>
      </c>
      <c r="C171" s="4" t="s">
        <v>112</v>
      </c>
      <c r="D171" s="22" t="str">
        <f>VLOOKUP(C171,diff!A:B,2,0)</f>
        <v>1.0.2002.2500</v>
      </c>
      <c r="E171" s="8" t="s">
        <v>1128</v>
      </c>
      <c r="F171" s="8" t="s">
        <v>5767</v>
      </c>
      <c r="G171" s="8" t="s">
        <v>5768</v>
      </c>
    </row>
    <row r="172" spans="1:7">
      <c r="A172" s="4" t="s">
        <v>191</v>
      </c>
      <c r="B172" s="4" t="s">
        <v>192</v>
      </c>
      <c r="C172" s="4" t="s">
        <v>112</v>
      </c>
      <c r="D172" s="22" t="str">
        <f>VLOOKUP(C172,diff!A:B,2,0)</f>
        <v>1.0.2002.2500</v>
      </c>
      <c r="E172" s="8" t="s">
        <v>922</v>
      </c>
      <c r="F172" s="8" t="s">
        <v>6066</v>
      </c>
      <c r="G172" s="8" t="s">
        <v>6067</v>
      </c>
    </row>
    <row r="173" spans="1:7">
      <c r="A173" s="4" t="s">
        <v>193</v>
      </c>
      <c r="B173" s="4" t="s">
        <v>7470</v>
      </c>
      <c r="C173" s="4" t="s">
        <v>112</v>
      </c>
      <c r="D173" s="22" t="str">
        <f>VLOOKUP(C173,diff!A:B,2,0)</f>
        <v>1.0.2002.2500</v>
      </c>
      <c r="E173" s="8" t="s">
        <v>922</v>
      </c>
      <c r="F173" s="8" t="s">
        <v>7241</v>
      </c>
      <c r="G173" s="8" t="s">
        <v>7242</v>
      </c>
    </row>
    <row r="174" spans="1:7">
      <c r="A174" s="4" t="s">
        <v>194</v>
      </c>
      <c r="B174" s="4" t="s">
        <v>195</v>
      </c>
      <c r="C174" s="4" t="s">
        <v>112</v>
      </c>
      <c r="D174" s="22" t="str">
        <f>VLOOKUP(C174,diff!A:B,2,0)</f>
        <v>1.0.2002.2500</v>
      </c>
      <c r="E174" s="8" t="s">
        <v>783</v>
      </c>
      <c r="F174" s="8" t="s">
        <v>1302</v>
      </c>
      <c r="G174" s="8" t="s">
        <v>1303</v>
      </c>
    </row>
    <row r="175" spans="1:7">
      <c r="A175" s="4" t="s">
        <v>196</v>
      </c>
      <c r="B175" s="4" t="s">
        <v>7471</v>
      </c>
      <c r="C175" s="4" t="s">
        <v>112</v>
      </c>
      <c r="D175" s="22" t="str">
        <f>VLOOKUP(C175,diff!A:B,2,0)</f>
        <v>1.0.2002.2500</v>
      </c>
      <c r="E175" s="8" t="s">
        <v>833</v>
      </c>
      <c r="F175" s="8" t="s">
        <v>3642</v>
      </c>
      <c r="G175" s="8" t="s">
        <v>3643</v>
      </c>
    </row>
    <row r="176" spans="1:7">
      <c r="A176" s="4" t="s">
        <v>197</v>
      </c>
      <c r="B176" s="4" t="s">
        <v>7472</v>
      </c>
      <c r="C176" s="4" t="s">
        <v>112</v>
      </c>
      <c r="D176" s="22" t="str">
        <f>VLOOKUP(C176,diff!A:B,2,0)</f>
        <v>1.0.2002.2500</v>
      </c>
      <c r="E176" s="8" t="s">
        <v>1281</v>
      </c>
      <c r="F176" s="8" t="s">
        <v>7268</v>
      </c>
      <c r="G176" s="8" t="s">
        <v>7269</v>
      </c>
    </row>
    <row r="177" spans="1:7">
      <c r="A177" s="4" t="s">
        <v>198</v>
      </c>
      <c r="B177" s="4" t="s">
        <v>7473</v>
      </c>
      <c r="C177" s="4" t="s">
        <v>112</v>
      </c>
      <c r="D177" s="22" t="str">
        <f>VLOOKUP(C177,diff!A:B,2,0)</f>
        <v>1.0.2002.2500</v>
      </c>
      <c r="E177" s="8" t="s">
        <v>1324</v>
      </c>
      <c r="F177" s="8" t="s">
        <v>6082</v>
      </c>
      <c r="G177" s="8" t="s">
        <v>6083</v>
      </c>
    </row>
    <row r="178" spans="1:7">
      <c r="A178" s="4" t="s">
        <v>199</v>
      </c>
      <c r="B178" s="4" t="s">
        <v>7474</v>
      </c>
      <c r="C178" s="4" t="s">
        <v>112</v>
      </c>
      <c r="D178" s="22" t="str">
        <f>VLOOKUP(C178,diff!A:B,2,0)</f>
        <v>1.0.2002.2500</v>
      </c>
      <c r="E178" s="8" t="s">
        <v>783</v>
      </c>
      <c r="F178" s="8" t="s">
        <v>6952</v>
      </c>
      <c r="G178" s="8" t="s">
        <v>6953</v>
      </c>
    </row>
    <row r="179" spans="1:7">
      <c r="A179" s="4" t="s">
        <v>200</v>
      </c>
      <c r="B179" s="4" t="s">
        <v>201</v>
      </c>
      <c r="C179" s="4" t="s">
        <v>112</v>
      </c>
      <c r="D179" s="22" t="str">
        <f>VLOOKUP(C179,diff!A:B,2,0)</f>
        <v>1.0.2002.2500</v>
      </c>
      <c r="E179" s="8" t="s">
        <v>802</v>
      </c>
      <c r="F179" s="8" t="s">
        <v>1023</v>
      </c>
      <c r="G179" s="8" t="s">
        <v>1024</v>
      </c>
    </row>
    <row r="180" spans="1:7">
      <c r="A180" s="4" t="s">
        <v>202</v>
      </c>
      <c r="B180" s="4" t="s">
        <v>7475</v>
      </c>
      <c r="C180" s="4" t="s">
        <v>112</v>
      </c>
      <c r="D180" s="22" t="str">
        <f>VLOOKUP(C180,diff!A:B,2,0)</f>
        <v>1.0.2002.2500</v>
      </c>
      <c r="E180" s="8" t="s">
        <v>757</v>
      </c>
      <c r="F180" s="8" t="s">
        <v>3165</v>
      </c>
      <c r="G180" s="8" t="s">
        <v>3166</v>
      </c>
    </row>
    <row r="181" spans="1:7">
      <c r="A181" s="4" t="s">
        <v>203</v>
      </c>
      <c r="B181" s="4" t="s">
        <v>204</v>
      </c>
      <c r="C181" s="4" t="s">
        <v>112</v>
      </c>
      <c r="D181" s="22" t="str">
        <f>VLOOKUP(C181,diff!A:B,2,0)</f>
        <v>1.0.2002.2500</v>
      </c>
      <c r="E181" s="8" t="s">
        <v>2334</v>
      </c>
      <c r="F181" s="8" t="s">
        <v>5423</v>
      </c>
      <c r="G181" s="8" t="s">
        <v>5424</v>
      </c>
    </row>
    <row r="182" spans="1:7">
      <c r="A182" s="4" t="s">
        <v>205</v>
      </c>
      <c r="B182" s="4" t="s">
        <v>7476</v>
      </c>
      <c r="C182" s="4" t="s">
        <v>112</v>
      </c>
      <c r="D182" s="22" t="str">
        <f>VLOOKUP(C182,diff!A:B,2,0)</f>
        <v>1.0.2002.2500</v>
      </c>
      <c r="E182" s="8" t="s">
        <v>777</v>
      </c>
      <c r="F182" s="8" t="s">
        <v>3754</v>
      </c>
      <c r="G182" s="8" t="s">
        <v>3755</v>
      </c>
    </row>
    <row r="183" spans="1:7" hidden="1">
      <c r="A183" s="4" t="s">
        <v>206</v>
      </c>
      <c r="B183" s="4" t="s">
        <v>7477</v>
      </c>
      <c r="C183" s="4" t="s">
        <v>112</v>
      </c>
      <c r="D183" s="22" t="str">
        <f>VLOOKUP(C183,diff!A:B,2,0)</f>
        <v>1.0.2002.2500</v>
      </c>
      <c r="E183" s="8"/>
      <c r="F183" s="8"/>
      <c r="G183" s="8"/>
    </row>
    <row r="184" spans="1:7">
      <c r="A184" s="4" t="s">
        <v>207</v>
      </c>
      <c r="B184" s="4" t="s">
        <v>7478</v>
      </c>
      <c r="C184" s="4" t="s">
        <v>112</v>
      </c>
      <c r="D184" s="22" t="str">
        <f>VLOOKUP(C184,diff!A:B,2,0)</f>
        <v>1.0.2002.2500</v>
      </c>
      <c r="E184" s="8" t="s">
        <v>912</v>
      </c>
      <c r="F184" s="8" t="s">
        <v>4175</v>
      </c>
      <c r="G184" s="8" t="s">
        <v>4176</v>
      </c>
    </row>
    <row r="185" spans="1:7">
      <c r="A185" s="4" t="s">
        <v>208</v>
      </c>
      <c r="B185" s="4" t="s">
        <v>7479</v>
      </c>
      <c r="C185" s="4" t="s">
        <v>112</v>
      </c>
      <c r="D185" s="22" t="str">
        <f>VLOOKUP(C185,diff!A:B,2,0)</f>
        <v>1.0.2002.2500</v>
      </c>
      <c r="E185" s="8" t="s">
        <v>839</v>
      </c>
      <c r="F185" s="8" t="s">
        <v>5542</v>
      </c>
      <c r="G185" s="8" t="s">
        <v>5543</v>
      </c>
    </row>
    <row r="186" spans="1:7">
      <c r="A186" s="4" t="s">
        <v>209</v>
      </c>
      <c r="B186" s="4" t="s">
        <v>7480</v>
      </c>
      <c r="C186" s="4" t="s">
        <v>112</v>
      </c>
      <c r="D186" s="22" t="str">
        <f>VLOOKUP(C186,diff!A:B,2,0)</f>
        <v>1.0.2002.2500</v>
      </c>
      <c r="E186" s="8" t="s">
        <v>796</v>
      </c>
      <c r="F186" s="8" t="s">
        <v>7284</v>
      </c>
      <c r="G186" s="8" t="s">
        <v>7285</v>
      </c>
    </row>
    <row r="187" spans="1:7">
      <c r="A187" s="4" t="s">
        <v>210</v>
      </c>
      <c r="B187" s="4" t="s">
        <v>7481</v>
      </c>
      <c r="C187" s="4" t="s">
        <v>112</v>
      </c>
      <c r="D187" s="22" t="str">
        <f>VLOOKUP(C187,diff!A:B,2,0)</f>
        <v>1.0.2002.2500</v>
      </c>
      <c r="E187" s="8" t="s">
        <v>777</v>
      </c>
      <c r="F187" s="8" t="s">
        <v>5891</v>
      </c>
      <c r="G187" s="8" t="s">
        <v>5892</v>
      </c>
    </row>
    <row r="188" spans="1:7">
      <c r="A188" s="4" t="s">
        <v>211</v>
      </c>
      <c r="B188" s="4" t="s">
        <v>7482</v>
      </c>
      <c r="C188" s="4" t="s">
        <v>112</v>
      </c>
      <c r="D188" s="22" t="str">
        <f>VLOOKUP(C188,diff!A:B,2,0)</f>
        <v>1.0.2002.2500</v>
      </c>
      <c r="E188" s="8" t="s">
        <v>1324</v>
      </c>
      <c r="F188" s="8" t="s">
        <v>1325</v>
      </c>
      <c r="G188" s="8" t="s">
        <v>1326</v>
      </c>
    </row>
    <row r="189" spans="1:7">
      <c r="A189" s="4" t="s">
        <v>212</v>
      </c>
      <c r="B189" s="4" t="s">
        <v>7483</v>
      </c>
      <c r="C189" s="4" t="s">
        <v>112</v>
      </c>
      <c r="D189" s="22" t="str">
        <f>VLOOKUP(C189,diff!A:B,2,0)</f>
        <v>1.0.2002.2500</v>
      </c>
      <c r="E189" s="8" t="s">
        <v>783</v>
      </c>
      <c r="F189" s="8" t="s">
        <v>853</v>
      </c>
      <c r="G189" s="8" t="s">
        <v>854</v>
      </c>
    </row>
    <row r="190" spans="1:7">
      <c r="A190" s="4" t="s">
        <v>213</v>
      </c>
      <c r="B190" s="4" t="s">
        <v>7484</v>
      </c>
      <c r="C190" s="4" t="s">
        <v>112</v>
      </c>
      <c r="D190" s="22" t="str">
        <f>VLOOKUP(C190,diff!A:B,2,0)</f>
        <v>1.0.2002.2500</v>
      </c>
      <c r="E190" s="8" t="s">
        <v>777</v>
      </c>
      <c r="F190" s="8" t="s">
        <v>7042</v>
      </c>
      <c r="G190" s="8" t="s">
        <v>7043</v>
      </c>
    </row>
    <row r="191" spans="1:7">
      <c r="A191" s="4" t="s">
        <v>214</v>
      </c>
      <c r="B191" s="4" t="s">
        <v>7485</v>
      </c>
      <c r="C191" s="4" t="s">
        <v>112</v>
      </c>
      <c r="D191" s="22" t="str">
        <f>VLOOKUP(C191,diff!A:B,2,0)</f>
        <v>1.0.2002.2500</v>
      </c>
      <c r="E191" s="8" t="s">
        <v>761</v>
      </c>
      <c r="F191" s="8" t="s">
        <v>7313</v>
      </c>
      <c r="G191" s="8" t="s">
        <v>7314</v>
      </c>
    </row>
    <row r="192" spans="1:7">
      <c r="A192" s="4" t="s">
        <v>215</v>
      </c>
      <c r="B192" s="4" t="s">
        <v>7486</v>
      </c>
      <c r="C192" s="4" t="s">
        <v>112</v>
      </c>
      <c r="D192" s="22" t="str">
        <f>VLOOKUP(C192,diff!A:B,2,0)</f>
        <v>1.0.2002.2500</v>
      </c>
      <c r="E192" s="8" t="s">
        <v>751</v>
      </c>
      <c r="F192" s="8" t="s">
        <v>7278</v>
      </c>
      <c r="G192" s="8" t="s">
        <v>7279</v>
      </c>
    </row>
    <row r="193" spans="1:7">
      <c r="A193" s="4" t="s">
        <v>216</v>
      </c>
      <c r="B193" s="4" t="s">
        <v>7487</v>
      </c>
      <c r="C193" s="4" t="s">
        <v>112</v>
      </c>
      <c r="D193" s="22" t="str">
        <f>VLOOKUP(C193,diff!A:B,2,0)</f>
        <v>1.0.2002.2500</v>
      </c>
      <c r="E193" s="8" t="s">
        <v>751</v>
      </c>
      <c r="F193" s="8" t="s">
        <v>7264</v>
      </c>
      <c r="G193" s="8" t="s">
        <v>7265</v>
      </c>
    </row>
    <row r="194" spans="1:7">
      <c r="A194" s="4" t="s">
        <v>217</v>
      </c>
      <c r="B194" s="4" t="s">
        <v>7488</v>
      </c>
      <c r="C194" s="4" t="s">
        <v>112</v>
      </c>
      <c r="D194" s="22" t="str">
        <f>VLOOKUP(C194,diff!A:B,2,0)</f>
        <v>1.0.2002.2500</v>
      </c>
      <c r="E194" s="8" t="s">
        <v>1088</v>
      </c>
      <c r="F194" s="8" t="s">
        <v>7295</v>
      </c>
      <c r="G194" s="8" t="s">
        <v>7296</v>
      </c>
    </row>
    <row r="195" spans="1:7">
      <c r="A195" s="4" t="s">
        <v>218</v>
      </c>
      <c r="B195" s="4" t="s">
        <v>7489</v>
      </c>
      <c r="C195" s="4" t="s">
        <v>112</v>
      </c>
      <c r="D195" s="22" t="str">
        <f>VLOOKUP(C195,diff!A:B,2,0)</f>
        <v>1.0.2002.2500</v>
      </c>
      <c r="E195" s="8" t="s">
        <v>1281</v>
      </c>
      <c r="F195" s="8" t="s">
        <v>6811</v>
      </c>
      <c r="G195" s="8" t="s">
        <v>6812</v>
      </c>
    </row>
    <row r="196" spans="1:7">
      <c r="A196" s="4" t="s">
        <v>219</v>
      </c>
      <c r="B196" s="4" t="s">
        <v>7490</v>
      </c>
      <c r="C196" s="4" t="s">
        <v>112</v>
      </c>
      <c r="D196" s="22" t="str">
        <f>VLOOKUP(C196,diff!A:B,2,0)</f>
        <v>1.0.2002.2500</v>
      </c>
      <c r="E196" s="8" t="s">
        <v>5105</v>
      </c>
      <c r="F196" s="8" t="s">
        <v>3475</v>
      </c>
      <c r="G196" s="8" t="s">
        <v>3476</v>
      </c>
    </row>
    <row r="197" spans="1:7">
      <c r="A197" s="4" t="s">
        <v>220</v>
      </c>
      <c r="B197" s="4" t="s">
        <v>7491</v>
      </c>
      <c r="C197" s="4" t="s">
        <v>112</v>
      </c>
      <c r="D197" s="22" t="str">
        <f>VLOOKUP(C197,diff!A:B,2,0)</f>
        <v>1.0.2002.2500</v>
      </c>
      <c r="E197" s="8" t="s">
        <v>771</v>
      </c>
      <c r="F197" s="8" t="s">
        <v>2546</v>
      </c>
      <c r="G197" s="8" t="s">
        <v>2547</v>
      </c>
    </row>
    <row r="198" spans="1:7">
      <c r="A198" s="4" t="s">
        <v>221</v>
      </c>
      <c r="B198" s="4" t="s">
        <v>7492</v>
      </c>
      <c r="C198" s="4" t="s">
        <v>112</v>
      </c>
      <c r="D198" s="22" t="str">
        <f>VLOOKUP(C198,diff!A:B,2,0)</f>
        <v>1.0.2002.2500</v>
      </c>
      <c r="E198" s="8" t="s">
        <v>1128</v>
      </c>
      <c r="F198" s="8" t="s">
        <v>2275</v>
      </c>
      <c r="G198" s="8" t="s">
        <v>2276</v>
      </c>
    </row>
    <row r="199" spans="1:7" hidden="1">
      <c r="A199" s="4" t="s">
        <v>222</v>
      </c>
      <c r="B199" s="4" t="s">
        <v>7493</v>
      </c>
      <c r="C199" s="4" t="s">
        <v>112</v>
      </c>
      <c r="D199" s="22" t="str">
        <f>VLOOKUP(C199,diff!A:B,2,0)</f>
        <v>1.0.2002.2500</v>
      </c>
      <c r="E199" s="8"/>
      <c r="F199" s="8"/>
      <c r="G199" s="8"/>
    </row>
    <row r="200" spans="1:7" hidden="1">
      <c r="A200" s="4" t="s">
        <v>223</v>
      </c>
      <c r="B200" s="4" t="s">
        <v>7494</v>
      </c>
      <c r="C200" s="4" t="s">
        <v>112</v>
      </c>
      <c r="D200" s="22" t="str">
        <f>VLOOKUP(C200,diff!A:B,2,0)</f>
        <v>1.0.2002.2500</v>
      </c>
      <c r="E200" s="8"/>
      <c r="F200" s="8"/>
      <c r="G200" s="8"/>
    </row>
    <row r="201" spans="1:7">
      <c r="A201" s="4" t="s">
        <v>7308</v>
      </c>
      <c r="B201" s="4" t="s">
        <v>7495</v>
      </c>
      <c r="C201" s="4" t="s">
        <v>112</v>
      </c>
      <c r="D201" s="22" t="str">
        <f>VLOOKUP(C201,diff!A:B,2,0)</f>
        <v>1.0.2002.2500</v>
      </c>
      <c r="E201" s="8" t="s">
        <v>1013</v>
      </c>
      <c r="F201" s="8" t="s">
        <v>7305</v>
      </c>
      <c r="G201" s="8" t="s">
        <v>7306</v>
      </c>
    </row>
    <row r="202" spans="1:7">
      <c r="A202" s="4" t="s">
        <v>1525</v>
      </c>
      <c r="B202" s="4" t="s">
        <v>7496</v>
      </c>
      <c r="C202" s="4" t="s">
        <v>112</v>
      </c>
      <c r="D202" s="22" t="str">
        <f>VLOOKUP(C202,diff!A:B,2,0)</f>
        <v>1.0.2002.2500</v>
      </c>
      <c r="E202" s="8" t="s">
        <v>783</v>
      </c>
      <c r="F202" s="8" t="s">
        <v>1522</v>
      </c>
      <c r="G202" s="8" t="s">
        <v>1523</v>
      </c>
    </row>
    <row r="203" spans="1:7">
      <c r="A203" s="4" t="s">
        <v>7283</v>
      </c>
      <c r="B203" s="4" t="s">
        <v>7497</v>
      </c>
      <c r="C203" s="4" t="s">
        <v>112</v>
      </c>
      <c r="D203" s="22" t="str">
        <f>VLOOKUP(C203,diff!A:B,2,0)</f>
        <v>1.0.2002.2500</v>
      </c>
      <c r="E203" s="8" t="s">
        <v>751</v>
      </c>
      <c r="F203" s="8" t="s">
        <v>2902</v>
      </c>
      <c r="G203" s="8" t="s">
        <v>2903</v>
      </c>
    </row>
    <row r="204" spans="1:7">
      <c r="A204" s="4" t="s">
        <v>7288</v>
      </c>
      <c r="B204" s="4" t="s">
        <v>7498</v>
      </c>
      <c r="C204" s="4" t="s">
        <v>112</v>
      </c>
      <c r="D204" s="22" t="str">
        <f>VLOOKUP(C204,diff!A:B,2,0)</f>
        <v>1.0.2002.2500</v>
      </c>
      <c r="E204" s="8" t="s">
        <v>761</v>
      </c>
      <c r="F204" s="8" t="s">
        <v>4696</v>
      </c>
      <c r="G204" s="8" t="s">
        <v>4697</v>
      </c>
    </row>
    <row r="205" spans="1:7" hidden="1">
      <c r="A205" s="4" t="s">
        <v>7499</v>
      </c>
      <c r="B205" s="4" t="s">
        <v>7500</v>
      </c>
      <c r="C205" s="4" t="s">
        <v>112</v>
      </c>
      <c r="D205" s="22" t="str">
        <f>VLOOKUP(C205,diff!A:B,2,0)</f>
        <v>1.0.2002.2500</v>
      </c>
      <c r="E205" s="8"/>
      <c r="F205" s="8"/>
      <c r="G205" s="8"/>
    </row>
    <row r="206" spans="1:7" hidden="1">
      <c r="A206" s="4" t="s">
        <v>7501</v>
      </c>
      <c r="B206" s="4" t="s">
        <v>7502</v>
      </c>
      <c r="C206" s="4" t="s">
        <v>112</v>
      </c>
      <c r="D206" s="22" t="str">
        <f>VLOOKUP(C206,diff!A:B,2,0)</f>
        <v>1.0.2002.2500</v>
      </c>
      <c r="E206" s="8"/>
      <c r="F206" s="8"/>
      <c r="G206" s="8"/>
    </row>
    <row r="207" spans="1:7">
      <c r="A207" s="4" t="s">
        <v>7319</v>
      </c>
      <c r="B207" s="4" t="s">
        <v>7503</v>
      </c>
      <c r="C207" s="4" t="s">
        <v>112</v>
      </c>
      <c r="D207" s="22" t="str">
        <f>VLOOKUP(C207,diff!A:B,2,0)</f>
        <v>1.0.2002.2500</v>
      </c>
      <c r="E207" s="8" t="s">
        <v>771</v>
      </c>
      <c r="F207" s="8" t="s">
        <v>7316</v>
      </c>
      <c r="G207" s="8" t="s">
        <v>7317</v>
      </c>
    </row>
    <row r="208" spans="1:7" hidden="1">
      <c r="A208" s="4" t="s">
        <v>7504</v>
      </c>
      <c r="B208" s="4" t="s">
        <v>7505</v>
      </c>
      <c r="C208" s="4" t="s">
        <v>112</v>
      </c>
      <c r="D208" s="22" t="str">
        <f>VLOOKUP(C208,diff!A:B,2,0)</f>
        <v>1.0.2002.2500</v>
      </c>
      <c r="E208" s="8"/>
      <c r="F208" s="8"/>
      <c r="G208" s="8"/>
    </row>
    <row r="209" spans="1:7" hidden="1">
      <c r="A209" s="4" t="s">
        <v>7506</v>
      </c>
      <c r="B209" s="4" t="s">
        <v>7507</v>
      </c>
      <c r="C209" s="4" t="s">
        <v>112</v>
      </c>
      <c r="D209" s="22" t="str">
        <f>VLOOKUP(C209,diff!A:B,2,0)</f>
        <v>1.0.2002.2500</v>
      </c>
      <c r="E209" s="8"/>
      <c r="F209" s="8"/>
      <c r="G209" s="8"/>
    </row>
    <row r="210" spans="1:7" hidden="1">
      <c r="A210" s="4" t="s">
        <v>224</v>
      </c>
      <c r="B210" s="4" t="s">
        <v>7508</v>
      </c>
      <c r="C210" s="4" t="s">
        <v>225</v>
      </c>
      <c r="D210" s="22" t="str">
        <f>VLOOKUP(C210,diff!A:B,2,0)</f>
        <v>1.0.2002.2200</v>
      </c>
      <c r="E210" s="8"/>
      <c r="F210" s="8"/>
      <c r="G210" s="8"/>
    </row>
    <row r="211" spans="1:7" hidden="1">
      <c r="A211" s="4" t="s">
        <v>226</v>
      </c>
      <c r="B211" s="4" t="s">
        <v>7509</v>
      </c>
      <c r="C211" s="4" t="s">
        <v>225</v>
      </c>
      <c r="D211" s="22" t="str">
        <f>VLOOKUP(C211,diff!A:B,2,0)</f>
        <v>1.0.2002.2200</v>
      </c>
      <c r="E211" s="8"/>
      <c r="F211" s="8"/>
      <c r="G211" s="8"/>
    </row>
    <row r="212" spans="1:7" hidden="1">
      <c r="A212" s="4" t="s">
        <v>227</v>
      </c>
      <c r="B212" s="4" t="s">
        <v>7510</v>
      </c>
      <c r="C212" s="4" t="s">
        <v>228</v>
      </c>
      <c r="D212" s="22" t="str">
        <f>VLOOKUP(C212,diff!A:B,2,0)</f>
        <v>1.0.2002.1100</v>
      </c>
      <c r="E212" s="8"/>
      <c r="F212" s="8"/>
      <c r="G212" s="8"/>
    </row>
    <row r="213" spans="1:7">
      <c r="A213" s="4" t="s">
        <v>229</v>
      </c>
      <c r="B213" s="4" t="s">
        <v>7511</v>
      </c>
      <c r="C213" s="4" t="s">
        <v>230</v>
      </c>
      <c r="D213" s="22" t="str">
        <f>VLOOKUP(C213,diff!A:B,2,0)</f>
        <v>1.0.2001.1500</v>
      </c>
      <c r="E213" s="8" t="s">
        <v>751</v>
      </c>
      <c r="F213" s="8" t="s">
        <v>7107</v>
      </c>
      <c r="G213" s="8" t="s">
        <v>7108</v>
      </c>
    </row>
    <row r="214" spans="1:7">
      <c r="A214" s="4" t="s">
        <v>231</v>
      </c>
      <c r="B214" s="4" t="s">
        <v>232</v>
      </c>
      <c r="C214" s="4" t="s">
        <v>233</v>
      </c>
      <c r="D214" s="22" t="str">
        <f>VLOOKUP(C214,diff!A:B,2,0)</f>
        <v>1.0.2001.0800</v>
      </c>
      <c r="E214" s="8" t="s">
        <v>922</v>
      </c>
      <c r="F214" s="8" t="s">
        <v>2451</v>
      </c>
      <c r="G214" s="8" t="s">
        <v>2452</v>
      </c>
    </row>
    <row r="215" spans="1:7">
      <c r="A215" s="4" t="s">
        <v>234</v>
      </c>
      <c r="B215" s="4" t="s">
        <v>7512</v>
      </c>
      <c r="C215" s="4" t="s">
        <v>233</v>
      </c>
      <c r="D215" s="22" t="str">
        <f>VLOOKUP(C215,diff!A:B,2,0)</f>
        <v>1.0.2001.0800</v>
      </c>
      <c r="E215" s="8" t="s">
        <v>802</v>
      </c>
      <c r="F215" s="8" t="s">
        <v>6011</v>
      </c>
      <c r="G215" s="8" t="s">
        <v>6012</v>
      </c>
    </row>
    <row r="216" spans="1:7">
      <c r="A216" s="4" t="s">
        <v>235</v>
      </c>
      <c r="B216" s="4" t="s">
        <v>7513</v>
      </c>
      <c r="C216" s="4" t="s">
        <v>233</v>
      </c>
      <c r="D216" s="22" t="str">
        <f>VLOOKUP(C216,diff!A:B,2,0)</f>
        <v>1.0.2001.0800</v>
      </c>
      <c r="E216" s="8" t="s">
        <v>922</v>
      </c>
      <c r="F216" s="8" t="s">
        <v>7062</v>
      </c>
      <c r="G216" s="8" t="s">
        <v>7063</v>
      </c>
    </row>
    <row r="217" spans="1:7">
      <c r="A217" s="4" t="s">
        <v>236</v>
      </c>
      <c r="B217" s="4" t="s">
        <v>7514</v>
      </c>
      <c r="C217" s="4" t="s">
        <v>237</v>
      </c>
      <c r="D217" s="22" t="str">
        <f>VLOOKUP(C217,diff!A:B,2,0)</f>
        <v>1.0.2001.0700</v>
      </c>
      <c r="E217" s="8" t="s">
        <v>761</v>
      </c>
      <c r="F217" s="8" t="s">
        <v>1083</v>
      </c>
      <c r="G217" s="8" t="s">
        <v>1551</v>
      </c>
    </row>
    <row r="218" spans="1:7">
      <c r="A218" s="4" t="s">
        <v>238</v>
      </c>
      <c r="B218" s="4" t="s">
        <v>7515</v>
      </c>
      <c r="C218" s="4" t="s">
        <v>239</v>
      </c>
      <c r="D218" s="22" t="str">
        <f>VLOOKUP(C218,diff!A:B,2,0)</f>
        <v>1.0.1912.3100</v>
      </c>
      <c r="E218" s="8" t="s">
        <v>777</v>
      </c>
      <c r="F218" s="8" t="s">
        <v>6355</v>
      </c>
      <c r="G218" s="8" t="s">
        <v>6356</v>
      </c>
    </row>
    <row r="219" spans="1:7">
      <c r="A219" s="4" t="s">
        <v>240</v>
      </c>
      <c r="B219" s="4" t="s">
        <v>7516</v>
      </c>
      <c r="C219" s="4" t="s">
        <v>239</v>
      </c>
      <c r="D219" s="22" t="str">
        <f>VLOOKUP(C219,diff!A:B,2,0)</f>
        <v>1.0.1912.3100</v>
      </c>
      <c r="E219" s="8" t="s">
        <v>1281</v>
      </c>
      <c r="F219" s="8" t="s">
        <v>6313</v>
      </c>
      <c r="G219" s="8" t="s">
        <v>6314</v>
      </c>
    </row>
    <row r="220" spans="1:7">
      <c r="A220" s="4" t="s">
        <v>241</v>
      </c>
      <c r="B220" s="4" t="s">
        <v>242</v>
      </c>
      <c r="C220" s="4" t="s">
        <v>239</v>
      </c>
      <c r="D220" s="22" t="str">
        <f>VLOOKUP(C220,diff!A:B,2,0)</f>
        <v>1.0.1912.3100</v>
      </c>
      <c r="E220" s="8" t="s">
        <v>864</v>
      </c>
      <c r="F220" s="8" t="s">
        <v>1862</v>
      </c>
      <c r="G220" s="8" t="s">
        <v>1863</v>
      </c>
    </row>
    <row r="221" spans="1:7">
      <c r="A221" s="4" t="s">
        <v>243</v>
      </c>
      <c r="B221" s="4" t="s">
        <v>7517</v>
      </c>
      <c r="C221" s="4" t="s">
        <v>239</v>
      </c>
      <c r="D221" s="22" t="str">
        <f>VLOOKUP(C221,diff!A:B,2,0)</f>
        <v>1.0.1912.3100</v>
      </c>
      <c r="E221" s="8" t="s">
        <v>777</v>
      </c>
      <c r="F221" s="8" t="s">
        <v>6355</v>
      </c>
      <c r="G221" s="8" t="s">
        <v>6356</v>
      </c>
    </row>
    <row r="222" spans="1:7">
      <c r="A222" s="4" t="s">
        <v>244</v>
      </c>
      <c r="B222" s="4" t="s">
        <v>7518</v>
      </c>
      <c r="C222" s="4" t="s">
        <v>239</v>
      </c>
      <c r="D222" s="22" t="str">
        <f>VLOOKUP(C222,diff!A:B,2,0)</f>
        <v>1.0.1912.3100</v>
      </c>
      <c r="E222" s="8" t="s">
        <v>901</v>
      </c>
      <c r="F222" s="8" t="s">
        <v>1357</v>
      </c>
      <c r="G222" s="8" t="s">
        <v>1358</v>
      </c>
    </row>
    <row r="223" spans="1:7">
      <c r="A223" s="4" t="s">
        <v>245</v>
      </c>
      <c r="B223" s="4" t="s">
        <v>7519</v>
      </c>
      <c r="C223" s="4" t="s">
        <v>239</v>
      </c>
      <c r="D223" s="22" t="str">
        <f>VLOOKUP(C223,diff!A:B,2,0)</f>
        <v>1.0.1912.3100</v>
      </c>
      <c r="E223" s="8" t="s">
        <v>802</v>
      </c>
      <c r="F223" s="8" t="s">
        <v>2556</v>
      </c>
      <c r="G223" s="8" t="s">
        <v>3459</v>
      </c>
    </row>
    <row r="224" spans="1:7">
      <c r="A224" s="4" t="s">
        <v>246</v>
      </c>
      <c r="B224" s="4" t="s">
        <v>7520</v>
      </c>
      <c r="C224" s="4" t="s">
        <v>239</v>
      </c>
      <c r="D224" s="22" t="str">
        <f>VLOOKUP(C224,diff!A:B,2,0)</f>
        <v>1.0.1912.3100</v>
      </c>
      <c r="E224" s="8" t="s">
        <v>783</v>
      </c>
      <c r="F224" s="8" t="s">
        <v>6152</v>
      </c>
      <c r="G224" s="8" t="s">
        <v>6153</v>
      </c>
    </row>
    <row r="225" spans="1:7">
      <c r="A225" s="4" t="s">
        <v>247</v>
      </c>
      <c r="B225" s="4" t="s">
        <v>7521</v>
      </c>
      <c r="C225" s="4" t="s">
        <v>248</v>
      </c>
      <c r="D225" s="22" t="str">
        <f>VLOOKUP(C225,diff!A:B,2,0)</f>
        <v>1.0.1912.2600</v>
      </c>
      <c r="E225" s="8" t="s">
        <v>901</v>
      </c>
      <c r="F225" s="8" t="s">
        <v>1292</v>
      </c>
      <c r="G225" s="8" t="s">
        <v>1293</v>
      </c>
    </row>
    <row r="226" spans="1:7" hidden="1">
      <c r="A226" s="4" t="s">
        <v>249</v>
      </c>
      <c r="B226" s="4" t="s">
        <v>7522</v>
      </c>
      <c r="C226" s="4" t="s">
        <v>248</v>
      </c>
      <c r="D226" s="22" t="str">
        <f>VLOOKUP(C226,diff!A:B,2,0)</f>
        <v>1.0.1912.2600</v>
      </c>
      <c r="E226" s="8"/>
      <c r="F226" s="8"/>
      <c r="G226" s="8"/>
    </row>
    <row r="227" spans="1:7">
      <c r="A227" s="4" t="s">
        <v>250</v>
      </c>
      <c r="B227" s="4" t="s">
        <v>7523</v>
      </c>
      <c r="C227" s="4" t="s">
        <v>251</v>
      </c>
      <c r="D227" s="22" t="str">
        <f>VLOOKUP(C227,diff!A:B,2,0)</f>
        <v>1.0.1912.1900</v>
      </c>
      <c r="E227" s="8" t="s">
        <v>858</v>
      </c>
      <c r="F227" s="8" t="s">
        <v>6789</v>
      </c>
      <c r="G227" s="8" t="s">
        <v>6790</v>
      </c>
    </row>
    <row r="228" spans="1:7">
      <c r="A228" s="4" t="s">
        <v>252</v>
      </c>
      <c r="B228" s="4" t="s">
        <v>7524</v>
      </c>
      <c r="C228" s="4" t="s">
        <v>253</v>
      </c>
      <c r="D228" s="22" t="str">
        <f>VLOOKUP(C228,diff!A:B,2,0)</f>
        <v>1.0.1912.0600</v>
      </c>
      <c r="E228" s="8" t="s">
        <v>963</v>
      </c>
      <c r="F228" s="8" t="s">
        <v>964</v>
      </c>
      <c r="G228" s="8" t="s">
        <v>965</v>
      </c>
    </row>
    <row r="229" spans="1:7">
      <c r="A229" s="4" t="s">
        <v>254</v>
      </c>
      <c r="B229" s="4" t="s">
        <v>7525</v>
      </c>
      <c r="C229" s="4" t="s">
        <v>253</v>
      </c>
      <c r="D229" s="22" t="str">
        <f>VLOOKUP(C229,diff!A:B,2,0)</f>
        <v>1.0.1912.0600</v>
      </c>
      <c r="E229" s="8" t="s">
        <v>823</v>
      </c>
      <c r="F229" s="8" t="s">
        <v>6120</v>
      </c>
      <c r="G229" s="8" t="s">
        <v>6121</v>
      </c>
    </row>
    <row r="230" spans="1:7" hidden="1">
      <c r="A230" s="4" t="s">
        <v>255</v>
      </c>
      <c r="B230" s="4" t="s">
        <v>7526</v>
      </c>
      <c r="C230" s="4" t="s">
        <v>253</v>
      </c>
      <c r="D230" s="22" t="str">
        <f>VLOOKUP(C230,diff!A:B,2,0)</f>
        <v>1.0.1912.0600</v>
      </c>
      <c r="E230" s="8"/>
      <c r="F230" s="8"/>
      <c r="G230" s="8"/>
    </row>
    <row r="231" spans="1:7" hidden="1">
      <c r="A231" s="4" t="s">
        <v>256</v>
      </c>
      <c r="B231" s="4" t="s">
        <v>7527</v>
      </c>
      <c r="C231" s="4" t="s">
        <v>253</v>
      </c>
      <c r="D231" s="22" t="str">
        <f>VLOOKUP(C231,diff!A:B,2,0)</f>
        <v>1.0.1912.0600</v>
      </c>
      <c r="E231" s="8"/>
      <c r="F231" s="8"/>
      <c r="G231" s="8"/>
    </row>
    <row r="232" spans="1:7" hidden="1">
      <c r="A232" s="4" t="s">
        <v>257</v>
      </c>
      <c r="B232" s="4" t="s">
        <v>7528</v>
      </c>
      <c r="C232" s="4" t="s">
        <v>253</v>
      </c>
      <c r="D232" s="22" t="str">
        <f>VLOOKUP(C232,diff!A:B,2,0)</f>
        <v>1.0.1912.0600</v>
      </c>
      <c r="E232" s="8"/>
      <c r="F232" s="8"/>
      <c r="G232" s="8"/>
    </row>
    <row r="233" spans="1:7">
      <c r="A233" s="4" t="s">
        <v>258</v>
      </c>
      <c r="B233" s="4" t="s">
        <v>7529</v>
      </c>
      <c r="C233" s="4" t="s">
        <v>253</v>
      </c>
      <c r="D233" s="22" t="str">
        <f>VLOOKUP(C233,diff!A:B,2,0)</f>
        <v>1.0.1912.0600</v>
      </c>
      <c r="E233" s="8" t="s">
        <v>922</v>
      </c>
      <c r="F233" s="8" t="s">
        <v>3203</v>
      </c>
      <c r="G233" s="8" t="s">
        <v>5068</v>
      </c>
    </row>
    <row r="234" spans="1:7">
      <c r="A234" s="4" t="s">
        <v>259</v>
      </c>
      <c r="B234" s="4" t="s">
        <v>7530</v>
      </c>
      <c r="C234" s="4" t="s">
        <v>260</v>
      </c>
      <c r="D234" s="22" t="str">
        <f>VLOOKUP(C234,diff!A:B,2,0)</f>
        <v>1.0.1912.0600</v>
      </c>
      <c r="E234" s="8" t="s">
        <v>922</v>
      </c>
      <c r="F234" s="8" t="s">
        <v>5250</v>
      </c>
      <c r="G234" s="8" t="s">
        <v>5251</v>
      </c>
    </row>
    <row r="235" spans="1:7">
      <c r="A235" s="4" t="s">
        <v>261</v>
      </c>
      <c r="B235" s="4" t="s">
        <v>7531</v>
      </c>
      <c r="C235" s="4" t="s">
        <v>260</v>
      </c>
      <c r="D235" s="22" t="str">
        <f>VLOOKUP(C235,diff!A:B,2,0)</f>
        <v>1.0.1912.0600</v>
      </c>
      <c r="E235" s="8" t="s">
        <v>1128</v>
      </c>
      <c r="F235" s="8" t="s">
        <v>2851</v>
      </c>
      <c r="G235" s="8" t="s">
        <v>2852</v>
      </c>
    </row>
    <row r="236" spans="1:7">
      <c r="A236" s="4" t="s">
        <v>262</v>
      </c>
      <c r="B236" s="4" t="s">
        <v>7532</v>
      </c>
      <c r="C236" s="4" t="s">
        <v>260</v>
      </c>
      <c r="D236" s="22" t="str">
        <f>VLOOKUP(C236,diff!A:B,2,0)</f>
        <v>1.0.1912.0600</v>
      </c>
      <c r="E236" s="8" t="s">
        <v>761</v>
      </c>
      <c r="F236" s="8" t="s">
        <v>2620</v>
      </c>
      <c r="G236" s="8" t="s">
        <v>2621</v>
      </c>
    </row>
    <row r="237" spans="1:7">
      <c r="A237" s="4" t="s">
        <v>263</v>
      </c>
      <c r="B237" s="4" t="s">
        <v>7533</v>
      </c>
      <c r="C237" s="4" t="s">
        <v>264</v>
      </c>
      <c r="D237" s="22" t="str">
        <f>VLOOKUP(C237,diff!A:B,2,0)</f>
        <v>1.0.1912.0400</v>
      </c>
      <c r="E237" s="8" t="s">
        <v>1128</v>
      </c>
      <c r="F237" s="8" t="s">
        <v>4669</v>
      </c>
      <c r="G237" s="8" t="s">
        <v>4670</v>
      </c>
    </row>
    <row r="238" spans="1:7" hidden="1">
      <c r="A238" s="4" t="s">
        <v>266</v>
      </c>
      <c r="B238" s="4" t="s">
        <v>7534</v>
      </c>
      <c r="C238" s="4" t="s">
        <v>264</v>
      </c>
      <c r="D238" s="22" t="str">
        <f>VLOOKUP(C238,diff!A:B,2,0)</f>
        <v>1.0.1912.0400</v>
      </c>
      <c r="E238" s="8"/>
      <c r="F238" s="8"/>
      <c r="G238" s="8"/>
    </row>
    <row r="239" spans="1:7" hidden="1">
      <c r="A239" s="4" t="s">
        <v>267</v>
      </c>
      <c r="B239" s="4" t="s">
        <v>268</v>
      </c>
      <c r="C239" s="4" t="s">
        <v>264</v>
      </c>
      <c r="D239" s="22" t="str">
        <f>VLOOKUP(C239,diff!A:B,2,0)</f>
        <v>1.0.1912.0400</v>
      </c>
      <c r="E239" s="8"/>
      <c r="F239" s="8"/>
      <c r="G239" s="8"/>
    </row>
    <row r="240" spans="1:7">
      <c r="A240" s="4" t="s">
        <v>269</v>
      </c>
      <c r="B240" s="4" t="s">
        <v>270</v>
      </c>
      <c r="C240" s="4" t="s">
        <v>271</v>
      </c>
      <c r="D240" s="22" t="str">
        <f>VLOOKUP(C240,diff!A:B,2,0)</f>
        <v>1.0.1911.2600</v>
      </c>
      <c r="E240" s="8" t="s">
        <v>777</v>
      </c>
      <c r="F240" s="8" t="s">
        <v>5565</v>
      </c>
      <c r="G240" s="8" t="s">
        <v>5566</v>
      </c>
    </row>
    <row r="241" spans="1:7">
      <c r="A241" s="4" t="s">
        <v>272</v>
      </c>
      <c r="B241" s="4" t="s">
        <v>273</v>
      </c>
      <c r="C241" s="4" t="s">
        <v>271</v>
      </c>
      <c r="D241" s="22" t="str">
        <f>VLOOKUP(C241,diff!A:B,2,0)</f>
        <v>1.0.1911.2600</v>
      </c>
      <c r="E241" s="8" t="s">
        <v>823</v>
      </c>
      <c r="F241" s="8" t="s">
        <v>6129</v>
      </c>
      <c r="G241" s="8" t="s">
        <v>6130</v>
      </c>
    </row>
    <row r="242" spans="1:7">
      <c r="A242" s="4" t="s">
        <v>274</v>
      </c>
      <c r="B242" s="4" t="s">
        <v>7535</v>
      </c>
      <c r="C242" s="4" t="s">
        <v>271</v>
      </c>
      <c r="D242" s="22" t="str">
        <f>VLOOKUP(C242,diff!A:B,2,0)</f>
        <v>1.0.1911.2600</v>
      </c>
      <c r="E242" s="8" t="s">
        <v>912</v>
      </c>
      <c r="F242" s="8" t="s">
        <v>1109</v>
      </c>
      <c r="G242" s="8" t="s">
        <v>1110</v>
      </c>
    </row>
    <row r="243" spans="1:7" hidden="1">
      <c r="A243" s="4" t="s">
        <v>275</v>
      </c>
      <c r="B243" s="4" t="s">
        <v>7536</v>
      </c>
      <c r="C243" s="4" t="s">
        <v>271</v>
      </c>
      <c r="D243" s="22" t="str">
        <f>VLOOKUP(C243,diff!A:B,2,0)</f>
        <v>1.0.1911.2600</v>
      </c>
      <c r="E243" s="8"/>
      <c r="F243" s="8"/>
      <c r="G243" s="8"/>
    </row>
    <row r="244" spans="1:7">
      <c r="A244" s="4" t="s">
        <v>276</v>
      </c>
      <c r="B244" s="4" t="s">
        <v>7537</v>
      </c>
      <c r="C244" s="4" t="s">
        <v>271</v>
      </c>
      <c r="D244" s="22" t="str">
        <f>VLOOKUP(C244,diff!A:B,2,0)</f>
        <v>1.0.1911.2600</v>
      </c>
      <c r="E244" s="8" t="s">
        <v>1324</v>
      </c>
      <c r="F244" s="8" t="s">
        <v>6082</v>
      </c>
      <c r="G244" s="8" t="s">
        <v>6083</v>
      </c>
    </row>
    <row r="245" spans="1:7">
      <c r="A245" s="4" t="s">
        <v>277</v>
      </c>
      <c r="B245" s="4" t="s">
        <v>7538</v>
      </c>
      <c r="C245" s="4" t="s">
        <v>271</v>
      </c>
      <c r="D245" s="22" t="str">
        <f>VLOOKUP(C245,diff!A:B,2,0)</f>
        <v>1.0.1911.2600</v>
      </c>
      <c r="E245" s="8" t="s">
        <v>783</v>
      </c>
      <c r="F245" s="8" t="s">
        <v>1423</v>
      </c>
      <c r="G245" s="8" t="s">
        <v>1424</v>
      </c>
    </row>
    <row r="246" spans="1:7">
      <c r="A246" s="4" t="s">
        <v>278</v>
      </c>
      <c r="B246" s="4" t="s">
        <v>7539</v>
      </c>
      <c r="C246" s="4" t="s">
        <v>271</v>
      </c>
      <c r="D246" s="22" t="str">
        <f>VLOOKUP(C246,diff!A:B,2,0)</f>
        <v>1.0.1911.2600</v>
      </c>
      <c r="E246" s="8" t="s">
        <v>858</v>
      </c>
      <c r="F246" s="8" t="s">
        <v>6318</v>
      </c>
      <c r="G246" s="8" t="s">
        <v>6319</v>
      </c>
    </row>
    <row r="247" spans="1:7">
      <c r="A247" s="4" t="s">
        <v>279</v>
      </c>
      <c r="B247" s="4" t="s">
        <v>7540</v>
      </c>
      <c r="C247" s="4" t="s">
        <v>280</v>
      </c>
      <c r="D247" s="22" t="str">
        <f>VLOOKUP(C247,diff!A:B,2,0)</f>
        <v>1.0.1911.2600</v>
      </c>
      <c r="E247" s="8" t="s">
        <v>751</v>
      </c>
      <c r="F247" s="8" t="s">
        <v>1319</v>
      </c>
      <c r="G247" s="8" t="s">
        <v>1320</v>
      </c>
    </row>
    <row r="248" spans="1:7" hidden="1">
      <c r="A248" s="4" t="s">
        <v>281</v>
      </c>
      <c r="B248" s="4" t="s">
        <v>282</v>
      </c>
      <c r="C248" s="4" t="s">
        <v>280</v>
      </c>
      <c r="D248" s="22" t="str">
        <f>VLOOKUP(C248,diff!A:B,2,0)</f>
        <v>1.0.1911.2600</v>
      </c>
      <c r="E248" s="8"/>
      <c r="F248" s="8"/>
      <c r="G248" s="8"/>
    </row>
    <row r="249" spans="1:7">
      <c r="A249" s="4" t="s">
        <v>283</v>
      </c>
      <c r="B249" s="4" t="s">
        <v>7541</v>
      </c>
      <c r="C249" s="4" t="s">
        <v>284</v>
      </c>
      <c r="D249" s="22" t="str">
        <f>VLOOKUP(C249,diff!A:B,2,0)</f>
        <v>1.0.1911.2600</v>
      </c>
      <c r="E249" s="8" t="s">
        <v>783</v>
      </c>
      <c r="F249" s="8" t="s">
        <v>6289</v>
      </c>
      <c r="G249" s="8" t="s">
        <v>6290</v>
      </c>
    </row>
    <row r="250" spans="1:7">
      <c r="A250" s="4" t="s">
        <v>285</v>
      </c>
      <c r="B250" s="4" t="s">
        <v>7542</v>
      </c>
      <c r="C250" s="4" t="s">
        <v>284</v>
      </c>
      <c r="D250" s="22" t="str">
        <f>VLOOKUP(C250,diff!A:B,2,0)</f>
        <v>1.0.1911.2600</v>
      </c>
      <c r="E250" s="8" t="s">
        <v>901</v>
      </c>
      <c r="F250" s="8" t="s">
        <v>6562</v>
      </c>
      <c r="G250" s="8" t="s">
        <v>6563</v>
      </c>
    </row>
    <row r="251" spans="1:7">
      <c r="A251" s="4" t="s">
        <v>286</v>
      </c>
      <c r="B251" s="4" t="s">
        <v>7543</v>
      </c>
      <c r="C251" s="4" t="s">
        <v>287</v>
      </c>
      <c r="D251" s="22" t="str">
        <f>VLOOKUP(C251,diff!A:B,2,0)</f>
        <v>1.0.1911.1200</v>
      </c>
      <c r="E251" s="8" t="s">
        <v>1128</v>
      </c>
      <c r="F251" s="8" t="s">
        <v>2275</v>
      </c>
      <c r="G251" s="8" t="s">
        <v>2276</v>
      </c>
    </row>
    <row r="252" spans="1:7">
      <c r="A252" s="4" t="s">
        <v>288</v>
      </c>
      <c r="B252" s="4" t="s">
        <v>289</v>
      </c>
      <c r="C252" s="4" t="s">
        <v>287</v>
      </c>
      <c r="D252" s="22" t="str">
        <f>VLOOKUP(C252,diff!A:B,2,0)</f>
        <v>1.0.1911.1200</v>
      </c>
      <c r="E252" s="8" t="s">
        <v>833</v>
      </c>
      <c r="F252" s="8" t="s">
        <v>3693</v>
      </c>
      <c r="G252" s="8" t="s">
        <v>3694</v>
      </c>
    </row>
    <row r="253" spans="1:7">
      <c r="A253" s="4" t="s">
        <v>290</v>
      </c>
      <c r="B253" s="4" t="s">
        <v>7544</v>
      </c>
      <c r="C253" s="4" t="s">
        <v>287</v>
      </c>
      <c r="D253" s="22" t="str">
        <f>VLOOKUP(C253,diff!A:B,2,0)</f>
        <v>1.0.1911.1200</v>
      </c>
      <c r="E253" s="8" t="s">
        <v>751</v>
      </c>
      <c r="F253" s="8" t="s">
        <v>6184</v>
      </c>
      <c r="G253" s="8" t="s">
        <v>6185</v>
      </c>
    </row>
    <row r="254" spans="1:7">
      <c r="A254" s="4" t="s">
        <v>291</v>
      </c>
      <c r="B254" s="4" t="s">
        <v>7545</v>
      </c>
      <c r="C254" s="4" t="s">
        <v>287</v>
      </c>
      <c r="D254" s="22" t="str">
        <f>VLOOKUP(C254,diff!A:B,2,0)</f>
        <v>1.0.1911.1200</v>
      </c>
      <c r="E254" s="8" t="s">
        <v>783</v>
      </c>
      <c r="F254" s="8" t="s">
        <v>2100</v>
      </c>
      <c r="G254" s="8" t="s">
        <v>2101</v>
      </c>
    </row>
    <row r="255" spans="1:7">
      <c r="A255" s="4" t="s">
        <v>292</v>
      </c>
      <c r="B255" s="4" t="s">
        <v>7546</v>
      </c>
      <c r="C255" s="4" t="s">
        <v>287</v>
      </c>
      <c r="D255" s="22" t="str">
        <f>VLOOKUP(C255,diff!A:B,2,0)</f>
        <v>1.0.1911.1200</v>
      </c>
      <c r="E255" s="8" t="s">
        <v>1013</v>
      </c>
      <c r="F255" s="8" t="s">
        <v>3071</v>
      </c>
      <c r="G255" s="8" t="s">
        <v>3072</v>
      </c>
    </row>
    <row r="256" spans="1:7">
      <c r="A256" s="4" t="s">
        <v>293</v>
      </c>
      <c r="B256" s="4" t="s">
        <v>7547</v>
      </c>
      <c r="C256" s="4" t="s">
        <v>287</v>
      </c>
      <c r="D256" s="22" t="str">
        <f>VLOOKUP(C256,diff!A:B,2,0)</f>
        <v>1.0.1911.1200</v>
      </c>
      <c r="E256" s="8" t="s">
        <v>922</v>
      </c>
      <c r="F256" s="8" t="s">
        <v>5411</v>
      </c>
      <c r="G256" s="8" t="s">
        <v>5412</v>
      </c>
    </row>
    <row r="257" spans="1:7">
      <c r="A257" s="4" t="s">
        <v>294</v>
      </c>
      <c r="B257" s="4" t="s">
        <v>7548</v>
      </c>
      <c r="C257" s="4" t="s">
        <v>287</v>
      </c>
      <c r="D257" s="22" t="str">
        <f>VLOOKUP(C257,diff!A:B,2,0)</f>
        <v>1.0.1911.1200</v>
      </c>
      <c r="E257" s="8" t="s">
        <v>1013</v>
      </c>
      <c r="F257" s="8" t="s">
        <v>1829</v>
      </c>
      <c r="G257" s="8" t="s">
        <v>1830</v>
      </c>
    </row>
    <row r="258" spans="1:7">
      <c r="A258" s="4" t="s">
        <v>296</v>
      </c>
      <c r="B258" s="4" t="s">
        <v>7549</v>
      </c>
      <c r="C258" s="4" t="s">
        <v>287</v>
      </c>
      <c r="D258" s="22" t="str">
        <f>VLOOKUP(C258,diff!A:B,2,0)</f>
        <v>1.0.1911.1200</v>
      </c>
      <c r="E258" s="8" t="s">
        <v>777</v>
      </c>
      <c r="F258" s="8" t="s">
        <v>6869</v>
      </c>
      <c r="G258" s="8" t="s">
        <v>6870</v>
      </c>
    </row>
    <row r="259" spans="1:7" hidden="1">
      <c r="A259" s="4" t="s">
        <v>297</v>
      </c>
      <c r="B259" s="4" t="s">
        <v>7550</v>
      </c>
      <c r="C259" s="4" t="s">
        <v>287</v>
      </c>
      <c r="D259" s="22" t="str">
        <f>VLOOKUP(C259,diff!A:B,2,0)</f>
        <v>1.0.1911.1200</v>
      </c>
      <c r="E259" s="8"/>
      <c r="F259" s="8"/>
      <c r="G259" s="8"/>
    </row>
    <row r="260" spans="1:7">
      <c r="A260" s="4" t="s">
        <v>300</v>
      </c>
      <c r="B260" s="4" t="s">
        <v>7551</v>
      </c>
      <c r="C260" s="4" t="s">
        <v>299</v>
      </c>
      <c r="D260" s="22" t="str">
        <f>VLOOKUP(C260,diff!A:B,2,0)</f>
        <v>1.0.1910.2900</v>
      </c>
      <c r="E260" s="8" t="s">
        <v>858</v>
      </c>
      <c r="F260" s="8" t="s">
        <v>1083</v>
      </c>
      <c r="G260" s="8" t="s">
        <v>6402</v>
      </c>
    </row>
    <row r="261" spans="1:7">
      <c r="A261" s="4" t="s">
        <v>301</v>
      </c>
      <c r="B261" s="4" t="s">
        <v>7552</v>
      </c>
      <c r="C261" s="4" t="s">
        <v>299</v>
      </c>
      <c r="D261" s="22" t="str">
        <f>VLOOKUP(C261,diff!A:B,2,0)</f>
        <v>1.0.1910.2900</v>
      </c>
      <c r="E261" s="8" t="s">
        <v>912</v>
      </c>
      <c r="F261" s="8" t="s">
        <v>3734</v>
      </c>
      <c r="G261" s="8" t="s">
        <v>3735</v>
      </c>
    </row>
    <row r="262" spans="1:7">
      <c r="A262" s="4" t="s">
        <v>302</v>
      </c>
      <c r="B262" s="4" t="s">
        <v>7553</v>
      </c>
      <c r="C262" s="4" t="s">
        <v>299</v>
      </c>
      <c r="D262" s="22" t="str">
        <f>VLOOKUP(C262,diff!A:B,2,0)</f>
        <v>1.0.1910.2900</v>
      </c>
      <c r="E262" s="8" t="s">
        <v>783</v>
      </c>
      <c r="F262" s="8" t="s">
        <v>944</v>
      </c>
      <c r="G262" s="8" t="s">
        <v>945</v>
      </c>
    </row>
    <row r="263" spans="1:7">
      <c r="A263" s="4" t="s">
        <v>303</v>
      </c>
      <c r="B263" s="4" t="s">
        <v>7554</v>
      </c>
      <c r="C263" s="4" t="s">
        <v>299</v>
      </c>
      <c r="D263" s="22" t="str">
        <f>VLOOKUP(C263,diff!A:B,2,0)</f>
        <v>1.0.1910.2900</v>
      </c>
      <c r="E263" s="8" t="s">
        <v>912</v>
      </c>
      <c r="F263" s="8" t="s">
        <v>6589</v>
      </c>
      <c r="G263" s="8" t="s">
        <v>6590</v>
      </c>
    </row>
    <row r="264" spans="1:7">
      <c r="A264" s="4" t="s">
        <v>304</v>
      </c>
      <c r="B264" s="4" t="s">
        <v>7555</v>
      </c>
      <c r="C264" s="4" t="s">
        <v>299</v>
      </c>
      <c r="D264" s="22" t="str">
        <f>VLOOKUP(C264,diff!A:B,2,0)</f>
        <v>1.0.1910.2900</v>
      </c>
      <c r="E264" s="8" t="s">
        <v>912</v>
      </c>
      <c r="F264" s="8" t="s">
        <v>6654</v>
      </c>
      <c r="G264" s="8" t="s">
        <v>6655</v>
      </c>
    </row>
    <row r="265" spans="1:7">
      <c r="A265" s="4" t="s">
        <v>305</v>
      </c>
      <c r="B265" s="4" t="s">
        <v>7556</v>
      </c>
      <c r="C265" s="4" t="s">
        <v>299</v>
      </c>
      <c r="D265" s="22" t="str">
        <f>VLOOKUP(C265,diff!A:B,2,0)</f>
        <v>1.0.1910.2900</v>
      </c>
      <c r="E265" s="8" t="s">
        <v>1281</v>
      </c>
      <c r="F265" s="8" t="s">
        <v>6477</v>
      </c>
      <c r="G265" s="8" t="s">
        <v>6478</v>
      </c>
    </row>
    <row r="266" spans="1:7">
      <c r="A266" s="4" t="s">
        <v>306</v>
      </c>
      <c r="B266" s="4" t="s">
        <v>7557</v>
      </c>
      <c r="C266" s="4" t="s">
        <v>307</v>
      </c>
      <c r="D266" s="22" t="str">
        <f>VLOOKUP(C266,diff!A:B,2,0)</f>
        <v>1.0.1910.2900</v>
      </c>
      <c r="E266" s="8" t="s">
        <v>1013</v>
      </c>
      <c r="F266" s="8" t="s">
        <v>5527</v>
      </c>
      <c r="G266" s="8" t="s">
        <v>5528</v>
      </c>
    </row>
    <row r="267" spans="1:7">
      <c r="A267" s="4" t="s">
        <v>308</v>
      </c>
      <c r="B267" s="4" t="s">
        <v>7558</v>
      </c>
      <c r="C267" s="4" t="s">
        <v>309</v>
      </c>
      <c r="D267" s="22" t="str">
        <f>VLOOKUP(C267,diff!A:B,2,0)</f>
        <v>1.0.1910.2400</v>
      </c>
      <c r="E267" s="8" t="s">
        <v>864</v>
      </c>
      <c r="F267" s="8" t="s">
        <v>1862</v>
      </c>
      <c r="G267" s="8" t="s">
        <v>1863</v>
      </c>
    </row>
    <row r="268" spans="1:7">
      <c r="A268" s="4" t="s">
        <v>310</v>
      </c>
      <c r="B268" s="4" t="s">
        <v>7559</v>
      </c>
      <c r="C268" s="4" t="s">
        <v>309</v>
      </c>
      <c r="D268" s="22" t="str">
        <f>VLOOKUP(C268,diff!A:B,2,0)</f>
        <v>1.0.1910.2400</v>
      </c>
      <c r="E268" s="8" t="s">
        <v>771</v>
      </c>
      <c r="F268" s="8" t="s">
        <v>4224</v>
      </c>
      <c r="G268" s="8" t="s">
        <v>4225</v>
      </c>
    </row>
    <row r="269" spans="1:7" hidden="1">
      <c r="A269" s="4" t="s">
        <v>311</v>
      </c>
      <c r="B269" s="4" t="s">
        <v>7560</v>
      </c>
      <c r="C269" s="4" t="s">
        <v>312</v>
      </c>
      <c r="D269" s="22" t="str">
        <f>VLOOKUP(C269,diff!A:B,2,0)</f>
        <v>1.0.1910.1800</v>
      </c>
      <c r="E269" s="8"/>
      <c r="F269" s="8"/>
      <c r="G269" s="8"/>
    </row>
    <row r="270" spans="1:7">
      <c r="A270" s="4" t="s">
        <v>313</v>
      </c>
      <c r="B270" s="4" t="s">
        <v>7561</v>
      </c>
      <c r="C270" s="4" t="s">
        <v>312</v>
      </c>
      <c r="D270" s="22" t="str">
        <f>VLOOKUP(C270,diff!A:B,2,0)</f>
        <v>1.0.1910.1800</v>
      </c>
      <c r="E270" s="8" t="s">
        <v>2488</v>
      </c>
      <c r="F270" s="8" t="s">
        <v>6506</v>
      </c>
      <c r="G270" s="8" t="s">
        <v>6507</v>
      </c>
    </row>
    <row r="271" spans="1:7">
      <c r="A271" s="4" t="s">
        <v>314</v>
      </c>
      <c r="B271" s="4" t="s">
        <v>315</v>
      </c>
      <c r="C271" s="4" t="s">
        <v>312</v>
      </c>
      <c r="D271" s="22" t="str">
        <f>VLOOKUP(C271,diff!A:B,2,0)</f>
        <v>1.0.1910.1800</v>
      </c>
      <c r="E271" s="8" t="s">
        <v>922</v>
      </c>
      <c r="F271" s="8" t="s">
        <v>6066</v>
      </c>
      <c r="G271" s="8" t="s">
        <v>6067</v>
      </c>
    </row>
    <row r="272" spans="1:7" hidden="1">
      <c r="A272" s="4" t="s">
        <v>317</v>
      </c>
      <c r="B272" s="4" t="s">
        <v>7562</v>
      </c>
      <c r="C272" s="4" t="s">
        <v>318</v>
      </c>
      <c r="D272" s="22" t="str">
        <f>VLOOKUP(C272,diff!A:B,2,0)</f>
        <v>1.0.1910.1500</v>
      </c>
      <c r="E272" s="8"/>
      <c r="F272" s="8"/>
      <c r="G272" s="8"/>
    </row>
    <row r="273" spans="1:7">
      <c r="A273" s="4" t="s">
        <v>319</v>
      </c>
      <c r="B273" s="4" t="s">
        <v>7563</v>
      </c>
      <c r="C273" s="4" t="s">
        <v>318</v>
      </c>
      <c r="D273" s="22" t="str">
        <f>VLOOKUP(C273,diff!A:B,2,0)</f>
        <v>1.0.1910.1500</v>
      </c>
      <c r="E273" s="8" t="s">
        <v>823</v>
      </c>
      <c r="F273" s="8" t="s">
        <v>3410</v>
      </c>
      <c r="G273" s="8" t="s">
        <v>3411</v>
      </c>
    </row>
    <row r="274" spans="1:7">
      <c r="A274" s="4" t="s">
        <v>320</v>
      </c>
      <c r="B274" s="4" t="s">
        <v>7564</v>
      </c>
      <c r="C274" s="4" t="s">
        <v>321</v>
      </c>
      <c r="D274" s="22" t="str">
        <f>VLOOKUP(C274,diff!A:B,2,0)</f>
        <v>1.0.1909.2300</v>
      </c>
      <c r="E274" s="8" t="s">
        <v>912</v>
      </c>
      <c r="F274" s="8" t="s">
        <v>4042</v>
      </c>
      <c r="G274" s="8" t="s">
        <v>4043</v>
      </c>
    </row>
    <row r="275" spans="1:7" hidden="1">
      <c r="A275" s="4" t="s">
        <v>322</v>
      </c>
      <c r="B275" s="4" t="s">
        <v>7565</v>
      </c>
      <c r="C275" s="4" t="s">
        <v>321</v>
      </c>
      <c r="D275" s="22" t="str">
        <f>VLOOKUP(C275,diff!A:B,2,0)</f>
        <v>1.0.1909.2300</v>
      </c>
      <c r="E275" s="8"/>
      <c r="F275" s="8"/>
      <c r="G275" s="8"/>
    </row>
    <row r="276" spans="1:7">
      <c r="A276" s="4" t="s">
        <v>323</v>
      </c>
      <c r="B276" s="4" t="s">
        <v>324</v>
      </c>
      <c r="C276" s="4" t="s">
        <v>321</v>
      </c>
      <c r="D276" s="22" t="str">
        <f>VLOOKUP(C276,diff!A:B,2,0)</f>
        <v>1.0.1909.2300</v>
      </c>
      <c r="E276" s="8" t="s">
        <v>1088</v>
      </c>
      <c r="F276" s="8" t="s">
        <v>1089</v>
      </c>
      <c r="G276" s="8" t="s">
        <v>1090</v>
      </c>
    </row>
    <row r="277" spans="1:7">
      <c r="A277" s="4" t="s">
        <v>325</v>
      </c>
      <c r="B277" s="4" t="s">
        <v>7566</v>
      </c>
      <c r="C277" s="4" t="s">
        <v>321</v>
      </c>
      <c r="D277" s="22" t="str">
        <f>VLOOKUP(C277,diff!A:B,2,0)</f>
        <v>1.0.1909.2300</v>
      </c>
      <c r="E277" s="8" t="s">
        <v>751</v>
      </c>
      <c r="F277" s="8" t="s">
        <v>5262</v>
      </c>
      <c r="G277" s="8" t="s">
        <v>5263</v>
      </c>
    </row>
    <row r="278" spans="1:7">
      <c r="A278" s="4" t="s">
        <v>326</v>
      </c>
      <c r="B278" s="4" t="s">
        <v>7567</v>
      </c>
      <c r="C278" s="4" t="s">
        <v>321</v>
      </c>
      <c r="D278" s="22" t="str">
        <f>VLOOKUP(C278,diff!A:B,2,0)</f>
        <v>1.0.1909.2300</v>
      </c>
      <c r="E278" s="8" t="s">
        <v>761</v>
      </c>
      <c r="F278" s="8" t="s">
        <v>1083</v>
      </c>
      <c r="G278" s="8" t="s">
        <v>1551</v>
      </c>
    </row>
    <row r="279" spans="1:7">
      <c r="A279" s="4" t="s">
        <v>327</v>
      </c>
      <c r="B279" s="4" t="s">
        <v>7568</v>
      </c>
      <c r="C279" s="4" t="s">
        <v>321</v>
      </c>
      <c r="D279" s="22" t="str">
        <f>VLOOKUP(C279,diff!A:B,2,0)</f>
        <v>1.0.1909.2300</v>
      </c>
      <c r="E279" s="8" t="s">
        <v>771</v>
      </c>
      <c r="F279" s="8" t="s">
        <v>5648</v>
      </c>
      <c r="G279" s="8" t="s">
        <v>5649</v>
      </c>
    </row>
    <row r="280" spans="1:7">
      <c r="A280" s="4" t="s">
        <v>328</v>
      </c>
      <c r="B280" s="4" t="s">
        <v>7569</v>
      </c>
      <c r="C280" s="4" t="s">
        <v>321</v>
      </c>
      <c r="D280" s="22" t="str">
        <f>VLOOKUP(C280,diff!A:B,2,0)</f>
        <v>1.0.1909.2300</v>
      </c>
      <c r="E280" s="8" t="s">
        <v>912</v>
      </c>
      <c r="F280" s="8" t="s">
        <v>4301</v>
      </c>
      <c r="G280" s="8" t="s">
        <v>4302</v>
      </c>
    </row>
    <row r="281" spans="1:7">
      <c r="A281" s="4" t="s">
        <v>329</v>
      </c>
      <c r="B281" s="4" t="s">
        <v>7570</v>
      </c>
      <c r="C281" s="4" t="s">
        <v>321</v>
      </c>
      <c r="D281" s="22" t="str">
        <f>VLOOKUP(C281,diff!A:B,2,0)</f>
        <v>1.0.1909.2300</v>
      </c>
      <c r="E281" s="8" t="s">
        <v>963</v>
      </c>
      <c r="F281" s="8" t="s">
        <v>3066</v>
      </c>
      <c r="G281" s="8" t="s">
        <v>3067</v>
      </c>
    </row>
    <row r="282" spans="1:7">
      <c r="A282" s="4" t="s">
        <v>330</v>
      </c>
      <c r="B282" s="4" t="s">
        <v>7571</v>
      </c>
      <c r="C282" s="4" t="s">
        <v>331</v>
      </c>
      <c r="D282" s="22" t="str">
        <f>VLOOKUP(C282,diff!A:B,2,0)</f>
        <v>1.0.1909.1702</v>
      </c>
      <c r="E282" s="8" t="s">
        <v>864</v>
      </c>
      <c r="F282" s="8" t="s">
        <v>3284</v>
      </c>
      <c r="G282" s="8" t="s">
        <v>3285</v>
      </c>
    </row>
    <row r="283" spans="1:7">
      <c r="A283" s="4" t="s">
        <v>332</v>
      </c>
      <c r="B283" s="4" t="s">
        <v>7572</v>
      </c>
      <c r="C283" s="4" t="s">
        <v>333</v>
      </c>
      <c r="D283" s="22" t="str">
        <f>VLOOKUP(C283,diff!A:B,2,0)</f>
        <v>1.0.1909.1701</v>
      </c>
      <c r="E283" s="8" t="s">
        <v>783</v>
      </c>
      <c r="F283" s="8" t="s">
        <v>6334</v>
      </c>
      <c r="G283" s="8" t="s">
        <v>6335</v>
      </c>
    </row>
    <row r="284" spans="1:7">
      <c r="A284" s="4" t="s">
        <v>334</v>
      </c>
      <c r="B284" s="4" t="s">
        <v>7573</v>
      </c>
      <c r="C284" s="4" t="s">
        <v>333</v>
      </c>
      <c r="D284" s="22" t="str">
        <f>VLOOKUP(C284,diff!A:B,2,0)</f>
        <v>1.0.1909.1701</v>
      </c>
      <c r="E284" s="8" t="s">
        <v>912</v>
      </c>
      <c r="F284" s="8" t="s">
        <v>1349</v>
      </c>
      <c r="G284" s="8" t="s">
        <v>1350</v>
      </c>
    </row>
    <row r="285" spans="1:7">
      <c r="A285" s="4" t="s">
        <v>335</v>
      </c>
      <c r="B285" s="4" t="s">
        <v>7574</v>
      </c>
      <c r="C285" s="4" t="s">
        <v>336</v>
      </c>
      <c r="D285" s="22" t="str">
        <f>VLOOKUP(C285,diff!A:B,2,0)</f>
        <v>1.0.1909.1700</v>
      </c>
      <c r="E285" s="8" t="s">
        <v>783</v>
      </c>
      <c r="F285" s="8" t="s">
        <v>2869</v>
      </c>
      <c r="G285" s="8" t="s">
        <v>2870</v>
      </c>
    </row>
    <row r="286" spans="1:7">
      <c r="A286" s="4" t="s">
        <v>337</v>
      </c>
      <c r="B286" s="4" t="s">
        <v>7575</v>
      </c>
      <c r="C286" s="4" t="s">
        <v>336</v>
      </c>
      <c r="D286" s="22" t="str">
        <f>VLOOKUP(C286,diff!A:B,2,0)</f>
        <v>1.0.1909.1700</v>
      </c>
      <c r="E286" s="8" t="s">
        <v>912</v>
      </c>
      <c r="F286" s="8" t="s">
        <v>5830</v>
      </c>
      <c r="G286" s="8" t="s">
        <v>5831</v>
      </c>
    </row>
    <row r="287" spans="1:7">
      <c r="A287" s="4" t="s">
        <v>338</v>
      </c>
      <c r="B287" s="4" t="s">
        <v>7576</v>
      </c>
      <c r="C287" s="4" t="s">
        <v>339</v>
      </c>
      <c r="D287" s="22" t="str">
        <f>VLOOKUP(C287,diff!A:B,2,0)</f>
        <v>1.0.1909.1000</v>
      </c>
      <c r="E287" s="8" t="s">
        <v>771</v>
      </c>
      <c r="F287" s="8" t="s">
        <v>3342</v>
      </c>
      <c r="G287" s="8" t="s">
        <v>3343</v>
      </c>
    </row>
    <row r="288" spans="1:7">
      <c r="A288" s="4" t="s">
        <v>340</v>
      </c>
      <c r="B288" s="4" t="s">
        <v>7577</v>
      </c>
      <c r="C288" s="4" t="s">
        <v>339</v>
      </c>
      <c r="D288" s="22" t="str">
        <f>VLOOKUP(C288,diff!A:B,2,0)</f>
        <v>1.0.1909.1000</v>
      </c>
      <c r="E288" s="8" t="s">
        <v>1281</v>
      </c>
      <c r="F288" s="8" t="s">
        <v>2671</v>
      </c>
      <c r="G288" s="8" t="s">
        <v>6106</v>
      </c>
    </row>
    <row r="289" spans="1:7">
      <c r="A289" s="4" t="s">
        <v>341</v>
      </c>
      <c r="B289" s="4" t="s">
        <v>7578</v>
      </c>
      <c r="C289" s="4" t="s">
        <v>339</v>
      </c>
      <c r="D289" s="22" t="str">
        <f>VLOOKUP(C289,diff!A:B,2,0)</f>
        <v>1.0.1909.1000</v>
      </c>
      <c r="E289" s="8" t="s">
        <v>761</v>
      </c>
      <c r="F289" s="8" t="s">
        <v>994</v>
      </c>
      <c r="G289" s="8" t="s">
        <v>995</v>
      </c>
    </row>
    <row r="290" spans="1:7">
      <c r="A290" s="4" t="s">
        <v>342</v>
      </c>
      <c r="B290" s="4" t="s">
        <v>7579</v>
      </c>
      <c r="C290" s="4" t="s">
        <v>343</v>
      </c>
      <c r="D290" s="22" t="str">
        <f>VLOOKUP(C290,diff!A:B,2,0)</f>
        <v>1.0.1909.0500</v>
      </c>
      <c r="E290" s="8" t="s">
        <v>823</v>
      </c>
      <c r="F290" s="8" t="s">
        <v>6480</v>
      </c>
      <c r="G290" s="8" t="s">
        <v>6481</v>
      </c>
    </row>
    <row r="291" spans="1:7">
      <c r="A291" s="4" t="s">
        <v>344</v>
      </c>
      <c r="B291" s="4" t="s">
        <v>7580</v>
      </c>
      <c r="C291" s="4" t="s">
        <v>343</v>
      </c>
      <c r="D291" s="22" t="str">
        <f>VLOOKUP(C291,diff!A:B,2,0)</f>
        <v>1.0.1909.0500</v>
      </c>
      <c r="E291" s="8" t="s">
        <v>1281</v>
      </c>
      <c r="F291" s="8" t="s">
        <v>3726</v>
      </c>
      <c r="G291" s="8" t="s">
        <v>3727</v>
      </c>
    </row>
    <row r="292" spans="1:7">
      <c r="A292" s="4" t="s">
        <v>345</v>
      </c>
      <c r="B292" s="4" t="s">
        <v>7581</v>
      </c>
      <c r="C292" s="4" t="s">
        <v>343</v>
      </c>
      <c r="D292" s="22" t="str">
        <f>VLOOKUP(C292,diff!A:B,2,0)</f>
        <v>1.0.1909.0500</v>
      </c>
      <c r="E292" s="8" t="s">
        <v>858</v>
      </c>
      <c r="F292" s="8" t="s">
        <v>3853</v>
      </c>
      <c r="G292" s="8" t="s">
        <v>3854</v>
      </c>
    </row>
    <row r="293" spans="1:7">
      <c r="A293" s="4" t="s">
        <v>346</v>
      </c>
      <c r="B293" s="4" t="s">
        <v>7582</v>
      </c>
      <c r="C293" s="4" t="s">
        <v>347</v>
      </c>
      <c r="D293" s="22" t="str">
        <f>VLOOKUP(C293,diff!A:B,2,0)</f>
        <v>1.0.1908.2600</v>
      </c>
      <c r="E293" s="8" t="s">
        <v>901</v>
      </c>
      <c r="F293" s="8" t="s">
        <v>6629</v>
      </c>
      <c r="G293" s="8" t="s">
        <v>6630</v>
      </c>
    </row>
    <row r="294" spans="1:7" hidden="1">
      <c r="A294" s="4" t="s">
        <v>348</v>
      </c>
      <c r="B294" s="4" t="s">
        <v>7583</v>
      </c>
      <c r="C294" s="4" t="s">
        <v>347</v>
      </c>
      <c r="D294" s="22" t="str">
        <f>VLOOKUP(C294,diff!A:B,2,0)</f>
        <v>1.0.1908.2600</v>
      </c>
      <c r="E294" s="8"/>
      <c r="F294" s="8"/>
      <c r="G294" s="8"/>
    </row>
    <row r="295" spans="1:7">
      <c r="A295" s="4" t="s">
        <v>349</v>
      </c>
      <c r="B295" s="4" t="s">
        <v>7584</v>
      </c>
      <c r="C295" s="4" t="s">
        <v>347</v>
      </c>
      <c r="D295" s="22" t="str">
        <f>VLOOKUP(C295,diff!A:B,2,0)</f>
        <v>1.0.1908.2600</v>
      </c>
      <c r="E295" s="8" t="s">
        <v>922</v>
      </c>
      <c r="F295" s="8" t="s">
        <v>923</v>
      </c>
      <c r="G295" s="8" t="s">
        <v>924</v>
      </c>
    </row>
    <row r="296" spans="1:7">
      <c r="A296" s="4" t="s">
        <v>350</v>
      </c>
      <c r="B296" s="4" t="s">
        <v>7585</v>
      </c>
      <c r="C296" s="4" t="s">
        <v>347</v>
      </c>
      <c r="D296" s="22" t="str">
        <f>VLOOKUP(C296,diff!A:B,2,0)</f>
        <v>1.0.1908.2600</v>
      </c>
      <c r="E296" s="8" t="s">
        <v>974</v>
      </c>
      <c r="F296" s="8" t="s">
        <v>3134</v>
      </c>
      <c r="G296" s="8" t="s">
        <v>3135</v>
      </c>
    </row>
    <row r="297" spans="1:7" hidden="1">
      <c r="A297" s="4" t="s">
        <v>351</v>
      </c>
      <c r="B297" s="4" t="s">
        <v>7586</v>
      </c>
      <c r="C297" s="4" t="s">
        <v>347</v>
      </c>
      <c r="D297" s="22" t="str">
        <f>VLOOKUP(C297,diff!A:B,2,0)</f>
        <v>1.0.1908.2600</v>
      </c>
      <c r="E297" s="8"/>
      <c r="F297" s="8"/>
      <c r="G297" s="8"/>
    </row>
    <row r="298" spans="1:7" hidden="1">
      <c r="A298" s="4" t="s">
        <v>352</v>
      </c>
      <c r="B298" s="4" t="s">
        <v>7587</v>
      </c>
      <c r="C298" s="4" t="s">
        <v>347</v>
      </c>
      <c r="D298" s="22" t="str">
        <f>VLOOKUP(C298,diff!A:B,2,0)</f>
        <v>1.0.1908.2600</v>
      </c>
      <c r="E298" s="8"/>
      <c r="F298" s="8"/>
      <c r="G298" s="8"/>
    </row>
    <row r="299" spans="1:7" hidden="1">
      <c r="A299" s="4" t="s">
        <v>353</v>
      </c>
      <c r="B299" s="4" t="s">
        <v>7588</v>
      </c>
      <c r="C299" s="4" t="s">
        <v>347</v>
      </c>
      <c r="D299" s="22" t="str">
        <f>VLOOKUP(C299,diff!A:B,2,0)</f>
        <v>1.0.1908.2600</v>
      </c>
      <c r="E299" s="8"/>
      <c r="F299" s="8"/>
      <c r="G299" s="8"/>
    </row>
    <row r="300" spans="1:7">
      <c r="A300" s="4" t="s">
        <v>354</v>
      </c>
      <c r="B300" s="4" t="s">
        <v>7589</v>
      </c>
      <c r="C300" s="4" t="s">
        <v>347</v>
      </c>
      <c r="D300" s="22" t="str">
        <f>VLOOKUP(C300,diff!A:B,2,0)</f>
        <v>1.0.1908.2600</v>
      </c>
      <c r="E300" s="8" t="s">
        <v>1013</v>
      </c>
      <c r="F300" s="8" t="s">
        <v>6006</v>
      </c>
      <c r="G300" s="8" t="s">
        <v>6007</v>
      </c>
    </row>
    <row r="301" spans="1:7" hidden="1">
      <c r="A301" s="4" t="s">
        <v>355</v>
      </c>
      <c r="B301" s="4" t="s">
        <v>7590</v>
      </c>
      <c r="C301" s="4" t="s">
        <v>347</v>
      </c>
      <c r="D301" s="22" t="str">
        <f>VLOOKUP(C301,diff!A:B,2,0)</f>
        <v>1.0.1908.2600</v>
      </c>
      <c r="E301" s="8"/>
      <c r="F301" s="8"/>
      <c r="G301" s="8"/>
    </row>
    <row r="302" spans="1:7">
      <c r="A302" s="4" t="s">
        <v>356</v>
      </c>
      <c r="B302" s="4" t="s">
        <v>7591</v>
      </c>
      <c r="C302" s="4" t="s">
        <v>347</v>
      </c>
      <c r="D302" s="22" t="str">
        <f>VLOOKUP(C302,diff!A:B,2,0)</f>
        <v>1.0.1908.2600</v>
      </c>
      <c r="E302" s="8" t="s">
        <v>751</v>
      </c>
      <c r="F302" s="8" t="s">
        <v>7012</v>
      </c>
      <c r="G302" s="8" t="s">
        <v>7013</v>
      </c>
    </row>
    <row r="303" spans="1:7" hidden="1">
      <c r="A303" s="4" t="s">
        <v>357</v>
      </c>
      <c r="B303" s="4" t="s">
        <v>7592</v>
      </c>
      <c r="C303" s="4" t="s">
        <v>347</v>
      </c>
      <c r="D303" s="22" t="str">
        <f>VLOOKUP(C303,diff!A:B,2,0)</f>
        <v>1.0.1908.2600</v>
      </c>
      <c r="E303" s="8"/>
      <c r="F303" s="8"/>
      <c r="G303" s="8"/>
    </row>
    <row r="304" spans="1:7">
      <c r="A304" s="4" t="s">
        <v>358</v>
      </c>
      <c r="B304" s="4" t="s">
        <v>7593</v>
      </c>
      <c r="C304" s="4" t="s">
        <v>347</v>
      </c>
      <c r="D304" s="22" t="str">
        <f>VLOOKUP(C304,diff!A:B,2,0)</f>
        <v>1.0.1908.2600</v>
      </c>
      <c r="E304" s="8" t="s">
        <v>751</v>
      </c>
      <c r="F304" s="8" t="s">
        <v>6015</v>
      </c>
      <c r="G304" s="8" t="s">
        <v>6016</v>
      </c>
    </row>
    <row r="305" spans="1:7">
      <c r="A305" s="4" t="s">
        <v>359</v>
      </c>
      <c r="B305" s="4" t="s">
        <v>7594</v>
      </c>
      <c r="C305" s="4" t="s">
        <v>347</v>
      </c>
      <c r="D305" s="22" t="str">
        <f>VLOOKUP(C305,diff!A:B,2,0)</f>
        <v>1.0.1908.2600</v>
      </c>
      <c r="E305" s="8" t="s">
        <v>771</v>
      </c>
      <c r="F305" s="8" t="s">
        <v>2505</v>
      </c>
      <c r="G305" s="8" t="s">
        <v>2506</v>
      </c>
    </row>
    <row r="306" spans="1:7">
      <c r="A306" s="4" t="s">
        <v>360</v>
      </c>
      <c r="B306" s="4" t="s">
        <v>7595</v>
      </c>
      <c r="C306" s="4" t="s">
        <v>347</v>
      </c>
      <c r="D306" s="22" t="str">
        <f>VLOOKUP(C306,diff!A:B,2,0)</f>
        <v>1.0.1908.2600</v>
      </c>
      <c r="E306" s="8" t="s">
        <v>974</v>
      </c>
      <c r="F306" s="8" t="s">
        <v>6521</v>
      </c>
      <c r="G306" s="8" t="s">
        <v>6522</v>
      </c>
    </row>
    <row r="307" spans="1:7">
      <c r="A307" s="4" t="s">
        <v>361</v>
      </c>
      <c r="B307" s="4" t="s">
        <v>7596</v>
      </c>
      <c r="C307" s="4" t="s">
        <v>347</v>
      </c>
      <c r="D307" s="22" t="str">
        <f>VLOOKUP(C307,diff!A:B,2,0)</f>
        <v>1.0.1908.2600</v>
      </c>
      <c r="E307" s="8" t="s">
        <v>1324</v>
      </c>
      <c r="F307" s="8" t="s">
        <v>5271</v>
      </c>
      <c r="G307" s="8" t="s">
        <v>5272</v>
      </c>
    </row>
    <row r="308" spans="1:7">
      <c r="A308" s="4" t="s">
        <v>362</v>
      </c>
      <c r="B308" s="4" t="s">
        <v>7597</v>
      </c>
      <c r="C308" s="4" t="s">
        <v>347</v>
      </c>
      <c r="D308" s="22" t="str">
        <f>VLOOKUP(C308,diff!A:B,2,0)</f>
        <v>1.0.1908.2600</v>
      </c>
      <c r="E308" s="8" t="s">
        <v>1128</v>
      </c>
      <c r="F308" s="8" t="s">
        <v>5767</v>
      </c>
      <c r="G308" s="8" t="s">
        <v>5768</v>
      </c>
    </row>
    <row r="309" spans="1:7" hidden="1">
      <c r="A309" s="4" t="s">
        <v>363</v>
      </c>
      <c r="B309" s="4" t="s">
        <v>7598</v>
      </c>
      <c r="C309" s="4" t="s">
        <v>347</v>
      </c>
      <c r="D309" s="22" t="str">
        <f>VLOOKUP(C309,diff!A:B,2,0)</f>
        <v>1.0.1908.2600</v>
      </c>
      <c r="E309" s="8"/>
      <c r="F309" s="8"/>
      <c r="G309" s="8"/>
    </row>
    <row r="310" spans="1:7" hidden="1">
      <c r="A310" s="4" t="s">
        <v>364</v>
      </c>
      <c r="B310" s="4" t="s">
        <v>7599</v>
      </c>
      <c r="C310" s="4" t="s">
        <v>347</v>
      </c>
      <c r="D310" s="22" t="str">
        <f>VLOOKUP(C310,diff!A:B,2,0)</f>
        <v>1.0.1908.2600</v>
      </c>
      <c r="E310" s="8"/>
      <c r="F310" s="8"/>
      <c r="G310" s="8"/>
    </row>
    <row r="311" spans="1:7">
      <c r="A311" s="4" t="s">
        <v>365</v>
      </c>
      <c r="B311" s="4" t="s">
        <v>7600</v>
      </c>
      <c r="C311" s="4" t="s">
        <v>347</v>
      </c>
      <c r="D311" s="22" t="str">
        <f>VLOOKUP(C311,diff!A:B,2,0)</f>
        <v>1.0.1908.2600</v>
      </c>
      <c r="E311" s="8" t="s">
        <v>802</v>
      </c>
      <c r="F311" s="8" t="s">
        <v>6635</v>
      </c>
      <c r="G311" s="8" t="s">
        <v>6636</v>
      </c>
    </row>
    <row r="312" spans="1:7" hidden="1">
      <c r="A312" s="4" t="s">
        <v>366</v>
      </c>
      <c r="B312" s="4" t="s">
        <v>7601</v>
      </c>
      <c r="C312" s="4" t="s">
        <v>347</v>
      </c>
      <c r="D312" s="22" t="str">
        <f>VLOOKUP(C312,diff!A:B,2,0)</f>
        <v>1.0.1908.2600</v>
      </c>
      <c r="E312" s="8"/>
      <c r="F312" s="8"/>
      <c r="G312" s="8"/>
    </row>
    <row r="313" spans="1:7">
      <c r="A313" s="4" t="s">
        <v>367</v>
      </c>
      <c r="B313" s="4" t="s">
        <v>7602</v>
      </c>
      <c r="C313" s="4" t="s">
        <v>347</v>
      </c>
      <c r="D313" s="22" t="str">
        <f>VLOOKUP(C313,diff!A:B,2,0)</f>
        <v>1.0.1908.2600</v>
      </c>
      <c r="E313" s="8" t="s">
        <v>874</v>
      </c>
      <c r="F313" s="8" t="s">
        <v>6022</v>
      </c>
      <c r="G313" s="8" t="s">
        <v>6023</v>
      </c>
    </row>
    <row r="314" spans="1:7">
      <c r="A314" s="4" t="s">
        <v>368</v>
      </c>
      <c r="B314" s="4" t="s">
        <v>7603</v>
      </c>
      <c r="C314" s="4" t="s">
        <v>347</v>
      </c>
      <c r="D314" s="22" t="str">
        <f>VLOOKUP(C314,diff!A:B,2,0)</f>
        <v>1.0.1908.2600</v>
      </c>
      <c r="E314" s="8" t="s">
        <v>833</v>
      </c>
      <c r="F314" s="8" t="s">
        <v>3642</v>
      </c>
      <c r="G314" s="8" t="s">
        <v>3643</v>
      </c>
    </row>
    <row r="315" spans="1:7">
      <c r="A315" s="4" t="s">
        <v>369</v>
      </c>
      <c r="B315" s="4" t="s">
        <v>7604</v>
      </c>
      <c r="C315" s="4" t="s">
        <v>347</v>
      </c>
      <c r="D315" s="22" t="str">
        <f>VLOOKUP(C315,diff!A:B,2,0)</f>
        <v>1.0.1908.2600</v>
      </c>
      <c r="E315" s="8" t="s">
        <v>783</v>
      </c>
      <c r="F315" s="8" t="s">
        <v>5328</v>
      </c>
      <c r="G315" s="8" t="s">
        <v>5329</v>
      </c>
    </row>
    <row r="316" spans="1:7">
      <c r="A316" s="4" t="s">
        <v>370</v>
      </c>
      <c r="B316" s="4" t="s">
        <v>7605</v>
      </c>
      <c r="C316" s="4" t="s">
        <v>347</v>
      </c>
      <c r="D316" s="22" t="str">
        <f>VLOOKUP(C316,diff!A:B,2,0)</f>
        <v>1.0.1908.2600</v>
      </c>
      <c r="E316" s="8" t="s">
        <v>1013</v>
      </c>
      <c r="F316" s="8" t="s">
        <v>5616</v>
      </c>
      <c r="G316" s="8" t="s">
        <v>5617</v>
      </c>
    </row>
    <row r="317" spans="1:7">
      <c r="A317" s="4" t="s">
        <v>371</v>
      </c>
      <c r="B317" s="4" t="s">
        <v>7606</v>
      </c>
      <c r="C317" s="4" t="s">
        <v>347</v>
      </c>
      <c r="D317" s="22" t="str">
        <f>VLOOKUP(C317,diff!A:B,2,0)</f>
        <v>1.0.1908.2600</v>
      </c>
      <c r="E317" s="8" t="s">
        <v>761</v>
      </c>
      <c r="F317" s="8" t="s">
        <v>2342</v>
      </c>
      <c r="G317" s="8" t="s">
        <v>3223</v>
      </c>
    </row>
    <row r="318" spans="1:7">
      <c r="A318" s="4" t="s">
        <v>373</v>
      </c>
      <c r="B318" s="4" t="s">
        <v>7607</v>
      </c>
      <c r="C318" s="4" t="s">
        <v>347</v>
      </c>
      <c r="D318" s="22" t="str">
        <f>VLOOKUP(C318,diff!A:B,2,0)</f>
        <v>1.0.1908.2600</v>
      </c>
      <c r="E318" s="8" t="s">
        <v>777</v>
      </c>
      <c r="F318" s="8" t="s">
        <v>4998</v>
      </c>
      <c r="G318" s="8" t="s">
        <v>4999</v>
      </c>
    </row>
    <row r="319" spans="1:7" hidden="1">
      <c r="A319" s="4" t="s">
        <v>374</v>
      </c>
      <c r="B319" s="4" t="s">
        <v>7608</v>
      </c>
      <c r="C319" s="4" t="s">
        <v>347</v>
      </c>
      <c r="D319" s="22" t="str">
        <f>VLOOKUP(C319,diff!A:B,2,0)</f>
        <v>1.0.1908.2600</v>
      </c>
      <c r="E319" s="8"/>
      <c r="F319" s="8"/>
      <c r="G319" s="8"/>
    </row>
    <row r="320" spans="1:7">
      <c r="A320" s="4" t="s">
        <v>375</v>
      </c>
      <c r="B320" s="4" t="s">
        <v>7609</v>
      </c>
      <c r="C320" s="4" t="s">
        <v>347</v>
      </c>
      <c r="D320" s="22" t="str">
        <f>VLOOKUP(C320,diff!A:B,2,0)</f>
        <v>1.0.1908.2600</v>
      </c>
      <c r="E320" s="8" t="s">
        <v>922</v>
      </c>
      <c r="F320" s="8" t="s">
        <v>6678</v>
      </c>
      <c r="G320" s="8" t="s">
        <v>6679</v>
      </c>
    </row>
    <row r="321" spans="1:7">
      <c r="A321" s="4" t="s">
        <v>376</v>
      </c>
      <c r="B321" s="4" t="s">
        <v>7610</v>
      </c>
      <c r="C321" s="4" t="s">
        <v>347</v>
      </c>
      <c r="D321" s="22" t="str">
        <f>VLOOKUP(C321,diff!A:B,2,0)</f>
        <v>1.0.1908.2600</v>
      </c>
      <c r="E321" s="8" t="s">
        <v>1281</v>
      </c>
      <c r="F321" s="8" t="s">
        <v>6641</v>
      </c>
      <c r="G321" s="8" t="s">
        <v>6642</v>
      </c>
    </row>
    <row r="322" spans="1:7">
      <c r="A322" s="4" t="s">
        <v>377</v>
      </c>
      <c r="B322" s="4" t="s">
        <v>7611</v>
      </c>
      <c r="C322" s="4" t="s">
        <v>347</v>
      </c>
      <c r="D322" s="22" t="str">
        <f>VLOOKUP(C322,diff!A:B,2,0)</f>
        <v>1.0.1908.2600</v>
      </c>
      <c r="E322" s="8" t="s">
        <v>901</v>
      </c>
      <c r="F322" s="8" t="s">
        <v>1540</v>
      </c>
      <c r="G322" s="8" t="s">
        <v>1541</v>
      </c>
    </row>
    <row r="323" spans="1:7">
      <c r="A323" s="4" t="s">
        <v>378</v>
      </c>
      <c r="B323" s="4" t="s">
        <v>7612</v>
      </c>
      <c r="C323" s="4" t="s">
        <v>347</v>
      </c>
      <c r="D323" s="22" t="str">
        <f>VLOOKUP(C323,diff!A:B,2,0)</f>
        <v>1.0.1908.2600</v>
      </c>
      <c r="E323" s="8" t="s">
        <v>833</v>
      </c>
      <c r="F323" s="8" t="s">
        <v>834</v>
      </c>
      <c r="G323" s="8" t="s">
        <v>835</v>
      </c>
    </row>
    <row r="324" spans="1:7">
      <c r="A324" s="4" t="s">
        <v>379</v>
      </c>
      <c r="B324" s="4" t="s">
        <v>7613</v>
      </c>
      <c r="C324" s="4" t="s">
        <v>347</v>
      </c>
      <c r="D324" s="22" t="str">
        <f>VLOOKUP(C324,diff!A:B,2,0)</f>
        <v>1.0.1908.2600</v>
      </c>
      <c r="E324" s="8" t="s">
        <v>922</v>
      </c>
      <c r="F324" s="8" t="s">
        <v>6688</v>
      </c>
      <c r="G324" s="8" t="s">
        <v>6689</v>
      </c>
    </row>
    <row r="325" spans="1:7">
      <c r="A325" s="4" t="s">
        <v>380</v>
      </c>
      <c r="B325" s="4" t="s">
        <v>7614</v>
      </c>
      <c r="C325" s="4" t="s">
        <v>347</v>
      </c>
      <c r="D325" s="22" t="str">
        <f>VLOOKUP(C325,diff!A:B,2,0)</f>
        <v>1.0.1908.2600</v>
      </c>
      <c r="E325" s="8" t="s">
        <v>771</v>
      </c>
      <c r="F325" s="8" t="s">
        <v>6699</v>
      </c>
      <c r="G325" s="8" t="s">
        <v>6700</v>
      </c>
    </row>
    <row r="326" spans="1:7">
      <c r="A326" s="4" t="s">
        <v>381</v>
      </c>
      <c r="B326" s="4" t="s">
        <v>7615</v>
      </c>
      <c r="C326" s="4" t="s">
        <v>347</v>
      </c>
      <c r="D326" s="22" t="str">
        <f>VLOOKUP(C326,diff!A:B,2,0)</f>
        <v>1.0.1908.2600</v>
      </c>
      <c r="E326" s="8" t="s">
        <v>783</v>
      </c>
      <c r="F326" s="8" t="s">
        <v>4030</v>
      </c>
      <c r="G326" s="8" t="s">
        <v>4031</v>
      </c>
    </row>
    <row r="327" spans="1:7">
      <c r="A327" s="4" t="s">
        <v>382</v>
      </c>
      <c r="B327" s="4" t="s">
        <v>7616</v>
      </c>
      <c r="C327" s="4" t="s">
        <v>347</v>
      </c>
      <c r="D327" s="22" t="str">
        <f>VLOOKUP(C327,diff!A:B,2,0)</f>
        <v>1.0.1908.2600</v>
      </c>
      <c r="E327" s="8" t="s">
        <v>858</v>
      </c>
      <c r="F327" s="8" t="s">
        <v>4634</v>
      </c>
      <c r="G327" s="8" t="s">
        <v>5888</v>
      </c>
    </row>
    <row r="328" spans="1:7">
      <c r="A328" s="4" t="s">
        <v>383</v>
      </c>
      <c r="B328" s="4" t="s">
        <v>7617</v>
      </c>
      <c r="C328" s="4" t="s">
        <v>347</v>
      </c>
      <c r="D328" s="22" t="str">
        <f>VLOOKUP(C328,diff!A:B,2,0)</f>
        <v>1.0.1908.2600</v>
      </c>
      <c r="E328" s="8" t="s">
        <v>771</v>
      </c>
      <c r="F328" s="8" t="s">
        <v>2199</v>
      </c>
      <c r="G328" s="8" t="s">
        <v>6669</v>
      </c>
    </row>
    <row r="329" spans="1:7">
      <c r="A329" s="4" t="s">
        <v>384</v>
      </c>
      <c r="B329" s="4" t="s">
        <v>7618</v>
      </c>
      <c r="C329" s="4" t="s">
        <v>347</v>
      </c>
      <c r="D329" s="22" t="str">
        <f>VLOOKUP(C329,diff!A:B,2,0)</f>
        <v>1.0.1908.2600</v>
      </c>
      <c r="E329" s="8" t="s">
        <v>2488</v>
      </c>
      <c r="F329" s="8" t="s">
        <v>6703</v>
      </c>
      <c r="G329" s="8" t="s">
        <v>6704</v>
      </c>
    </row>
    <row r="330" spans="1:7">
      <c r="A330" s="4" t="s">
        <v>385</v>
      </c>
      <c r="B330" s="4" t="s">
        <v>7619</v>
      </c>
      <c r="C330" s="4" t="s">
        <v>347</v>
      </c>
      <c r="D330" s="22" t="str">
        <f>VLOOKUP(C330,diff!A:B,2,0)</f>
        <v>1.0.1908.2600</v>
      </c>
      <c r="E330" s="8" t="s">
        <v>823</v>
      </c>
      <c r="F330" s="8" t="s">
        <v>824</v>
      </c>
      <c r="G330" s="8" t="s">
        <v>825</v>
      </c>
    </row>
    <row r="331" spans="1:7">
      <c r="A331" s="4" t="s">
        <v>386</v>
      </c>
      <c r="B331" s="4" t="s">
        <v>7620</v>
      </c>
      <c r="C331" s="4" t="s">
        <v>347</v>
      </c>
      <c r="D331" s="22" t="str">
        <f>VLOOKUP(C331,diff!A:B,2,0)</f>
        <v>1.0.1908.2600</v>
      </c>
      <c r="E331" s="8" t="s">
        <v>974</v>
      </c>
      <c r="F331" s="8" t="s">
        <v>5895</v>
      </c>
      <c r="G331" s="8" t="s">
        <v>5896</v>
      </c>
    </row>
    <row r="332" spans="1:7">
      <c r="A332" s="4" t="s">
        <v>387</v>
      </c>
      <c r="B332" s="4" t="s">
        <v>7621</v>
      </c>
      <c r="C332" s="4" t="s">
        <v>347</v>
      </c>
      <c r="D332" s="22" t="str">
        <f>VLOOKUP(C332,diff!A:B,2,0)</f>
        <v>1.0.1908.2600</v>
      </c>
      <c r="E332" s="8" t="s">
        <v>3996</v>
      </c>
      <c r="F332" s="8" t="s">
        <v>2431</v>
      </c>
      <c r="G332" s="8" t="s">
        <v>6586</v>
      </c>
    </row>
    <row r="333" spans="1:7">
      <c r="A333" s="4" t="s">
        <v>388</v>
      </c>
      <c r="B333" s="4" t="s">
        <v>7622</v>
      </c>
      <c r="C333" s="4" t="s">
        <v>347</v>
      </c>
      <c r="D333" s="22" t="str">
        <f>VLOOKUP(C333,diff!A:B,2,0)</f>
        <v>1.0.1908.2600</v>
      </c>
      <c r="E333" s="8" t="s">
        <v>783</v>
      </c>
      <c r="F333" s="8" t="s">
        <v>1339</v>
      </c>
      <c r="G333" s="8" t="s">
        <v>1340</v>
      </c>
    </row>
    <row r="334" spans="1:7">
      <c r="A334" s="4" t="s">
        <v>389</v>
      </c>
      <c r="B334" s="4" t="s">
        <v>7623</v>
      </c>
      <c r="C334" s="4" t="s">
        <v>347</v>
      </c>
      <c r="D334" s="22" t="str">
        <f>VLOOKUP(C334,diff!A:B,2,0)</f>
        <v>1.0.1908.2600</v>
      </c>
      <c r="E334" s="8" t="s">
        <v>783</v>
      </c>
      <c r="F334" s="8" t="s">
        <v>5071</v>
      </c>
      <c r="G334" s="8" t="s">
        <v>5072</v>
      </c>
    </row>
    <row r="335" spans="1:7">
      <c r="A335" s="4" t="s">
        <v>390</v>
      </c>
      <c r="B335" s="4" t="s">
        <v>7624</v>
      </c>
      <c r="C335" s="4" t="s">
        <v>347</v>
      </c>
      <c r="D335" s="22" t="str">
        <f>VLOOKUP(C335,diff!A:B,2,0)</f>
        <v>1.0.1908.2600</v>
      </c>
      <c r="E335" s="8" t="s">
        <v>777</v>
      </c>
      <c r="F335" s="8" t="s">
        <v>5370</v>
      </c>
      <c r="G335" s="8" t="s">
        <v>5371</v>
      </c>
    </row>
    <row r="336" spans="1:7" hidden="1">
      <c r="A336" s="4" t="s">
        <v>391</v>
      </c>
      <c r="B336" s="4" t="s">
        <v>7625</v>
      </c>
      <c r="C336" s="4" t="s">
        <v>347</v>
      </c>
      <c r="D336" s="22" t="str">
        <f>VLOOKUP(C336,diff!A:B,2,0)</f>
        <v>1.0.1908.2600</v>
      </c>
      <c r="E336" s="8"/>
      <c r="F336" s="8"/>
      <c r="G336" s="8"/>
    </row>
    <row r="337" spans="1:7">
      <c r="A337" s="4" t="s">
        <v>392</v>
      </c>
      <c r="B337" s="4" t="s">
        <v>7626</v>
      </c>
      <c r="C337" s="4" t="s">
        <v>347</v>
      </c>
      <c r="D337" s="22" t="str">
        <f>VLOOKUP(C337,diff!A:B,2,0)</f>
        <v>1.0.1908.2600</v>
      </c>
      <c r="E337" s="8" t="s">
        <v>953</v>
      </c>
      <c r="F337" s="8" t="s">
        <v>1979</v>
      </c>
      <c r="G337" s="8" t="s">
        <v>6600</v>
      </c>
    </row>
    <row r="338" spans="1:7">
      <c r="A338" s="4" t="s">
        <v>393</v>
      </c>
      <c r="B338" s="4" t="s">
        <v>7627</v>
      </c>
      <c r="C338" s="4" t="s">
        <v>347</v>
      </c>
      <c r="D338" s="22" t="str">
        <f>VLOOKUP(C338,diff!A:B,2,0)</f>
        <v>1.0.1908.2600</v>
      </c>
      <c r="E338" s="8" t="s">
        <v>802</v>
      </c>
      <c r="F338" s="8" t="s">
        <v>6446</v>
      </c>
      <c r="G338" s="8" t="s">
        <v>6447</v>
      </c>
    </row>
    <row r="339" spans="1:7">
      <c r="A339" s="4" t="s">
        <v>394</v>
      </c>
      <c r="B339" s="4" t="s">
        <v>7628</v>
      </c>
      <c r="C339" s="4" t="s">
        <v>347</v>
      </c>
      <c r="D339" s="22" t="str">
        <f>VLOOKUP(C339,diff!A:B,2,0)</f>
        <v>1.0.1908.2600</v>
      </c>
      <c r="E339" s="8" t="s">
        <v>823</v>
      </c>
      <c r="F339" s="8" t="s">
        <v>2351</v>
      </c>
      <c r="G339" s="8" t="s">
        <v>1245</v>
      </c>
    </row>
    <row r="340" spans="1:7">
      <c r="A340" s="4" t="s">
        <v>395</v>
      </c>
      <c r="B340" s="4" t="s">
        <v>7629</v>
      </c>
      <c r="C340" s="4" t="s">
        <v>347</v>
      </c>
      <c r="D340" s="22" t="str">
        <f>VLOOKUP(C340,diff!A:B,2,0)</f>
        <v>1.0.1908.2600</v>
      </c>
      <c r="E340" s="8" t="s">
        <v>796</v>
      </c>
      <c r="F340" s="8" t="s">
        <v>6714</v>
      </c>
      <c r="G340" s="8" t="s">
        <v>6715</v>
      </c>
    </row>
    <row r="341" spans="1:7">
      <c r="A341" s="4" t="s">
        <v>396</v>
      </c>
      <c r="B341" s="4" t="s">
        <v>7630</v>
      </c>
      <c r="C341" s="4" t="s">
        <v>347</v>
      </c>
      <c r="D341" s="22" t="str">
        <f>VLOOKUP(C341,diff!A:B,2,0)</f>
        <v>1.0.1908.2600</v>
      </c>
      <c r="E341" s="8" t="s">
        <v>858</v>
      </c>
      <c r="F341" s="8" t="s">
        <v>4596</v>
      </c>
      <c r="G341" s="8" t="s">
        <v>4597</v>
      </c>
    </row>
    <row r="342" spans="1:7">
      <c r="A342" s="4" t="s">
        <v>397</v>
      </c>
      <c r="B342" s="4" t="s">
        <v>7631</v>
      </c>
      <c r="C342" s="4" t="s">
        <v>347</v>
      </c>
      <c r="D342" s="22" t="str">
        <f>VLOOKUP(C342,diff!A:B,2,0)</f>
        <v>1.0.1908.2600</v>
      </c>
      <c r="E342" s="8" t="s">
        <v>2334</v>
      </c>
      <c r="F342" s="8" t="s">
        <v>5423</v>
      </c>
      <c r="G342" s="8" t="s">
        <v>5424</v>
      </c>
    </row>
    <row r="343" spans="1:7">
      <c r="A343" s="4" t="s">
        <v>398</v>
      </c>
      <c r="B343" s="4" t="s">
        <v>7632</v>
      </c>
      <c r="C343" s="4" t="s">
        <v>347</v>
      </c>
      <c r="D343" s="22" t="str">
        <f>VLOOKUP(C343,diff!A:B,2,0)</f>
        <v>1.0.1908.2600</v>
      </c>
      <c r="E343" s="8" t="s">
        <v>922</v>
      </c>
      <c r="F343" s="8" t="s">
        <v>6748</v>
      </c>
      <c r="G343" s="8" t="s">
        <v>6749</v>
      </c>
    </row>
    <row r="344" spans="1:7">
      <c r="A344" s="4" t="s">
        <v>399</v>
      </c>
      <c r="B344" s="4" t="s">
        <v>7633</v>
      </c>
      <c r="C344" s="4" t="s">
        <v>347</v>
      </c>
      <c r="D344" s="22" t="str">
        <f>VLOOKUP(C344,diff!A:B,2,0)</f>
        <v>1.0.1908.2600</v>
      </c>
      <c r="E344" s="8" t="s">
        <v>1324</v>
      </c>
      <c r="F344" s="8" t="s">
        <v>6737</v>
      </c>
      <c r="G344" s="8" t="s">
        <v>6738</v>
      </c>
    </row>
    <row r="345" spans="1:7">
      <c r="A345" s="4" t="s">
        <v>400</v>
      </c>
      <c r="B345" s="4" t="s">
        <v>7634</v>
      </c>
      <c r="C345" s="4" t="s">
        <v>347</v>
      </c>
      <c r="D345" s="22" t="str">
        <f>VLOOKUP(C345,diff!A:B,2,0)</f>
        <v>1.0.1908.2600</v>
      </c>
      <c r="E345" s="8" t="s">
        <v>796</v>
      </c>
      <c r="F345" s="8" t="s">
        <v>6651</v>
      </c>
      <c r="G345" s="8" t="s">
        <v>6652</v>
      </c>
    </row>
    <row r="346" spans="1:7">
      <c r="A346" s="4" t="s">
        <v>401</v>
      </c>
      <c r="B346" s="4" t="s">
        <v>7635</v>
      </c>
      <c r="C346" s="4" t="s">
        <v>347</v>
      </c>
      <c r="D346" s="22" t="str">
        <f>VLOOKUP(C346,diff!A:B,2,0)</f>
        <v>1.0.1908.2600</v>
      </c>
      <c r="E346" s="8" t="s">
        <v>751</v>
      </c>
      <c r="F346" s="8" t="s">
        <v>6757</v>
      </c>
      <c r="G346" s="8" t="s">
        <v>6758</v>
      </c>
    </row>
    <row r="347" spans="1:7">
      <c r="A347" s="4" t="s">
        <v>402</v>
      </c>
      <c r="B347" s="4" t="s">
        <v>7636</v>
      </c>
      <c r="C347" s="4" t="s">
        <v>347</v>
      </c>
      <c r="D347" s="22" t="str">
        <f>VLOOKUP(C347,diff!A:B,2,0)</f>
        <v>1.0.1908.2600</v>
      </c>
      <c r="E347" s="8" t="s">
        <v>974</v>
      </c>
      <c r="F347" s="8" t="s">
        <v>975</v>
      </c>
      <c r="G347" s="8" t="s">
        <v>976</v>
      </c>
    </row>
    <row r="348" spans="1:7" hidden="1">
      <c r="A348" s="4" t="s">
        <v>403</v>
      </c>
      <c r="B348" s="4" t="s">
        <v>7637</v>
      </c>
      <c r="C348" s="4" t="s">
        <v>347</v>
      </c>
      <c r="D348" s="22" t="str">
        <f>VLOOKUP(C348,diff!A:B,2,0)</f>
        <v>1.0.1908.2600</v>
      </c>
      <c r="E348" s="8"/>
      <c r="F348" s="8"/>
      <c r="G348" s="8"/>
    </row>
    <row r="349" spans="1:7">
      <c r="A349" s="4" t="s">
        <v>404</v>
      </c>
      <c r="B349" s="4" t="s">
        <v>7638</v>
      </c>
      <c r="C349" s="4" t="s">
        <v>347</v>
      </c>
      <c r="D349" s="22" t="str">
        <f>VLOOKUP(C349,diff!A:B,2,0)</f>
        <v>1.0.1908.2600</v>
      </c>
      <c r="E349" s="8" t="s">
        <v>922</v>
      </c>
      <c r="F349" s="8" t="s">
        <v>6437</v>
      </c>
      <c r="G349" s="8" t="s">
        <v>6627</v>
      </c>
    </row>
    <row r="350" spans="1:7" hidden="1">
      <c r="A350" s="4" t="s">
        <v>405</v>
      </c>
      <c r="B350" s="4" t="s">
        <v>7639</v>
      </c>
      <c r="C350" s="4" t="s">
        <v>347</v>
      </c>
      <c r="D350" s="22" t="str">
        <f>VLOOKUP(C350,diff!A:B,2,0)</f>
        <v>1.0.1908.2600</v>
      </c>
      <c r="E350" s="8"/>
      <c r="F350" s="8"/>
      <c r="G350" s="8"/>
    </row>
    <row r="351" spans="1:7">
      <c r="A351" s="4" t="s">
        <v>406</v>
      </c>
      <c r="B351" s="4" t="s">
        <v>7640</v>
      </c>
      <c r="C351" s="4" t="s">
        <v>347</v>
      </c>
      <c r="D351" s="22" t="str">
        <f>VLOOKUP(C351,diff!A:B,2,0)</f>
        <v>1.0.1908.2600</v>
      </c>
      <c r="E351" s="8" t="s">
        <v>761</v>
      </c>
      <c r="F351" s="8" t="s">
        <v>2701</v>
      </c>
      <c r="G351" s="8" t="s">
        <v>2702</v>
      </c>
    </row>
    <row r="352" spans="1:7">
      <c r="A352" s="4" t="s">
        <v>407</v>
      </c>
      <c r="B352" s="4" t="s">
        <v>7641</v>
      </c>
      <c r="C352" s="4" t="s">
        <v>347</v>
      </c>
      <c r="D352" s="22" t="str">
        <f>VLOOKUP(C352,diff!A:B,2,0)</f>
        <v>1.0.1908.2600</v>
      </c>
      <c r="E352" s="8" t="s">
        <v>901</v>
      </c>
      <c r="F352" s="8" t="s">
        <v>6598</v>
      </c>
      <c r="G352" s="8" t="s">
        <v>6599</v>
      </c>
    </row>
    <row r="353" spans="1:7">
      <c r="A353" s="4" t="s">
        <v>408</v>
      </c>
      <c r="B353" s="4" t="s">
        <v>7642</v>
      </c>
      <c r="C353" s="4" t="s">
        <v>347</v>
      </c>
      <c r="D353" s="22" t="str">
        <f>VLOOKUP(C353,diff!A:B,2,0)</f>
        <v>1.0.1908.2600</v>
      </c>
      <c r="E353" s="8" t="s">
        <v>757</v>
      </c>
      <c r="F353" s="8" t="s">
        <v>6846</v>
      </c>
      <c r="G353" s="8" t="s">
        <v>6847</v>
      </c>
    </row>
    <row r="354" spans="1:7">
      <c r="A354" s="4" t="s">
        <v>409</v>
      </c>
      <c r="B354" s="4" t="s">
        <v>7643</v>
      </c>
      <c r="C354" s="4" t="s">
        <v>347</v>
      </c>
      <c r="D354" s="22" t="str">
        <f>VLOOKUP(C354,diff!A:B,2,0)</f>
        <v>1.0.1908.2600</v>
      </c>
      <c r="E354" s="8" t="s">
        <v>1128</v>
      </c>
      <c r="F354" s="8" t="s">
        <v>3165</v>
      </c>
      <c r="G354" s="8" t="s">
        <v>3166</v>
      </c>
    </row>
    <row r="355" spans="1:7">
      <c r="A355" s="4" t="s">
        <v>410</v>
      </c>
      <c r="B355" s="4" t="s">
        <v>411</v>
      </c>
      <c r="C355" s="4" t="s">
        <v>347</v>
      </c>
      <c r="D355" s="22" t="str">
        <f>VLOOKUP(C355,diff!A:B,2,0)</f>
        <v>1.0.1908.2600</v>
      </c>
      <c r="E355" s="8" t="s">
        <v>858</v>
      </c>
      <c r="F355" s="8" t="s">
        <v>6766</v>
      </c>
      <c r="G355" s="8" t="s">
        <v>6767</v>
      </c>
    </row>
    <row r="356" spans="1:7">
      <c r="A356" s="4" t="s">
        <v>412</v>
      </c>
      <c r="B356" s="4" t="s">
        <v>7644</v>
      </c>
      <c r="C356" s="4" t="s">
        <v>347</v>
      </c>
      <c r="D356" s="22" t="str">
        <f>VLOOKUP(C356,diff!A:B,2,0)</f>
        <v>1.0.1908.2600</v>
      </c>
      <c r="E356" s="8" t="s">
        <v>858</v>
      </c>
      <c r="F356" s="8" t="s">
        <v>6806</v>
      </c>
      <c r="G356" s="8" t="s">
        <v>6807</v>
      </c>
    </row>
    <row r="357" spans="1:7">
      <c r="A357" s="4" t="s">
        <v>413</v>
      </c>
      <c r="B357" s="4" t="s">
        <v>7645</v>
      </c>
      <c r="C357" s="4" t="s">
        <v>347</v>
      </c>
      <c r="D357" s="22" t="str">
        <f>VLOOKUP(C357,diff!A:B,2,0)</f>
        <v>1.0.1908.2600</v>
      </c>
      <c r="E357" s="8" t="s">
        <v>901</v>
      </c>
      <c r="F357" s="8" t="s">
        <v>6799</v>
      </c>
      <c r="G357" s="8" t="s">
        <v>6800</v>
      </c>
    </row>
    <row r="358" spans="1:7">
      <c r="A358" s="4" t="s">
        <v>414</v>
      </c>
      <c r="B358" s="4" t="s">
        <v>7646</v>
      </c>
      <c r="C358" s="4" t="s">
        <v>347</v>
      </c>
      <c r="D358" s="22" t="str">
        <f>VLOOKUP(C358,diff!A:B,2,0)</f>
        <v>1.0.1908.2600</v>
      </c>
      <c r="E358" s="8" t="s">
        <v>761</v>
      </c>
      <c r="F358" s="8" t="s">
        <v>5837</v>
      </c>
      <c r="G358" s="8" t="s">
        <v>5838</v>
      </c>
    </row>
    <row r="359" spans="1:7">
      <c r="A359" s="4" t="s">
        <v>415</v>
      </c>
      <c r="B359" s="4" t="s">
        <v>7647</v>
      </c>
      <c r="C359" s="4" t="s">
        <v>347</v>
      </c>
      <c r="D359" s="22" t="str">
        <f>VLOOKUP(C359,diff!A:B,2,0)</f>
        <v>1.0.1908.2600</v>
      </c>
      <c r="E359" s="8" t="s">
        <v>777</v>
      </c>
      <c r="F359" s="8" t="s">
        <v>6741</v>
      </c>
      <c r="G359" s="8" t="s">
        <v>6742</v>
      </c>
    </row>
    <row r="360" spans="1:7">
      <c r="A360" s="4" t="s">
        <v>416</v>
      </c>
      <c r="B360" s="4" t="s">
        <v>7648</v>
      </c>
      <c r="C360" s="4" t="s">
        <v>347</v>
      </c>
      <c r="D360" s="22" t="str">
        <f>VLOOKUP(C360,diff!A:B,2,0)</f>
        <v>1.0.1908.2600</v>
      </c>
      <c r="E360" s="8" t="s">
        <v>922</v>
      </c>
      <c r="F360" s="8" t="s">
        <v>1575</v>
      </c>
      <c r="G360" s="8" t="s">
        <v>1576</v>
      </c>
    </row>
    <row r="361" spans="1:7">
      <c r="A361" s="4" t="s">
        <v>417</v>
      </c>
      <c r="B361" s="4" t="s">
        <v>7649</v>
      </c>
      <c r="C361" s="4" t="s">
        <v>347</v>
      </c>
      <c r="D361" s="22" t="str">
        <f>VLOOKUP(C361,diff!A:B,2,0)</f>
        <v>1.0.1908.2600</v>
      </c>
      <c r="E361" s="8" t="s">
        <v>901</v>
      </c>
      <c r="F361" s="8" t="s">
        <v>6745</v>
      </c>
      <c r="G361" s="8" t="s">
        <v>6746</v>
      </c>
    </row>
    <row r="362" spans="1:7">
      <c r="A362" s="4" t="s">
        <v>418</v>
      </c>
      <c r="B362" s="4" t="s">
        <v>7650</v>
      </c>
      <c r="C362" s="4" t="s">
        <v>347</v>
      </c>
      <c r="D362" s="22" t="str">
        <f>VLOOKUP(C362,diff!A:B,2,0)</f>
        <v>1.0.1908.2600</v>
      </c>
      <c r="E362" s="8" t="s">
        <v>1281</v>
      </c>
      <c r="F362" s="8" t="s">
        <v>6266</v>
      </c>
      <c r="G362" s="8" t="s">
        <v>6267</v>
      </c>
    </row>
    <row r="363" spans="1:7">
      <c r="A363" s="4" t="s">
        <v>419</v>
      </c>
      <c r="B363" s="4" t="s">
        <v>7651</v>
      </c>
      <c r="C363" s="4" t="s">
        <v>347</v>
      </c>
      <c r="D363" s="22" t="str">
        <f>VLOOKUP(C363,diff!A:B,2,0)</f>
        <v>1.0.1908.2600</v>
      </c>
      <c r="E363" s="8" t="s">
        <v>1088</v>
      </c>
      <c r="F363" s="8" t="s">
        <v>5380</v>
      </c>
      <c r="G363" s="8" t="s">
        <v>6809</v>
      </c>
    </row>
    <row r="364" spans="1:7">
      <c r="A364" s="4" t="s">
        <v>420</v>
      </c>
      <c r="B364" s="4" t="s">
        <v>7652</v>
      </c>
      <c r="C364" s="4" t="s">
        <v>347</v>
      </c>
      <c r="D364" s="22" t="str">
        <f>VLOOKUP(C364,diff!A:B,2,0)</f>
        <v>1.0.1908.2600</v>
      </c>
      <c r="E364" s="8" t="s">
        <v>823</v>
      </c>
      <c r="F364" s="8" t="s">
        <v>6771</v>
      </c>
      <c r="G364" s="8" t="s">
        <v>6772</v>
      </c>
    </row>
    <row r="365" spans="1:7">
      <c r="A365" s="4" t="s">
        <v>421</v>
      </c>
      <c r="B365" s="4" t="s">
        <v>7653</v>
      </c>
      <c r="C365" s="4" t="s">
        <v>347</v>
      </c>
      <c r="D365" s="22" t="str">
        <f>VLOOKUP(C365,diff!A:B,2,0)</f>
        <v>1.0.1908.2600</v>
      </c>
      <c r="E365" s="8" t="s">
        <v>901</v>
      </c>
      <c r="F365" s="8" t="s">
        <v>1157</v>
      </c>
      <c r="G365" s="8" t="s">
        <v>1158</v>
      </c>
    </row>
    <row r="366" spans="1:7">
      <c r="A366" s="4" t="s">
        <v>422</v>
      </c>
      <c r="B366" s="4" t="s">
        <v>7654</v>
      </c>
      <c r="C366" s="4" t="s">
        <v>347</v>
      </c>
      <c r="D366" s="22" t="str">
        <f>VLOOKUP(C366,diff!A:B,2,0)</f>
        <v>1.0.1908.2600</v>
      </c>
      <c r="E366" s="8" t="s">
        <v>771</v>
      </c>
      <c r="F366" s="8" t="s">
        <v>5864</v>
      </c>
      <c r="G366" s="8" t="s">
        <v>5865</v>
      </c>
    </row>
    <row r="367" spans="1:7">
      <c r="A367" s="4" t="s">
        <v>423</v>
      </c>
      <c r="B367" s="4" t="s">
        <v>7655</v>
      </c>
      <c r="C367" s="4" t="s">
        <v>347</v>
      </c>
      <c r="D367" s="22" t="str">
        <f>VLOOKUP(C367,diff!A:B,2,0)</f>
        <v>1.0.1908.2600</v>
      </c>
      <c r="E367" s="8" t="s">
        <v>3996</v>
      </c>
      <c r="F367" s="8" t="s">
        <v>6580</v>
      </c>
      <c r="G367" s="8" t="s">
        <v>6581</v>
      </c>
    </row>
    <row r="368" spans="1:7">
      <c r="A368" s="4" t="s">
        <v>424</v>
      </c>
      <c r="B368" s="4" t="s">
        <v>7656</v>
      </c>
      <c r="C368" s="4" t="s">
        <v>347</v>
      </c>
      <c r="D368" s="22" t="str">
        <f>VLOOKUP(C368,diff!A:B,2,0)</f>
        <v>1.0.1908.2600</v>
      </c>
      <c r="E368" s="8" t="s">
        <v>1128</v>
      </c>
      <c r="F368" s="8" t="s">
        <v>4420</v>
      </c>
      <c r="G368" s="8" t="s">
        <v>4421</v>
      </c>
    </row>
    <row r="369" spans="1:7">
      <c r="A369" s="4" t="s">
        <v>425</v>
      </c>
      <c r="B369" s="4" t="s">
        <v>7657</v>
      </c>
      <c r="C369" s="4" t="s">
        <v>347</v>
      </c>
      <c r="D369" s="22" t="str">
        <f>VLOOKUP(C369,diff!A:B,2,0)</f>
        <v>1.0.1908.2600</v>
      </c>
      <c r="E369" s="8" t="s">
        <v>802</v>
      </c>
      <c r="F369" s="8" t="s">
        <v>6011</v>
      </c>
      <c r="G369" s="8" t="s">
        <v>6012</v>
      </c>
    </row>
    <row r="370" spans="1:7">
      <c r="A370" s="4" t="s">
        <v>426</v>
      </c>
      <c r="B370" s="4" t="s">
        <v>7658</v>
      </c>
      <c r="C370" s="4" t="s">
        <v>347</v>
      </c>
      <c r="D370" s="22" t="str">
        <f>VLOOKUP(C370,diff!A:B,2,0)</f>
        <v>1.0.1908.2600</v>
      </c>
      <c r="E370" s="8" t="s">
        <v>901</v>
      </c>
      <c r="F370" s="8" t="s">
        <v>5791</v>
      </c>
      <c r="G370" s="8" t="s">
        <v>5792</v>
      </c>
    </row>
    <row r="371" spans="1:7">
      <c r="A371" s="4" t="s">
        <v>427</v>
      </c>
      <c r="B371" s="4" t="s">
        <v>7659</v>
      </c>
      <c r="C371" s="4" t="s">
        <v>347</v>
      </c>
      <c r="D371" s="22" t="str">
        <f>VLOOKUP(C371,diff!A:B,2,0)</f>
        <v>1.0.1908.2600</v>
      </c>
      <c r="E371" s="8" t="s">
        <v>922</v>
      </c>
      <c r="F371" s="8" t="s">
        <v>5411</v>
      </c>
      <c r="G371" s="8" t="s">
        <v>5412</v>
      </c>
    </row>
    <row r="372" spans="1:7">
      <c r="A372" s="4" t="s">
        <v>428</v>
      </c>
      <c r="B372" s="4" t="s">
        <v>7660</v>
      </c>
      <c r="C372" s="4" t="s">
        <v>347</v>
      </c>
      <c r="D372" s="22" t="str">
        <f>VLOOKUP(C372,diff!A:B,2,0)</f>
        <v>1.0.1908.2600</v>
      </c>
      <c r="E372" s="8" t="s">
        <v>1281</v>
      </c>
      <c r="F372" s="8" t="s">
        <v>6811</v>
      </c>
      <c r="G372" s="8" t="s">
        <v>6812</v>
      </c>
    </row>
    <row r="373" spans="1:7">
      <c r="A373" s="4" t="s">
        <v>429</v>
      </c>
      <c r="B373" s="4" t="s">
        <v>7661</v>
      </c>
      <c r="C373" s="4" t="s">
        <v>347</v>
      </c>
      <c r="D373" s="22" t="str">
        <f>VLOOKUP(C373,diff!A:B,2,0)</f>
        <v>1.0.1908.2600</v>
      </c>
      <c r="E373" s="8" t="s">
        <v>771</v>
      </c>
      <c r="F373" s="8" t="s">
        <v>2521</v>
      </c>
      <c r="G373" s="8" t="s">
        <v>2522</v>
      </c>
    </row>
    <row r="374" spans="1:7">
      <c r="A374" s="4" t="s">
        <v>430</v>
      </c>
      <c r="B374" s="4" t="s">
        <v>7662</v>
      </c>
      <c r="C374" s="4" t="s">
        <v>347</v>
      </c>
      <c r="D374" s="22" t="str">
        <f>VLOOKUP(C374,diff!A:B,2,0)</f>
        <v>1.0.1908.2600</v>
      </c>
      <c r="E374" s="8" t="s">
        <v>771</v>
      </c>
      <c r="F374" s="8" t="s">
        <v>2199</v>
      </c>
      <c r="G374" s="8" t="s">
        <v>6669</v>
      </c>
    </row>
    <row r="375" spans="1:7">
      <c r="A375" s="4" t="s">
        <v>431</v>
      </c>
      <c r="B375" s="4" t="s">
        <v>7663</v>
      </c>
      <c r="C375" s="4" t="s">
        <v>347</v>
      </c>
      <c r="D375" s="22" t="str">
        <f>VLOOKUP(C375,diff!A:B,2,0)</f>
        <v>1.0.1908.2600</v>
      </c>
      <c r="E375" s="8" t="s">
        <v>771</v>
      </c>
      <c r="F375" s="8" t="s">
        <v>3299</v>
      </c>
      <c r="G375" s="8" t="s">
        <v>3300</v>
      </c>
    </row>
    <row r="376" spans="1:7">
      <c r="A376" s="4" t="s">
        <v>432</v>
      </c>
      <c r="B376" s="4" t="s">
        <v>7664</v>
      </c>
      <c r="C376" s="4" t="s">
        <v>347</v>
      </c>
      <c r="D376" s="22" t="str">
        <f>VLOOKUP(C376,diff!A:B,2,0)</f>
        <v>1.0.1908.2600</v>
      </c>
      <c r="E376" s="8" t="s">
        <v>1013</v>
      </c>
      <c r="F376" s="8" t="s">
        <v>6849</v>
      </c>
      <c r="G376" s="8" t="s">
        <v>6850</v>
      </c>
    </row>
    <row r="377" spans="1:7">
      <c r="A377" s="4" t="s">
        <v>433</v>
      </c>
      <c r="B377" s="4" t="s">
        <v>7665</v>
      </c>
      <c r="C377" s="4" t="s">
        <v>347</v>
      </c>
      <c r="D377" s="22" t="str">
        <f>VLOOKUP(C377,diff!A:B,2,0)</f>
        <v>1.0.1908.2600</v>
      </c>
      <c r="E377" s="8" t="s">
        <v>2334</v>
      </c>
      <c r="F377" s="8" t="s">
        <v>2752</v>
      </c>
      <c r="G377" s="8" t="s">
        <v>2753</v>
      </c>
    </row>
    <row r="378" spans="1:7">
      <c r="A378" s="4" t="s">
        <v>434</v>
      </c>
      <c r="B378" s="4" t="s">
        <v>7666</v>
      </c>
      <c r="C378" s="4" t="s">
        <v>347</v>
      </c>
      <c r="D378" s="22" t="str">
        <f>VLOOKUP(C378,diff!A:B,2,0)</f>
        <v>1.0.1908.2600</v>
      </c>
      <c r="E378" s="8" t="s">
        <v>1013</v>
      </c>
      <c r="F378" s="8" t="s">
        <v>5524</v>
      </c>
      <c r="G378" s="8" t="s">
        <v>5525</v>
      </c>
    </row>
    <row r="379" spans="1:7">
      <c r="A379" s="4" t="s">
        <v>435</v>
      </c>
      <c r="B379" s="4" t="s">
        <v>7667</v>
      </c>
      <c r="C379" s="4" t="s">
        <v>347</v>
      </c>
      <c r="D379" s="22" t="str">
        <f>VLOOKUP(C379,diff!A:B,2,0)</f>
        <v>1.0.1908.2600</v>
      </c>
      <c r="E379" s="8" t="s">
        <v>751</v>
      </c>
      <c r="F379" s="8" t="s">
        <v>880</v>
      </c>
      <c r="G379" s="8" t="s">
        <v>881</v>
      </c>
    </row>
    <row r="380" spans="1:7">
      <c r="A380" s="4" t="s">
        <v>436</v>
      </c>
      <c r="B380" s="4" t="s">
        <v>7668</v>
      </c>
      <c r="C380" s="4" t="s">
        <v>347</v>
      </c>
      <c r="D380" s="22" t="str">
        <f>VLOOKUP(C380,diff!A:B,2,0)</f>
        <v>1.0.1908.2600</v>
      </c>
      <c r="E380" s="8" t="s">
        <v>1324</v>
      </c>
      <c r="F380" s="8" t="s">
        <v>5271</v>
      </c>
      <c r="G380" s="8" t="s">
        <v>5272</v>
      </c>
    </row>
    <row r="381" spans="1:7">
      <c r="A381" s="4" t="s">
        <v>437</v>
      </c>
      <c r="B381" s="4" t="s">
        <v>7669</v>
      </c>
      <c r="C381" s="4" t="s">
        <v>347</v>
      </c>
      <c r="D381" s="22" t="str">
        <f>VLOOKUP(C381,diff!A:B,2,0)</f>
        <v>1.0.1908.2600</v>
      </c>
      <c r="E381" s="8" t="s">
        <v>761</v>
      </c>
      <c r="F381" s="8" t="s">
        <v>6872</v>
      </c>
      <c r="G381" s="8" t="s">
        <v>6873</v>
      </c>
    </row>
    <row r="382" spans="1:7" hidden="1">
      <c r="A382" s="4" t="s">
        <v>438</v>
      </c>
      <c r="B382" s="4" t="s">
        <v>7670</v>
      </c>
      <c r="C382" s="4" t="s">
        <v>347</v>
      </c>
      <c r="D382" s="22" t="str">
        <f>VLOOKUP(C382,diff!A:B,2,0)</f>
        <v>1.0.1908.2600</v>
      </c>
      <c r="E382" s="8"/>
      <c r="F382" s="8"/>
      <c r="G382" s="8"/>
    </row>
    <row r="383" spans="1:7">
      <c r="A383" s="4" t="s">
        <v>440</v>
      </c>
      <c r="B383" s="4" t="s">
        <v>7671</v>
      </c>
      <c r="C383" s="4" t="s">
        <v>347</v>
      </c>
      <c r="D383" s="22" t="str">
        <f>VLOOKUP(C383,diff!A:B,2,0)</f>
        <v>1.0.1908.2600</v>
      </c>
      <c r="E383" s="8" t="s">
        <v>771</v>
      </c>
      <c r="F383" s="8" t="s">
        <v>6837</v>
      </c>
      <c r="G383" s="8" t="s">
        <v>6838</v>
      </c>
    </row>
    <row r="384" spans="1:7">
      <c r="A384" s="4" t="s">
        <v>441</v>
      </c>
      <c r="B384" s="4" t="s">
        <v>7672</v>
      </c>
      <c r="C384" s="4" t="s">
        <v>347</v>
      </c>
      <c r="D384" s="22" t="str">
        <f>VLOOKUP(C384,diff!A:B,2,0)</f>
        <v>1.0.1908.2600</v>
      </c>
      <c r="E384" s="8" t="s">
        <v>751</v>
      </c>
      <c r="F384" s="8" t="s">
        <v>6895</v>
      </c>
      <c r="G384" s="8" t="s">
        <v>6896</v>
      </c>
    </row>
    <row r="385" spans="1:7">
      <c r="A385" s="4" t="s">
        <v>442</v>
      </c>
      <c r="B385" s="4" t="s">
        <v>7673</v>
      </c>
      <c r="C385" s="4" t="s">
        <v>347</v>
      </c>
      <c r="D385" s="22" t="str">
        <f>VLOOKUP(C385,diff!A:B,2,0)</f>
        <v>1.0.1908.2600</v>
      </c>
      <c r="E385" s="8" t="s">
        <v>4892</v>
      </c>
      <c r="F385" s="8" t="s">
        <v>6903</v>
      </c>
      <c r="G385" s="8" t="s">
        <v>6904</v>
      </c>
    </row>
    <row r="386" spans="1:7">
      <c r="A386" s="4" t="s">
        <v>443</v>
      </c>
      <c r="B386" s="4" t="s">
        <v>7674</v>
      </c>
      <c r="C386" s="4" t="s">
        <v>347</v>
      </c>
      <c r="D386" s="22" t="str">
        <f>VLOOKUP(C386,diff!A:B,2,0)</f>
        <v>1.0.1908.2600</v>
      </c>
      <c r="E386" s="8" t="s">
        <v>761</v>
      </c>
      <c r="F386" s="8" t="s">
        <v>2620</v>
      </c>
      <c r="G386" s="8" t="s">
        <v>2621</v>
      </c>
    </row>
    <row r="387" spans="1:7">
      <c r="A387" s="4" t="s">
        <v>444</v>
      </c>
      <c r="B387" s="4" t="s">
        <v>7675</v>
      </c>
      <c r="C387" s="4" t="s">
        <v>347</v>
      </c>
      <c r="D387" s="22" t="str">
        <f>VLOOKUP(C387,diff!A:B,2,0)</f>
        <v>1.0.1908.2600</v>
      </c>
      <c r="E387" s="8" t="s">
        <v>771</v>
      </c>
      <c r="F387" s="8" t="s">
        <v>2546</v>
      </c>
      <c r="G387" s="8" t="s">
        <v>2547</v>
      </c>
    </row>
    <row r="388" spans="1:7">
      <c r="A388" s="4" t="s">
        <v>445</v>
      </c>
      <c r="B388" s="4" t="s">
        <v>7676</v>
      </c>
      <c r="C388" s="4" t="s">
        <v>347</v>
      </c>
      <c r="D388" s="22" t="str">
        <f>VLOOKUP(C388,diff!A:B,2,0)</f>
        <v>1.0.1908.2600</v>
      </c>
      <c r="E388" s="8" t="s">
        <v>922</v>
      </c>
      <c r="F388" s="8" t="s">
        <v>5411</v>
      </c>
      <c r="G388" s="8" t="s">
        <v>5412</v>
      </c>
    </row>
    <row r="389" spans="1:7">
      <c r="A389" s="4" t="s">
        <v>446</v>
      </c>
      <c r="B389" s="4" t="s">
        <v>7677</v>
      </c>
      <c r="C389" s="4" t="s">
        <v>347</v>
      </c>
      <c r="D389" s="22" t="str">
        <f>VLOOKUP(C389,diff!A:B,2,0)</f>
        <v>1.0.1908.2600</v>
      </c>
      <c r="E389" s="8" t="s">
        <v>757</v>
      </c>
      <c r="F389" s="8" t="s">
        <v>2489</v>
      </c>
      <c r="G389" s="8" t="s">
        <v>2490</v>
      </c>
    </row>
    <row r="390" spans="1:7">
      <c r="A390" s="4" t="s">
        <v>447</v>
      </c>
      <c r="B390" s="4" t="s">
        <v>7678</v>
      </c>
      <c r="C390" s="4" t="s">
        <v>347</v>
      </c>
      <c r="D390" s="22" t="str">
        <f>VLOOKUP(C390,diff!A:B,2,0)</f>
        <v>1.0.1908.2600</v>
      </c>
      <c r="E390" s="8" t="s">
        <v>833</v>
      </c>
      <c r="F390" s="8" t="s">
        <v>4588</v>
      </c>
      <c r="G390" s="8" t="s">
        <v>4589</v>
      </c>
    </row>
    <row r="391" spans="1:7">
      <c r="A391" s="4" t="s">
        <v>448</v>
      </c>
      <c r="B391" s="4" t="s">
        <v>7679</v>
      </c>
      <c r="C391" s="4" t="s">
        <v>347</v>
      </c>
      <c r="D391" s="22" t="str">
        <f>VLOOKUP(C391,diff!A:B,2,0)</f>
        <v>1.0.1908.2600</v>
      </c>
      <c r="E391" s="8" t="s">
        <v>777</v>
      </c>
      <c r="F391" s="8" t="s">
        <v>6355</v>
      </c>
      <c r="G391" s="8" t="s">
        <v>6356</v>
      </c>
    </row>
    <row r="392" spans="1:7">
      <c r="A392" s="4" t="s">
        <v>449</v>
      </c>
      <c r="B392" s="4" t="s">
        <v>450</v>
      </c>
      <c r="C392" s="4" t="s">
        <v>347</v>
      </c>
      <c r="D392" s="22" t="str">
        <f>VLOOKUP(C392,diff!A:B,2,0)</f>
        <v>1.0.1908.2600</v>
      </c>
      <c r="E392" s="8" t="s">
        <v>974</v>
      </c>
      <c r="F392" s="8" t="s">
        <v>5560</v>
      </c>
      <c r="G392" s="8" t="s">
        <v>5561</v>
      </c>
    </row>
    <row r="393" spans="1:7">
      <c r="A393" s="4" t="s">
        <v>451</v>
      </c>
      <c r="B393" s="4" t="s">
        <v>7680</v>
      </c>
      <c r="C393" s="4" t="s">
        <v>347</v>
      </c>
      <c r="D393" s="22" t="str">
        <f>VLOOKUP(C393,diff!A:B,2,0)</f>
        <v>1.0.1908.2600</v>
      </c>
      <c r="E393" s="8" t="s">
        <v>1281</v>
      </c>
      <c r="F393" s="8" t="s">
        <v>3370</v>
      </c>
      <c r="G393" s="8" t="s">
        <v>3371</v>
      </c>
    </row>
    <row r="394" spans="1:7">
      <c r="A394" s="4" t="s">
        <v>452</v>
      </c>
      <c r="B394" s="4" t="s">
        <v>7681</v>
      </c>
      <c r="C394" s="4" t="s">
        <v>347</v>
      </c>
      <c r="D394" s="22" t="str">
        <f>VLOOKUP(C394,diff!A:B,2,0)</f>
        <v>1.0.1908.2600</v>
      </c>
      <c r="E394" s="8" t="s">
        <v>771</v>
      </c>
      <c r="F394" s="8" t="s">
        <v>6937</v>
      </c>
      <c r="G394" s="8" t="s">
        <v>6938</v>
      </c>
    </row>
    <row r="395" spans="1:7">
      <c r="A395" s="4" t="s">
        <v>453</v>
      </c>
      <c r="B395" s="4" t="s">
        <v>7682</v>
      </c>
      <c r="C395" s="4" t="s">
        <v>347</v>
      </c>
      <c r="D395" s="22" t="str">
        <f>VLOOKUP(C395,diff!A:B,2,0)</f>
        <v>1.0.1908.2600</v>
      </c>
      <c r="E395" s="8" t="s">
        <v>777</v>
      </c>
      <c r="F395" s="8" t="s">
        <v>6560</v>
      </c>
      <c r="G395" s="8" t="s">
        <v>2040</v>
      </c>
    </row>
    <row r="396" spans="1:7" hidden="1">
      <c r="A396" s="4" t="s">
        <v>454</v>
      </c>
      <c r="B396" s="4" t="s">
        <v>455</v>
      </c>
      <c r="C396" s="4" t="s">
        <v>347</v>
      </c>
      <c r="D396" s="22" t="str">
        <f>VLOOKUP(C396,diff!A:B,2,0)</f>
        <v>1.0.1908.2600</v>
      </c>
      <c r="E396" s="8"/>
      <c r="F396" s="8"/>
      <c r="G396" s="8"/>
    </row>
    <row r="397" spans="1:7">
      <c r="A397" s="4" t="s">
        <v>456</v>
      </c>
      <c r="B397" s="4" t="s">
        <v>7683</v>
      </c>
      <c r="C397" s="4" t="s">
        <v>347</v>
      </c>
      <c r="D397" s="22" t="str">
        <f>VLOOKUP(C397,diff!A:B,2,0)</f>
        <v>1.0.1908.2600</v>
      </c>
      <c r="E397" s="8" t="s">
        <v>783</v>
      </c>
      <c r="F397" s="8" t="s">
        <v>6952</v>
      </c>
      <c r="G397" s="8" t="s">
        <v>6953</v>
      </c>
    </row>
    <row r="398" spans="1:7">
      <c r="A398" s="4" t="s">
        <v>457</v>
      </c>
      <c r="B398" s="4" t="s">
        <v>7684</v>
      </c>
      <c r="C398" s="4" t="s">
        <v>347</v>
      </c>
      <c r="D398" s="22" t="str">
        <f>VLOOKUP(C398,diff!A:B,2,0)</f>
        <v>1.0.1908.2600</v>
      </c>
      <c r="E398" s="8" t="s">
        <v>963</v>
      </c>
      <c r="F398" s="8" t="s">
        <v>3066</v>
      </c>
      <c r="G398" s="8" t="s">
        <v>3067</v>
      </c>
    </row>
    <row r="399" spans="1:7">
      <c r="A399" s="4" t="s">
        <v>458</v>
      </c>
      <c r="B399" s="4" t="s">
        <v>7685</v>
      </c>
      <c r="C399" s="4" t="s">
        <v>347</v>
      </c>
      <c r="D399" s="22" t="str">
        <f>VLOOKUP(C399,diff!A:B,2,0)</f>
        <v>1.0.1908.2600</v>
      </c>
      <c r="E399" s="8" t="s">
        <v>1281</v>
      </c>
      <c r="F399" s="8" t="s">
        <v>4375</v>
      </c>
      <c r="G399" s="8" t="s">
        <v>4376</v>
      </c>
    </row>
    <row r="400" spans="1:7">
      <c r="A400" s="4" t="s">
        <v>459</v>
      </c>
      <c r="B400" s="4" t="s">
        <v>7686</v>
      </c>
      <c r="C400" s="4" t="s">
        <v>347</v>
      </c>
      <c r="D400" s="22" t="str">
        <f>VLOOKUP(C400,diff!A:B,2,0)</f>
        <v>1.0.1908.2600</v>
      </c>
      <c r="E400" s="8" t="s">
        <v>761</v>
      </c>
      <c r="F400" s="8" t="s">
        <v>1913</v>
      </c>
      <c r="G400" s="8" t="s">
        <v>1914</v>
      </c>
    </row>
    <row r="401" spans="1:7">
      <c r="A401" s="4" t="s">
        <v>460</v>
      </c>
      <c r="B401" s="4" t="s">
        <v>7687</v>
      </c>
      <c r="C401" s="4" t="s">
        <v>347</v>
      </c>
      <c r="D401" s="22" t="str">
        <f>VLOOKUP(C401,diff!A:B,2,0)</f>
        <v>1.0.1908.2600</v>
      </c>
      <c r="E401" s="8" t="s">
        <v>757</v>
      </c>
      <c r="F401" s="8" t="s">
        <v>1468</v>
      </c>
      <c r="G401" s="8" t="s">
        <v>1469</v>
      </c>
    </row>
    <row r="402" spans="1:7">
      <c r="A402" s="4" t="s">
        <v>461</v>
      </c>
      <c r="B402" s="4" t="s">
        <v>7688</v>
      </c>
      <c r="C402" s="4" t="s">
        <v>347</v>
      </c>
      <c r="D402" s="22" t="str">
        <f>VLOOKUP(C402,diff!A:B,2,0)</f>
        <v>1.0.1908.2600</v>
      </c>
      <c r="E402" s="8" t="s">
        <v>922</v>
      </c>
      <c r="F402" s="8" t="s">
        <v>6957</v>
      </c>
      <c r="G402" s="8" t="s">
        <v>6958</v>
      </c>
    </row>
    <row r="403" spans="1:7">
      <c r="A403" s="4" t="s">
        <v>462</v>
      </c>
      <c r="B403" s="4" t="s">
        <v>7689</v>
      </c>
      <c r="C403" s="4" t="s">
        <v>347</v>
      </c>
      <c r="D403" s="22" t="str">
        <f>VLOOKUP(C403,diff!A:B,2,0)</f>
        <v>1.0.1908.2600</v>
      </c>
      <c r="E403" s="8" t="s">
        <v>974</v>
      </c>
      <c r="F403" s="8" t="s">
        <v>6552</v>
      </c>
      <c r="G403" s="8" t="s">
        <v>5561</v>
      </c>
    </row>
    <row r="404" spans="1:7">
      <c r="A404" s="4" t="s">
        <v>463</v>
      </c>
      <c r="B404" s="4" t="s">
        <v>7690</v>
      </c>
      <c r="C404" s="4" t="s">
        <v>347</v>
      </c>
      <c r="D404" s="22" t="str">
        <f>VLOOKUP(C404,diff!A:B,2,0)</f>
        <v>1.0.1908.2600</v>
      </c>
      <c r="E404" s="8" t="s">
        <v>761</v>
      </c>
      <c r="F404" s="8" t="s">
        <v>3291</v>
      </c>
      <c r="G404" s="8" t="s">
        <v>5022</v>
      </c>
    </row>
    <row r="405" spans="1:7">
      <c r="A405" s="4" t="s">
        <v>464</v>
      </c>
      <c r="B405" s="4" t="s">
        <v>7691</v>
      </c>
      <c r="C405" s="4" t="s">
        <v>347</v>
      </c>
      <c r="D405" s="22" t="str">
        <f>VLOOKUP(C405,diff!A:B,2,0)</f>
        <v>1.0.1908.2600</v>
      </c>
      <c r="E405" s="8" t="s">
        <v>823</v>
      </c>
      <c r="F405" s="8" t="s">
        <v>6834</v>
      </c>
      <c r="G405" s="8" t="s">
        <v>6481</v>
      </c>
    </row>
    <row r="406" spans="1:7">
      <c r="A406" s="4" t="s">
        <v>465</v>
      </c>
      <c r="B406" s="4" t="s">
        <v>7692</v>
      </c>
      <c r="C406" s="4" t="s">
        <v>347</v>
      </c>
      <c r="D406" s="22" t="str">
        <f>VLOOKUP(C406,diff!A:B,2,0)</f>
        <v>1.0.1908.2600</v>
      </c>
      <c r="E406" s="8" t="s">
        <v>974</v>
      </c>
      <c r="F406" s="8" t="s">
        <v>3185</v>
      </c>
      <c r="G406" s="8" t="s">
        <v>3186</v>
      </c>
    </row>
    <row r="407" spans="1:7">
      <c r="A407" s="4" t="s">
        <v>466</v>
      </c>
      <c r="B407" s="4" t="s">
        <v>7693</v>
      </c>
      <c r="C407" s="4" t="s">
        <v>347</v>
      </c>
      <c r="D407" s="22" t="str">
        <f>VLOOKUP(C407,diff!A:B,2,0)</f>
        <v>1.0.1908.2600</v>
      </c>
      <c r="E407" s="8" t="s">
        <v>922</v>
      </c>
      <c r="F407" s="8" t="s">
        <v>6748</v>
      </c>
      <c r="G407" s="8" t="s">
        <v>6749</v>
      </c>
    </row>
    <row r="408" spans="1:7">
      <c r="A408" s="4" t="s">
        <v>467</v>
      </c>
      <c r="B408" s="4" t="s">
        <v>7694</v>
      </c>
      <c r="C408" s="4" t="s">
        <v>347</v>
      </c>
      <c r="D408" s="22" t="str">
        <f>VLOOKUP(C408,diff!A:B,2,0)</f>
        <v>1.0.1908.2600</v>
      </c>
      <c r="E408" s="8" t="s">
        <v>761</v>
      </c>
      <c r="F408" s="8" t="s">
        <v>1913</v>
      </c>
      <c r="G408" s="8" t="s">
        <v>1914</v>
      </c>
    </row>
    <row r="409" spans="1:7">
      <c r="A409" s="4" t="s">
        <v>468</v>
      </c>
      <c r="B409" s="4" t="s">
        <v>7695</v>
      </c>
      <c r="C409" s="4" t="s">
        <v>347</v>
      </c>
      <c r="D409" s="22" t="str">
        <f>VLOOKUP(C409,diff!A:B,2,0)</f>
        <v>1.0.1908.2600</v>
      </c>
      <c r="E409" s="8" t="s">
        <v>751</v>
      </c>
      <c r="F409" s="8" t="s">
        <v>1319</v>
      </c>
      <c r="G409" s="8" t="s">
        <v>1320</v>
      </c>
    </row>
    <row r="410" spans="1:7">
      <c r="A410" s="4" t="s">
        <v>469</v>
      </c>
      <c r="B410" s="4" t="s">
        <v>7696</v>
      </c>
      <c r="C410" s="4" t="s">
        <v>347</v>
      </c>
      <c r="D410" s="22" t="str">
        <f>VLOOKUP(C410,diff!A:B,2,0)</f>
        <v>1.0.1908.2600</v>
      </c>
      <c r="E410" s="8" t="s">
        <v>1281</v>
      </c>
      <c r="F410" s="8" t="s">
        <v>6576</v>
      </c>
      <c r="G410" s="8" t="s">
        <v>6577</v>
      </c>
    </row>
    <row r="411" spans="1:7">
      <c r="A411" s="4" t="s">
        <v>470</v>
      </c>
      <c r="B411" s="4" t="s">
        <v>7697</v>
      </c>
      <c r="C411" s="4" t="s">
        <v>347</v>
      </c>
      <c r="D411" s="22" t="str">
        <f>VLOOKUP(C411,diff!A:B,2,0)</f>
        <v>1.0.1908.2600</v>
      </c>
      <c r="E411" s="8" t="s">
        <v>823</v>
      </c>
      <c r="F411" s="8" t="s">
        <v>3410</v>
      </c>
      <c r="G411" s="8" t="s">
        <v>3411</v>
      </c>
    </row>
    <row r="412" spans="1:7">
      <c r="A412" s="4" t="s">
        <v>471</v>
      </c>
      <c r="B412" s="4" t="s">
        <v>7698</v>
      </c>
      <c r="C412" s="4" t="s">
        <v>347</v>
      </c>
      <c r="D412" s="22" t="str">
        <f>VLOOKUP(C412,diff!A:B,2,0)</f>
        <v>1.0.1908.2600</v>
      </c>
      <c r="E412" s="8" t="s">
        <v>974</v>
      </c>
      <c r="F412" s="8" t="s">
        <v>6552</v>
      </c>
      <c r="G412" s="8" t="s">
        <v>5561</v>
      </c>
    </row>
    <row r="413" spans="1:7">
      <c r="A413" s="4" t="s">
        <v>472</v>
      </c>
      <c r="B413" s="4" t="s">
        <v>7699</v>
      </c>
      <c r="C413" s="4" t="s">
        <v>347</v>
      </c>
      <c r="D413" s="22" t="str">
        <f>VLOOKUP(C413,diff!A:B,2,0)</f>
        <v>1.0.1908.2600</v>
      </c>
      <c r="E413" s="8" t="s">
        <v>761</v>
      </c>
      <c r="F413" s="8" t="s">
        <v>4696</v>
      </c>
      <c r="G413" s="8" t="s">
        <v>4697</v>
      </c>
    </row>
    <row r="414" spans="1:7">
      <c r="A414" s="4" t="s">
        <v>473</v>
      </c>
      <c r="B414" s="4" t="s">
        <v>7700</v>
      </c>
      <c r="C414" s="4" t="s">
        <v>347</v>
      </c>
      <c r="D414" s="22" t="str">
        <f>VLOOKUP(C414,diff!A:B,2,0)</f>
        <v>1.0.1908.2600</v>
      </c>
      <c r="E414" s="8" t="s">
        <v>901</v>
      </c>
      <c r="F414" s="8" t="s">
        <v>7033</v>
      </c>
      <c r="G414" s="8" t="s">
        <v>7034</v>
      </c>
    </row>
    <row r="415" spans="1:7">
      <c r="A415" s="4" t="s">
        <v>474</v>
      </c>
      <c r="B415" s="4" t="s">
        <v>7701</v>
      </c>
      <c r="C415" s="4" t="s">
        <v>347</v>
      </c>
      <c r="D415" s="22" t="str">
        <f>VLOOKUP(C415,diff!A:B,2,0)</f>
        <v>1.0.1908.2600</v>
      </c>
      <c r="E415" s="8" t="s">
        <v>802</v>
      </c>
      <c r="F415" s="8" t="s">
        <v>7024</v>
      </c>
      <c r="G415" s="8" t="s">
        <v>7025</v>
      </c>
    </row>
    <row r="416" spans="1:7">
      <c r="A416" s="4" t="s">
        <v>475</v>
      </c>
      <c r="B416" s="4" t="s">
        <v>7702</v>
      </c>
      <c r="C416" s="4" t="s">
        <v>347</v>
      </c>
      <c r="D416" s="22" t="str">
        <f>VLOOKUP(C416,diff!A:B,2,0)</f>
        <v>1.0.1908.2600</v>
      </c>
      <c r="E416" s="8" t="s">
        <v>901</v>
      </c>
      <c r="F416" s="8" t="s">
        <v>6562</v>
      </c>
      <c r="G416" s="8" t="s">
        <v>6563</v>
      </c>
    </row>
    <row r="417" spans="1:7">
      <c r="A417" s="4" t="s">
        <v>476</v>
      </c>
      <c r="B417" s="4" t="s">
        <v>7703</v>
      </c>
      <c r="C417" s="4" t="s">
        <v>347</v>
      </c>
      <c r="D417" s="22" t="str">
        <f>VLOOKUP(C417,diff!A:B,2,0)</f>
        <v>1.0.1908.2600</v>
      </c>
      <c r="E417" s="8" t="s">
        <v>3996</v>
      </c>
      <c r="F417" s="8" t="s">
        <v>7038</v>
      </c>
      <c r="G417" s="8" t="s">
        <v>7039</v>
      </c>
    </row>
    <row r="418" spans="1:7">
      <c r="A418" s="4" t="s">
        <v>477</v>
      </c>
      <c r="B418" s="4" t="s">
        <v>7704</v>
      </c>
      <c r="C418" s="4" t="s">
        <v>347</v>
      </c>
      <c r="D418" s="22" t="str">
        <f>VLOOKUP(C418,diff!A:B,2,0)</f>
        <v>1.0.1908.2600</v>
      </c>
      <c r="E418" s="8" t="s">
        <v>864</v>
      </c>
      <c r="F418" s="8" t="s">
        <v>7005</v>
      </c>
      <c r="G418" s="8" t="s">
        <v>2932</v>
      </c>
    </row>
    <row r="419" spans="1:7">
      <c r="A419" s="4" t="s">
        <v>478</v>
      </c>
      <c r="B419" s="4" t="s">
        <v>7705</v>
      </c>
      <c r="C419" s="4" t="s">
        <v>347</v>
      </c>
      <c r="D419" s="22" t="str">
        <f>VLOOKUP(C419,diff!A:B,2,0)</f>
        <v>1.0.1908.2600</v>
      </c>
      <c r="E419" s="8" t="s">
        <v>771</v>
      </c>
      <c r="F419" s="8" t="s">
        <v>6494</v>
      </c>
      <c r="G419" s="8" t="s">
        <v>6495</v>
      </c>
    </row>
    <row r="420" spans="1:7">
      <c r="A420" s="4" t="s">
        <v>479</v>
      </c>
      <c r="B420" s="4" t="s">
        <v>7706</v>
      </c>
      <c r="C420" s="4" t="s">
        <v>347</v>
      </c>
      <c r="D420" s="22" t="str">
        <f>VLOOKUP(C420,diff!A:B,2,0)</f>
        <v>1.0.1908.2600</v>
      </c>
      <c r="E420" s="8" t="s">
        <v>783</v>
      </c>
      <c r="F420" s="8" t="s">
        <v>1458</v>
      </c>
      <c r="G420" s="8" t="s">
        <v>1459</v>
      </c>
    </row>
    <row r="421" spans="1:7" hidden="1">
      <c r="A421" s="4" t="s">
        <v>480</v>
      </c>
      <c r="B421" s="4" t="s">
        <v>7707</v>
      </c>
      <c r="C421" s="4" t="s">
        <v>347</v>
      </c>
      <c r="D421" s="22" t="str">
        <f>VLOOKUP(C421,diff!A:B,2,0)</f>
        <v>1.0.1908.2600</v>
      </c>
      <c r="E421" s="8"/>
      <c r="F421" s="8"/>
      <c r="G421" s="8"/>
    </row>
    <row r="422" spans="1:7">
      <c r="A422" s="4" t="s">
        <v>481</v>
      </c>
      <c r="B422" s="4" t="s">
        <v>7708</v>
      </c>
      <c r="C422" s="4" t="s">
        <v>347</v>
      </c>
      <c r="D422" s="22" t="str">
        <f>VLOOKUP(C422,diff!A:B,2,0)</f>
        <v>1.0.1908.2600</v>
      </c>
      <c r="E422" s="8" t="s">
        <v>817</v>
      </c>
      <c r="F422" s="8" t="s">
        <v>818</v>
      </c>
      <c r="G422" s="8" t="s">
        <v>819</v>
      </c>
    </row>
    <row r="423" spans="1:7">
      <c r="A423" s="4" t="s">
        <v>482</v>
      </c>
      <c r="B423" s="4" t="s">
        <v>7709</v>
      </c>
      <c r="C423" s="4" t="s">
        <v>347</v>
      </c>
      <c r="D423" s="22" t="str">
        <f>VLOOKUP(C423,diff!A:B,2,0)</f>
        <v>1.0.1908.2600</v>
      </c>
      <c r="E423" s="8" t="s">
        <v>761</v>
      </c>
      <c r="F423" s="8" t="s">
        <v>3012</v>
      </c>
      <c r="G423" s="8" t="s">
        <v>3013</v>
      </c>
    </row>
    <row r="424" spans="1:7">
      <c r="A424" s="4" t="s">
        <v>483</v>
      </c>
      <c r="B424" s="4" t="s">
        <v>7710</v>
      </c>
      <c r="C424" s="4" t="s">
        <v>347</v>
      </c>
      <c r="D424" s="22" t="str">
        <f>VLOOKUP(C424,diff!A:B,2,0)</f>
        <v>1.0.1908.2600</v>
      </c>
      <c r="E424" s="8" t="s">
        <v>751</v>
      </c>
      <c r="F424" s="8" t="s">
        <v>7027</v>
      </c>
      <c r="G424" s="8" t="s">
        <v>7028</v>
      </c>
    </row>
    <row r="425" spans="1:7">
      <c r="A425" s="4" t="s">
        <v>484</v>
      </c>
      <c r="B425" s="4" t="s">
        <v>7711</v>
      </c>
      <c r="C425" s="4" t="s">
        <v>347</v>
      </c>
      <c r="D425" s="22" t="str">
        <f>VLOOKUP(C425,diff!A:B,2,0)</f>
        <v>1.0.1908.2600</v>
      </c>
      <c r="E425" s="8" t="s">
        <v>1324</v>
      </c>
      <c r="F425" s="8" t="s">
        <v>6969</v>
      </c>
      <c r="G425" s="8" t="s">
        <v>6970</v>
      </c>
    </row>
    <row r="426" spans="1:7">
      <c r="A426" s="4" t="s">
        <v>485</v>
      </c>
      <c r="B426" s="4" t="s">
        <v>7712</v>
      </c>
      <c r="C426" s="4" t="s">
        <v>347</v>
      </c>
      <c r="D426" s="22" t="str">
        <f>VLOOKUP(C426,diff!A:B,2,0)</f>
        <v>1.0.1908.2600</v>
      </c>
      <c r="E426" s="8" t="s">
        <v>953</v>
      </c>
      <c r="F426" s="8" t="s">
        <v>7000</v>
      </c>
      <c r="G426" s="8" t="s">
        <v>7001</v>
      </c>
    </row>
    <row r="427" spans="1:7">
      <c r="A427" s="4" t="s">
        <v>486</v>
      </c>
      <c r="B427" s="4" t="s">
        <v>7713</v>
      </c>
      <c r="C427" s="4" t="s">
        <v>347</v>
      </c>
      <c r="D427" s="22" t="str">
        <f>VLOOKUP(C427,diff!A:B,2,0)</f>
        <v>1.0.1908.2600</v>
      </c>
      <c r="E427" s="8" t="s">
        <v>823</v>
      </c>
      <c r="F427" s="8" t="s">
        <v>6940</v>
      </c>
      <c r="G427" s="8" t="s">
        <v>6941</v>
      </c>
    </row>
    <row r="428" spans="1:7">
      <c r="A428" s="4" t="s">
        <v>487</v>
      </c>
      <c r="B428" s="4" t="s">
        <v>7714</v>
      </c>
      <c r="C428" s="4" t="s">
        <v>347</v>
      </c>
      <c r="D428" s="22" t="str">
        <f>VLOOKUP(C428,diff!A:B,2,0)</f>
        <v>1.0.1908.2600</v>
      </c>
      <c r="E428" s="8" t="s">
        <v>963</v>
      </c>
      <c r="F428" s="8" t="s">
        <v>964</v>
      </c>
      <c r="G428" s="8" t="s">
        <v>965</v>
      </c>
    </row>
    <row r="429" spans="1:7">
      <c r="A429" s="4" t="s">
        <v>488</v>
      </c>
      <c r="B429" s="4" t="s">
        <v>7715</v>
      </c>
      <c r="C429" s="4" t="s">
        <v>347</v>
      </c>
      <c r="D429" s="22" t="str">
        <f>VLOOKUP(C429,diff!A:B,2,0)</f>
        <v>1.0.1908.2600</v>
      </c>
      <c r="E429" s="8" t="s">
        <v>783</v>
      </c>
      <c r="F429" s="8" t="s">
        <v>5394</v>
      </c>
      <c r="G429" s="8" t="s">
        <v>5395</v>
      </c>
    </row>
    <row r="430" spans="1:7">
      <c r="A430" s="4" t="s">
        <v>489</v>
      </c>
      <c r="B430" s="4" t="s">
        <v>7716</v>
      </c>
      <c r="C430" s="4" t="s">
        <v>347</v>
      </c>
      <c r="D430" s="22" t="str">
        <f>VLOOKUP(C430,diff!A:B,2,0)</f>
        <v>1.0.1908.2600</v>
      </c>
      <c r="E430" s="8" t="s">
        <v>922</v>
      </c>
      <c r="F430" s="8" t="s">
        <v>1406</v>
      </c>
      <c r="G430" s="8" t="s">
        <v>1407</v>
      </c>
    </row>
    <row r="431" spans="1:7" hidden="1">
      <c r="A431" s="4" t="s">
        <v>491</v>
      </c>
      <c r="B431" s="4" t="s">
        <v>7717</v>
      </c>
      <c r="C431" s="4" t="s">
        <v>347</v>
      </c>
      <c r="D431" s="22" t="str">
        <f>VLOOKUP(C431,diff!A:B,2,0)</f>
        <v>1.0.1908.2600</v>
      </c>
      <c r="E431" s="8"/>
      <c r="F431" s="8"/>
      <c r="G431" s="8"/>
    </row>
    <row r="432" spans="1:7">
      <c r="A432" s="4" t="s">
        <v>492</v>
      </c>
      <c r="B432" s="4" t="s">
        <v>7718</v>
      </c>
      <c r="C432" s="4" t="s">
        <v>347</v>
      </c>
      <c r="D432" s="22" t="str">
        <f>VLOOKUP(C432,diff!A:B,2,0)</f>
        <v>1.0.1908.2600</v>
      </c>
      <c r="E432" s="8" t="s">
        <v>858</v>
      </c>
      <c r="F432" s="8" t="s">
        <v>7047</v>
      </c>
      <c r="G432" s="8" t="s">
        <v>7048</v>
      </c>
    </row>
    <row r="433" spans="1:7">
      <c r="A433" s="4" t="s">
        <v>493</v>
      </c>
      <c r="B433" s="4" t="s">
        <v>7719</v>
      </c>
      <c r="C433" s="4" t="s">
        <v>347</v>
      </c>
      <c r="D433" s="22" t="str">
        <f>VLOOKUP(C433,diff!A:B,2,0)</f>
        <v>1.0.1908.2600</v>
      </c>
      <c r="E433" s="8" t="s">
        <v>901</v>
      </c>
      <c r="F433" s="8" t="s">
        <v>1540</v>
      </c>
      <c r="G433" s="8" t="s">
        <v>1541</v>
      </c>
    </row>
    <row r="434" spans="1:7">
      <c r="A434" s="4" t="s">
        <v>494</v>
      </c>
      <c r="B434" s="4" t="s">
        <v>7720</v>
      </c>
      <c r="C434" s="4" t="s">
        <v>347</v>
      </c>
      <c r="D434" s="22" t="str">
        <f>VLOOKUP(C434,diff!A:B,2,0)</f>
        <v>1.0.1908.2600</v>
      </c>
      <c r="E434" s="8" t="s">
        <v>823</v>
      </c>
      <c r="F434" s="8" t="s">
        <v>3410</v>
      </c>
      <c r="G434" s="8" t="s">
        <v>3411</v>
      </c>
    </row>
    <row r="435" spans="1:7">
      <c r="A435" s="4" t="s">
        <v>495</v>
      </c>
      <c r="B435" s="4" t="s">
        <v>7721</v>
      </c>
      <c r="C435" s="4" t="s">
        <v>347</v>
      </c>
      <c r="D435" s="22" t="str">
        <f>VLOOKUP(C435,diff!A:B,2,0)</f>
        <v>1.0.1908.2600</v>
      </c>
      <c r="E435" s="8" t="s">
        <v>757</v>
      </c>
      <c r="F435" s="8" t="s">
        <v>6991</v>
      </c>
      <c r="G435" s="8" t="s">
        <v>6992</v>
      </c>
    </row>
    <row r="436" spans="1:7">
      <c r="A436" s="4" t="s">
        <v>496</v>
      </c>
      <c r="B436" s="4" t="s">
        <v>7722</v>
      </c>
      <c r="C436" s="4" t="s">
        <v>347</v>
      </c>
      <c r="D436" s="22" t="str">
        <f>VLOOKUP(C436,diff!A:B,2,0)</f>
        <v>1.0.1908.2600</v>
      </c>
      <c r="E436" s="8" t="s">
        <v>777</v>
      </c>
      <c r="F436" s="8" t="s">
        <v>6338</v>
      </c>
      <c r="G436" s="8" t="s">
        <v>6339</v>
      </c>
    </row>
    <row r="437" spans="1:7">
      <c r="A437" s="4" t="s">
        <v>497</v>
      </c>
      <c r="B437" s="4" t="s">
        <v>7723</v>
      </c>
      <c r="C437" s="4" t="s">
        <v>347</v>
      </c>
      <c r="D437" s="22" t="str">
        <f>VLOOKUP(C437,diff!A:B,2,0)</f>
        <v>1.0.1908.2600</v>
      </c>
      <c r="E437" s="8" t="s">
        <v>1324</v>
      </c>
      <c r="F437" s="8" t="s">
        <v>7059</v>
      </c>
      <c r="G437" s="8" t="s">
        <v>7060</v>
      </c>
    </row>
    <row r="438" spans="1:7" hidden="1">
      <c r="A438" s="4" t="s">
        <v>498</v>
      </c>
      <c r="B438" s="4" t="s">
        <v>7724</v>
      </c>
      <c r="C438" s="4" t="s">
        <v>347</v>
      </c>
      <c r="D438" s="22" t="str">
        <f>VLOOKUP(C438,diff!A:B,2,0)</f>
        <v>1.0.1908.2600</v>
      </c>
      <c r="E438" s="8"/>
      <c r="F438" s="8"/>
      <c r="G438" s="8"/>
    </row>
    <row r="439" spans="1:7">
      <c r="A439" s="4" t="s">
        <v>499</v>
      </c>
      <c r="B439" s="4" t="s">
        <v>7725</v>
      </c>
      <c r="C439" s="4" t="s">
        <v>347</v>
      </c>
      <c r="D439" s="22" t="str">
        <f>VLOOKUP(C439,diff!A:B,2,0)</f>
        <v>1.0.1908.2600</v>
      </c>
      <c r="E439" s="8" t="s">
        <v>1281</v>
      </c>
      <c r="F439" s="8" t="s">
        <v>6576</v>
      </c>
      <c r="G439" s="8" t="s">
        <v>6577</v>
      </c>
    </row>
    <row r="440" spans="1:7">
      <c r="A440" s="4" t="s">
        <v>500</v>
      </c>
      <c r="B440" s="4" t="s">
        <v>7726</v>
      </c>
      <c r="C440" s="4" t="s">
        <v>347</v>
      </c>
      <c r="D440" s="22" t="str">
        <f>VLOOKUP(C440,diff!A:B,2,0)</f>
        <v>1.0.1908.2600</v>
      </c>
      <c r="E440" s="8" t="s">
        <v>922</v>
      </c>
      <c r="F440" s="8" t="s">
        <v>7079</v>
      </c>
      <c r="G440" s="8" t="s">
        <v>7080</v>
      </c>
    </row>
    <row r="441" spans="1:7" hidden="1">
      <c r="A441" s="4" t="s">
        <v>501</v>
      </c>
      <c r="B441" s="4" t="s">
        <v>7727</v>
      </c>
      <c r="C441" s="4" t="s">
        <v>347</v>
      </c>
      <c r="D441" s="22" t="str">
        <f>VLOOKUP(C441,diff!A:B,2,0)</f>
        <v>1.0.1908.2600</v>
      </c>
      <c r="E441" s="8"/>
      <c r="F441" s="8"/>
      <c r="G441" s="8"/>
    </row>
    <row r="442" spans="1:7">
      <c r="A442" s="4" t="s">
        <v>502</v>
      </c>
      <c r="B442" s="4" t="s">
        <v>7728</v>
      </c>
      <c r="C442" s="4" t="s">
        <v>347</v>
      </c>
      <c r="D442" s="22" t="str">
        <f>VLOOKUP(C442,diff!A:B,2,0)</f>
        <v>1.0.1908.2600</v>
      </c>
      <c r="E442" s="8" t="s">
        <v>823</v>
      </c>
      <c r="F442" s="8" t="s">
        <v>7068</v>
      </c>
      <c r="G442" s="8" t="s">
        <v>7069</v>
      </c>
    </row>
    <row r="443" spans="1:7">
      <c r="A443" s="4" t="s">
        <v>503</v>
      </c>
      <c r="B443" s="4" t="s">
        <v>7729</v>
      </c>
      <c r="C443" s="4" t="s">
        <v>347</v>
      </c>
      <c r="D443" s="22" t="str">
        <f>VLOOKUP(C443,diff!A:B,2,0)</f>
        <v>1.0.1908.2600</v>
      </c>
      <c r="E443" s="8" t="s">
        <v>761</v>
      </c>
      <c r="F443" s="8" t="s">
        <v>2031</v>
      </c>
      <c r="G443" s="8" t="s">
        <v>2032</v>
      </c>
    </row>
    <row r="444" spans="1:7">
      <c r="A444" s="4" t="s">
        <v>504</v>
      </c>
      <c r="B444" s="4" t="s">
        <v>7730</v>
      </c>
      <c r="C444" s="4" t="s">
        <v>347</v>
      </c>
      <c r="D444" s="22" t="str">
        <f>VLOOKUP(C444,diff!A:B,2,0)</f>
        <v>1.0.1908.2600</v>
      </c>
      <c r="E444" s="8" t="s">
        <v>922</v>
      </c>
      <c r="F444" s="8" t="s">
        <v>6748</v>
      </c>
      <c r="G444" s="8" t="s">
        <v>6749</v>
      </c>
    </row>
    <row r="445" spans="1:7">
      <c r="A445" s="4" t="s">
        <v>505</v>
      </c>
      <c r="B445" s="4" t="s">
        <v>7731</v>
      </c>
      <c r="C445" s="4" t="s">
        <v>347</v>
      </c>
      <c r="D445" s="22" t="str">
        <f>VLOOKUP(C445,diff!A:B,2,0)</f>
        <v>1.0.1908.2600</v>
      </c>
      <c r="E445" s="8" t="s">
        <v>783</v>
      </c>
      <c r="F445" s="8" t="s">
        <v>4003</v>
      </c>
      <c r="G445" s="8" t="s">
        <v>4004</v>
      </c>
    </row>
    <row r="446" spans="1:7">
      <c r="A446" s="4" t="s">
        <v>506</v>
      </c>
      <c r="B446" s="4" t="s">
        <v>7732</v>
      </c>
      <c r="C446" s="4" t="s">
        <v>347</v>
      </c>
      <c r="D446" s="22" t="str">
        <f>VLOOKUP(C446,diff!A:B,2,0)</f>
        <v>1.0.1908.2600</v>
      </c>
      <c r="E446" s="8" t="s">
        <v>1324</v>
      </c>
      <c r="F446" s="8" t="s">
        <v>6737</v>
      </c>
      <c r="G446" s="8" t="s">
        <v>6738</v>
      </c>
    </row>
    <row r="447" spans="1:7">
      <c r="A447" s="4" t="s">
        <v>507</v>
      </c>
      <c r="B447" s="4" t="s">
        <v>7733</v>
      </c>
      <c r="C447" s="4" t="s">
        <v>347</v>
      </c>
      <c r="D447" s="22" t="str">
        <f>VLOOKUP(C447,diff!A:B,2,0)</f>
        <v>1.0.1908.2600</v>
      </c>
      <c r="E447" s="8" t="s">
        <v>912</v>
      </c>
      <c r="F447" s="8" t="s">
        <v>1349</v>
      </c>
      <c r="G447" s="8" t="s">
        <v>1350</v>
      </c>
    </row>
    <row r="448" spans="1:7">
      <c r="A448" s="4" t="s">
        <v>508</v>
      </c>
      <c r="B448" s="4" t="s">
        <v>7734</v>
      </c>
      <c r="C448" s="4" t="s">
        <v>347</v>
      </c>
      <c r="D448" s="22" t="str">
        <f>VLOOKUP(C448,diff!A:B,2,0)</f>
        <v>1.0.1908.2600</v>
      </c>
      <c r="E448" s="8" t="s">
        <v>761</v>
      </c>
      <c r="F448" s="8" t="s">
        <v>7121</v>
      </c>
      <c r="G448" s="8" t="s">
        <v>7122</v>
      </c>
    </row>
    <row r="449" spans="1:7">
      <c r="A449" s="4" t="s">
        <v>509</v>
      </c>
      <c r="B449" s="4" t="s">
        <v>510</v>
      </c>
      <c r="C449" s="4" t="s">
        <v>347</v>
      </c>
      <c r="D449" s="22" t="str">
        <f>VLOOKUP(C449,diff!A:B,2,0)</f>
        <v>1.0.1908.2600</v>
      </c>
      <c r="E449" s="8" t="s">
        <v>761</v>
      </c>
      <c r="F449" s="8" t="s">
        <v>1199</v>
      </c>
      <c r="G449" s="8" t="s">
        <v>1200</v>
      </c>
    </row>
    <row r="450" spans="1:7">
      <c r="A450" s="4" t="s">
        <v>511</v>
      </c>
      <c r="B450" s="4" t="s">
        <v>7735</v>
      </c>
      <c r="C450" s="4" t="s">
        <v>347</v>
      </c>
      <c r="D450" s="22" t="str">
        <f>VLOOKUP(C450,diff!A:B,2,0)</f>
        <v>1.0.1908.2600</v>
      </c>
      <c r="E450" s="8" t="s">
        <v>771</v>
      </c>
      <c r="F450" s="8" t="s">
        <v>7076</v>
      </c>
      <c r="G450" s="8" t="s">
        <v>7077</v>
      </c>
    </row>
    <row r="451" spans="1:7">
      <c r="A451" s="4" t="s">
        <v>512</v>
      </c>
      <c r="B451" s="4" t="s">
        <v>7736</v>
      </c>
      <c r="C451" s="4" t="s">
        <v>347</v>
      </c>
      <c r="D451" s="22" t="str">
        <f>VLOOKUP(C451,diff!A:B,2,0)</f>
        <v>1.0.1908.2600</v>
      </c>
      <c r="E451" s="8" t="s">
        <v>2488</v>
      </c>
      <c r="F451" s="8" t="s">
        <v>6846</v>
      </c>
      <c r="G451" s="8" t="s">
        <v>6847</v>
      </c>
    </row>
    <row r="452" spans="1:7">
      <c r="A452" s="4" t="s">
        <v>513</v>
      </c>
      <c r="B452" s="4" t="s">
        <v>7737</v>
      </c>
      <c r="C452" s="4" t="s">
        <v>347</v>
      </c>
      <c r="D452" s="22" t="str">
        <f>VLOOKUP(C452,diff!A:B,2,0)</f>
        <v>1.0.1908.2600</v>
      </c>
      <c r="E452" s="8" t="s">
        <v>783</v>
      </c>
      <c r="F452" s="8" t="s">
        <v>985</v>
      </c>
      <c r="G452" s="8" t="s">
        <v>986</v>
      </c>
    </row>
    <row r="453" spans="1:7">
      <c r="A453" s="4" t="s">
        <v>514</v>
      </c>
      <c r="B453" s="4" t="s">
        <v>7738</v>
      </c>
      <c r="C453" s="4" t="s">
        <v>347</v>
      </c>
      <c r="D453" s="22" t="str">
        <f>VLOOKUP(C453,diff!A:B,2,0)</f>
        <v>1.0.1908.2600</v>
      </c>
      <c r="E453" s="8" t="s">
        <v>1324</v>
      </c>
      <c r="F453" s="8" t="s">
        <v>6969</v>
      </c>
      <c r="G453" s="8" t="s">
        <v>6970</v>
      </c>
    </row>
    <row r="454" spans="1:7">
      <c r="A454" s="4" t="s">
        <v>515</v>
      </c>
      <c r="B454" s="4" t="s">
        <v>7739</v>
      </c>
      <c r="C454" s="4" t="s">
        <v>347</v>
      </c>
      <c r="D454" s="22" t="str">
        <f>VLOOKUP(C454,diff!A:B,2,0)</f>
        <v>1.0.1908.2600</v>
      </c>
      <c r="E454" s="8" t="s">
        <v>777</v>
      </c>
      <c r="F454" s="8" t="s">
        <v>4998</v>
      </c>
      <c r="G454" s="8" t="s">
        <v>4999</v>
      </c>
    </row>
    <row r="455" spans="1:7">
      <c r="A455" s="4" t="s">
        <v>517</v>
      </c>
      <c r="B455" s="4" t="s">
        <v>7740</v>
      </c>
      <c r="C455" s="4" t="s">
        <v>347</v>
      </c>
      <c r="D455" s="22" t="str">
        <f>VLOOKUP(C455,diff!A:B,2,0)</f>
        <v>1.0.1908.2600</v>
      </c>
      <c r="E455" s="8" t="s">
        <v>912</v>
      </c>
      <c r="F455" s="8" t="s">
        <v>1042</v>
      </c>
      <c r="G455" s="8" t="s">
        <v>1043</v>
      </c>
    </row>
    <row r="456" spans="1:7">
      <c r="A456" s="4" t="s">
        <v>518</v>
      </c>
      <c r="B456" s="4" t="s">
        <v>7741</v>
      </c>
      <c r="C456" s="4" t="s">
        <v>347</v>
      </c>
      <c r="D456" s="22" t="str">
        <f>VLOOKUP(C456,diff!A:B,2,0)</f>
        <v>1.0.1908.2600</v>
      </c>
      <c r="E456" s="8" t="s">
        <v>783</v>
      </c>
      <c r="F456" s="8" t="s">
        <v>6952</v>
      </c>
      <c r="G456" s="8" t="s">
        <v>6953</v>
      </c>
    </row>
    <row r="457" spans="1:7">
      <c r="A457" s="4" t="s">
        <v>519</v>
      </c>
      <c r="B457" s="4" t="s">
        <v>7742</v>
      </c>
      <c r="C457" s="4" t="s">
        <v>347</v>
      </c>
      <c r="D457" s="22" t="str">
        <f>VLOOKUP(C457,diff!A:B,2,0)</f>
        <v>1.0.1908.2600</v>
      </c>
      <c r="E457" s="8" t="s">
        <v>751</v>
      </c>
      <c r="F457" s="8" t="s">
        <v>7111</v>
      </c>
      <c r="G457" s="8" t="s">
        <v>7112</v>
      </c>
    </row>
    <row r="458" spans="1:7" hidden="1">
      <c r="A458" s="4" t="s">
        <v>520</v>
      </c>
      <c r="B458" s="4" t="s">
        <v>7743</v>
      </c>
      <c r="C458" s="4" t="s">
        <v>347</v>
      </c>
      <c r="D458" s="22" t="str">
        <f>VLOOKUP(C458,diff!A:B,2,0)</f>
        <v>1.0.1908.2600</v>
      </c>
      <c r="E458" s="8"/>
      <c r="F458" s="8"/>
      <c r="G458" s="8"/>
    </row>
    <row r="459" spans="1:7">
      <c r="A459" s="4" t="s">
        <v>521</v>
      </c>
      <c r="B459" s="4" t="s">
        <v>7744</v>
      </c>
      <c r="C459" s="4" t="s">
        <v>347</v>
      </c>
      <c r="D459" s="22" t="str">
        <f>VLOOKUP(C459,diff!A:B,2,0)</f>
        <v>1.0.1908.2600</v>
      </c>
      <c r="E459" s="8" t="s">
        <v>2334</v>
      </c>
      <c r="F459" s="8" t="s">
        <v>2752</v>
      </c>
      <c r="G459" s="8" t="s">
        <v>2753</v>
      </c>
    </row>
    <row r="460" spans="1:7">
      <c r="A460" s="4" t="s">
        <v>522</v>
      </c>
      <c r="B460" s="4" t="s">
        <v>7745</v>
      </c>
      <c r="C460" s="4" t="s">
        <v>347</v>
      </c>
      <c r="D460" s="22" t="str">
        <f>VLOOKUP(C460,diff!A:B,2,0)</f>
        <v>1.0.1908.2600</v>
      </c>
      <c r="E460" s="8" t="s">
        <v>4892</v>
      </c>
      <c r="F460" s="8" t="s">
        <v>7143</v>
      </c>
      <c r="G460" s="8" t="s">
        <v>7144</v>
      </c>
    </row>
    <row r="461" spans="1:7">
      <c r="A461" s="4" t="s">
        <v>523</v>
      </c>
      <c r="B461" s="4" t="s">
        <v>7746</v>
      </c>
      <c r="C461" s="4" t="s">
        <v>347</v>
      </c>
      <c r="D461" s="22" t="str">
        <f>VLOOKUP(C461,diff!A:B,2,0)</f>
        <v>1.0.1908.2600</v>
      </c>
      <c r="E461" s="8" t="s">
        <v>858</v>
      </c>
      <c r="F461" s="8" t="s">
        <v>1189</v>
      </c>
      <c r="G461" s="8" t="s">
        <v>1190</v>
      </c>
    </row>
    <row r="462" spans="1:7">
      <c r="A462" s="4" t="s">
        <v>524</v>
      </c>
      <c r="B462" s="4" t="s">
        <v>7747</v>
      </c>
      <c r="C462" s="4" t="s">
        <v>347</v>
      </c>
      <c r="D462" s="22" t="str">
        <f>VLOOKUP(C462,diff!A:B,2,0)</f>
        <v>1.0.1908.2600</v>
      </c>
      <c r="E462" s="8" t="s">
        <v>5027</v>
      </c>
      <c r="F462" s="8" t="s">
        <v>2171</v>
      </c>
      <c r="G462" s="8" t="s">
        <v>5028</v>
      </c>
    </row>
    <row r="463" spans="1:7">
      <c r="A463" s="4" t="s">
        <v>525</v>
      </c>
      <c r="B463" s="4" t="s">
        <v>7748</v>
      </c>
      <c r="C463" s="4" t="s">
        <v>347</v>
      </c>
      <c r="D463" s="22" t="str">
        <f>VLOOKUP(C463,diff!A:B,2,0)</f>
        <v>1.0.1908.2600</v>
      </c>
      <c r="E463" s="8" t="s">
        <v>858</v>
      </c>
      <c r="F463" s="8" t="s">
        <v>7137</v>
      </c>
      <c r="G463" s="8" t="s">
        <v>7138</v>
      </c>
    </row>
    <row r="464" spans="1:7">
      <c r="A464" s="4" t="s">
        <v>526</v>
      </c>
      <c r="B464" s="4" t="s">
        <v>7749</v>
      </c>
      <c r="C464" s="4" t="s">
        <v>347</v>
      </c>
      <c r="D464" s="22" t="str">
        <f>VLOOKUP(C464,diff!A:B,2,0)</f>
        <v>1.0.1908.2600</v>
      </c>
      <c r="E464" s="8" t="s">
        <v>833</v>
      </c>
      <c r="F464" s="8" t="s">
        <v>3693</v>
      </c>
      <c r="G464" s="8" t="s">
        <v>3694</v>
      </c>
    </row>
    <row r="465" spans="1:7">
      <c r="A465" s="4" t="s">
        <v>527</v>
      </c>
      <c r="B465" s="4" t="s">
        <v>7431</v>
      </c>
      <c r="C465" s="4" t="s">
        <v>347</v>
      </c>
      <c r="D465" s="22" t="str">
        <f>VLOOKUP(C465,diff!A:B,2,0)</f>
        <v>1.0.1908.2600</v>
      </c>
      <c r="E465" s="8" t="s">
        <v>1281</v>
      </c>
      <c r="F465" s="8" t="s">
        <v>4375</v>
      </c>
      <c r="G465" s="8" t="s">
        <v>4376</v>
      </c>
    </row>
    <row r="466" spans="1:7">
      <c r="A466" s="4" t="s">
        <v>528</v>
      </c>
      <c r="B466" s="4" t="s">
        <v>7750</v>
      </c>
      <c r="C466" s="4" t="s">
        <v>347</v>
      </c>
      <c r="D466" s="22" t="str">
        <f>VLOOKUP(C466,diff!A:B,2,0)</f>
        <v>1.0.1908.2600</v>
      </c>
      <c r="E466" s="8" t="s">
        <v>783</v>
      </c>
      <c r="F466" s="8" t="s">
        <v>1379</v>
      </c>
      <c r="G466" s="8" t="s">
        <v>1380</v>
      </c>
    </row>
    <row r="467" spans="1:7">
      <c r="A467" s="4" t="s">
        <v>529</v>
      </c>
      <c r="B467" s="4" t="s">
        <v>7751</v>
      </c>
      <c r="C467" s="4" t="s">
        <v>347</v>
      </c>
      <c r="D467" s="22" t="str">
        <f>VLOOKUP(C467,diff!A:B,2,0)</f>
        <v>1.0.1908.2600</v>
      </c>
      <c r="E467" s="8" t="s">
        <v>3996</v>
      </c>
      <c r="F467" s="8" t="s">
        <v>6961</v>
      </c>
      <c r="G467" s="8" t="s">
        <v>6962</v>
      </c>
    </row>
    <row r="468" spans="1:7">
      <c r="A468" s="4" t="s">
        <v>530</v>
      </c>
      <c r="B468" s="4" t="s">
        <v>7752</v>
      </c>
      <c r="C468" s="4" t="s">
        <v>347</v>
      </c>
      <c r="D468" s="22" t="str">
        <f>VLOOKUP(C468,diff!A:B,2,0)</f>
        <v>1.0.1908.2600</v>
      </c>
      <c r="E468" s="8" t="s">
        <v>858</v>
      </c>
      <c r="F468" s="8" t="s">
        <v>7047</v>
      </c>
      <c r="G468" s="8" t="s">
        <v>7048</v>
      </c>
    </row>
    <row r="469" spans="1:7">
      <c r="A469" s="4" t="s">
        <v>531</v>
      </c>
      <c r="B469" s="4" t="s">
        <v>7743</v>
      </c>
      <c r="C469" s="4" t="s">
        <v>347</v>
      </c>
      <c r="D469" s="22" t="str">
        <f>VLOOKUP(C469,diff!A:B,2,0)</f>
        <v>1.0.1908.2600</v>
      </c>
      <c r="E469" s="8" t="s">
        <v>874</v>
      </c>
      <c r="F469" s="8" t="s">
        <v>7140</v>
      </c>
      <c r="G469" s="8" t="s">
        <v>7141</v>
      </c>
    </row>
    <row r="470" spans="1:7">
      <c r="A470" s="4" t="s">
        <v>532</v>
      </c>
      <c r="B470" s="4" t="s">
        <v>7753</v>
      </c>
      <c r="C470" s="4" t="s">
        <v>347</v>
      </c>
      <c r="D470" s="22" t="str">
        <f>VLOOKUP(C470,diff!A:B,2,0)</f>
        <v>1.0.1908.2600</v>
      </c>
      <c r="E470" s="8" t="s">
        <v>974</v>
      </c>
      <c r="F470" s="8" t="s">
        <v>6996</v>
      </c>
      <c r="G470" s="8" t="s">
        <v>6997</v>
      </c>
    </row>
    <row r="471" spans="1:7" hidden="1">
      <c r="A471" s="4" t="s">
        <v>533</v>
      </c>
      <c r="B471" s="4" t="s">
        <v>7754</v>
      </c>
      <c r="C471" s="4" t="s">
        <v>347</v>
      </c>
      <c r="D471" s="22" t="str">
        <f>VLOOKUP(C471,diff!A:B,2,0)</f>
        <v>1.0.1908.2600</v>
      </c>
      <c r="E471" s="8"/>
      <c r="F471" s="8"/>
      <c r="G471" s="8"/>
    </row>
    <row r="472" spans="1:7">
      <c r="A472" s="4" t="s">
        <v>534</v>
      </c>
      <c r="B472" s="4" t="s">
        <v>7755</v>
      </c>
      <c r="C472" s="4" t="s">
        <v>347</v>
      </c>
      <c r="D472" s="22" t="str">
        <f>VLOOKUP(C472,diff!A:B,2,0)</f>
        <v>1.0.1908.2600</v>
      </c>
      <c r="E472" s="8" t="s">
        <v>823</v>
      </c>
      <c r="F472" s="8" t="s">
        <v>6940</v>
      </c>
      <c r="G472" s="8" t="s">
        <v>6941</v>
      </c>
    </row>
    <row r="473" spans="1:7">
      <c r="A473" s="4" t="s">
        <v>535</v>
      </c>
      <c r="B473" s="4" t="s">
        <v>7756</v>
      </c>
      <c r="C473" s="4" t="s">
        <v>347</v>
      </c>
      <c r="D473" s="22" t="str">
        <f>VLOOKUP(C473,diff!A:B,2,0)</f>
        <v>1.0.1908.2600</v>
      </c>
      <c r="E473" s="8" t="s">
        <v>783</v>
      </c>
      <c r="F473" s="8" t="s">
        <v>7016</v>
      </c>
      <c r="G473" s="8" t="s">
        <v>7017</v>
      </c>
    </row>
    <row r="474" spans="1:7" hidden="1">
      <c r="A474" s="4" t="s">
        <v>7757</v>
      </c>
      <c r="B474" s="4" t="s">
        <v>7758</v>
      </c>
      <c r="C474" s="4" t="s">
        <v>347</v>
      </c>
      <c r="D474" s="22" t="str">
        <f>VLOOKUP(C474,diff!A:B,2,0)</f>
        <v>1.0.1908.2600</v>
      </c>
      <c r="E474" s="8"/>
      <c r="F474" s="8"/>
      <c r="G474" s="8"/>
    </row>
    <row r="475" spans="1:7">
      <c r="A475" s="4" t="s">
        <v>6985</v>
      </c>
      <c r="B475" s="4" t="s">
        <v>7685</v>
      </c>
      <c r="C475" s="4" t="s">
        <v>347</v>
      </c>
      <c r="D475" s="22" t="str">
        <f>VLOOKUP(C475,diff!A:B,2,0)</f>
        <v>1.0.1908.2600</v>
      </c>
      <c r="E475" s="8" t="s">
        <v>1281</v>
      </c>
      <c r="F475" s="8" t="s">
        <v>6982</v>
      </c>
      <c r="G475" s="8" t="s">
        <v>6983</v>
      </c>
    </row>
    <row r="476" spans="1:7" hidden="1">
      <c r="A476" s="4" t="s">
        <v>536</v>
      </c>
      <c r="B476" s="4" t="s">
        <v>537</v>
      </c>
      <c r="C476" s="4" t="s">
        <v>538</v>
      </c>
      <c r="D476" s="22" t="str">
        <f>VLOOKUP(C476,diff!A:B,2,0)</f>
        <v>1.0.1908.0800</v>
      </c>
      <c r="E476" s="8" t="s">
        <v>922</v>
      </c>
      <c r="F476" s="8" t="s">
        <v>5953</v>
      </c>
      <c r="G476" s="8" t="s">
        <v>5954</v>
      </c>
    </row>
    <row r="477" spans="1:7" hidden="1">
      <c r="A477" s="4" t="s">
        <v>539</v>
      </c>
      <c r="B477" s="4" t="s">
        <v>7759</v>
      </c>
      <c r="C477" s="4" t="s">
        <v>538</v>
      </c>
      <c r="D477" s="22" t="str">
        <f>VLOOKUP(C477,diff!A:B,2,0)</f>
        <v>1.0.1908.0800</v>
      </c>
      <c r="E477" s="8" t="s">
        <v>783</v>
      </c>
      <c r="F477" s="8" t="s">
        <v>1506</v>
      </c>
      <c r="G477" s="8" t="s">
        <v>1507</v>
      </c>
    </row>
    <row r="478" spans="1:7" hidden="1">
      <c r="A478" s="4" t="s">
        <v>541</v>
      </c>
      <c r="B478" s="4" t="s">
        <v>542</v>
      </c>
      <c r="C478" s="4" t="s">
        <v>538</v>
      </c>
      <c r="D478" s="22" t="str">
        <f>VLOOKUP(C478,diff!A:B,2,0)</f>
        <v>1.0.1908.0800</v>
      </c>
      <c r="E478" s="8" t="s">
        <v>1281</v>
      </c>
      <c r="F478" s="8" t="s">
        <v>3726</v>
      </c>
      <c r="G478" s="8" t="s">
        <v>3727</v>
      </c>
    </row>
    <row r="479" spans="1:7" hidden="1">
      <c r="A479" s="4" t="s">
        <v>543</v>
      </c>
      <c r="B479" s="4" t="s">
        <v>7760</v>
      </c>
      <c r="C479" s="4" t="s">
        <v>538</v>
      </c>
      <c r="D479" s="22" t="str">
        <f>VLOOKUP(C479,diff!A:B,2,0)</f>
        <v>1.0.1908.0800</v>
      </c>
      <c r="E479" s="8" t="s">
        <v>1013</v>
      </c>
      <c r="F479" s="8" t="s">
        <v>3894</v>
      </c>
      <c r="G479" s="8" t="s">
        <v>3895</v>
      </c>
    </row>
    <row r="480" spans="1:7" hidden="1">
      <c r="A480" s="4" t="s">
        <v>544</v>
      </c>
      <c r="B480" s="4" t="s">
        <v>7353</v>
      </c>
      <c r="C480" s="4" t="s">
        <v>545</v>
      </c>
      <c r="D480" s="22" t="str">
        <f>VLOOKUP(C480,diff!A:B,2,0)</f>
        <v>1.0.1907.2900</v>
      </c>
      <c r="E480" s="8"/>
      <c r="F480" s="8"/>
      <c r="G480" s="8"/>
    </row>
    <row r="481" spans="1:7" hidden="1">
      <c r="A481" s="4" t="s">
        <v>546</v>
      </c>
      <c r="B481" s="4" t="s">
        <v>7761</v>
      </c>
      <c r="C481" s="4" t="s">
        <v>545</v>
      </c>
      <c r="D481" s="22" t="str">
        <f>VLOOKUP(C481,diff!A:B,2,0)</f>
        <v>1.0.1907.2900</v>
      </c>
      <c r="E481" s="8" t="s">
        <v>1013</v>
      </c>
      <c r="F481" s="8" t="s">
        <v>6293</v>
      </c>
      <c r="G481" s="8" t="s">
        <v>6294</v>
      </c>
    </row>
    <row r="482" spans="1:7" hidden="1">
      <c r="A482" s="4" t="s">
        <v>547</v>
      </c>
      <c r="B482" s="4" t="s">
        <v>548</v>
      </c>
      <c r="C482" s="4" t="s">
        <v>545</v>
      </c>
      <c r="D482" s="22" t="str">
        <f>VLOOKUP(C482,diff!A:B,2,0)</f>
        <v>1.0.1907.2900</v>
      </c>
      <c r="E482" s="8" t="s">
        <v>783</v>
      </c>
      <c r="F482" s="8" t="s">
        <v>5394</v>
      </c>
      <c r="G482" s="8" t="s">
        <v>5395</v>
      </c>
    </row>
    <row r="483" spans="1:7" hidden="1">
      <c r="A483" s="4" t="s">
        <v>549</v>
      </c>
      <c r="B483" s="4" t="s">
        <v>7762</v>
      </c>
      <c r="C483" s="4" t="s">
        <v>545</v>
      </c>
      <c r="D483" s="22" t="str">
        <f>VLOOKUP(C483,diff!A:B,2,0)</f>
        <v>1.0.1907.2900</v>
      </c>
      <c r="E483" s="8" t="s">
        <v>1281</v>
      </c>
      <c r="F483" s="8" t="s">
        <v>3726</v>
      </c>
      <c r="G483" s="8" t="s">
        <v>3727</v>
      </c>
    </row>
    <row r="484" spans="1:7" hidden="1">
      <c r="A484" s="4" t="s">
        <v>550</v>
      </c>
      <c r="B484" s="4" t="s">
        <v>7763</v>
      </c>
      <c r="C484" s="4" t="s">
        <v>545</v>
      </c>
      <c r="D484" s="22" t="str">
        <f>VLOOKUP(C484,diff!A:B,2,0)</f>
        <v>1.0.1907.2900</v>
      </c>
      <c r="E484" s="8" t="s">
        <v>771</v>
      </c>
      <c r="F484" s="8" t="s">
        <v>6494</v>
      </c>
      <c r="G484" s="8" t="s">
        <v>6495</v>
      </c>
    </row>
    <row r="485" spans="1:7" hidden="1">
      <c r="A485" s="4" t="s">
        <v>551</v>
      </c>
      <c r="B485" s="4" t="s">
        <v>6483</v>
      </c>
      <c r="C485" s="4" t="s">
        <v>545</v>
      </c>
      <c r="D485" s="22" t="str">
        <f>VLOOKUP(C485,diff!A:B,2,0)</f>
        <v>1.0.1907.2900</v>
      </c>
      <c r="E485" s="8"/>
      <c r="F485" s="8"/>
      <c r="G485" s="8"/>
    </row>
    <row r="486" spans="1:7" hidden="1">
      <c r="A486" s="4" t="s">
        <v>552</v>
      </c>
      <c r="B486" s="4" t="s">
        <v>7764</v>
      </c>
      <c r="C486" s="4" t="s">
        <v>553</v>
      </c>
      <c r="D486" s="22" t="str">
        <f>VLOOKUP(C486,diff!A:B,2,0)</f>
        <v>1.0.1907.2300</v>
      </c>
      <c r="E486" s="8" t="s">
        <v>1128</v>
      </c>
      <c r="F486" s="8" t="s">
        <v>2275</v>
      </c>
      <c r="G486" s="8" t="s">
        <v>2276</v>
      </c>
    </row>
    <row r="487" spans="1:7" hidden="1">
      <c r="A487" s="4" t="s">
        <v>554</v>
      </c>
      <c r="B487" s="4" t="s">
        <v>7765</v>
      </c>
      <c r="C487" s="4" t="s">
        <v>555</v>
      </c>
      <c r="D487" s="22" t="str">
        <f>VLOOKUP(C487,diff!A:B,2,0)</f>
        <v>1.0.1907.2300</v>
      </c>
      <c r="E487" s="8" t="s">
        <v>922</v>
      </c>
      <c r="F487" s="8" t="s">
        <v>5953</v>
      </c>
      <c r="G487" s="8" t="s">
        <v>5954</v>
      </c>
    </row>
    <row r="488" spans="1:7" hidden="1">
      <c r="A488" s="4" t="s">
        <v>556</v>
      </c>
      <c r="B488" s="4" t="s">
        <v>7766</v>
      </c>
      <c r="C488" s="4" t="s">
        <v>557</v>
      </c>
      <c r="D488" s="22" t="str">
        <f>VLOOKUP(C488,diff!A:B,2,0)</f>
        <v>1.0.1907.1200</v>
      </c>
      <c r="E488" s="8" t="s">
        <v>783</v>
      </c>
      <c r="F488" s="8" t="s">
        <v>6573</v>
      </c>
      <c r="G488" s="8" t="s">
        <v>6574</v>
      </c>
    </row>
    <row r="489" spans="1:7" hidden="1">
      <c r="A489" s="4" t="s">
        <v>558</v>
      </c>
      <c r="B489" s="4" t="s">
        <v>7767</v>
      </c>
      <c r="C489" s="4" t="s">
        <v>559</v>
      </c>
      <c r="D489" s="22" t="str">
        <f>VLOOKUP(C489,diff!A:B,2,0)</f>
        <v>1.0.1907.0100</v>
      </c>
      <c r="E489" s="8" t="s">
        <v>1324</v>
      </c>
      <c r="F489" s="8" t="s">
        <v>3517</v>
      </c>
      <c r="G489" s="8" t="s">
        <v>3518</v>
      </c>
    </row>
    <row r="490" spans="1:7" hidden="1">
      <c r="A490" s="4" t="s">
        <v>560</v>
      </c>
      <c r="B490" s="4" t="s">
        <v>561</v>
      </c>
      <c r="C490" s="4" t="s">
        <v>559</v>
      </c>
      <c r="D490" s="22" t="str">
        <f>VLOOKUP(C490,diff!A:B,2,0)</f>
        <v>1.0.1907.0100</v>
      </c>
      <c r="E490" s="8" t="s">
        <v>922</v>
      </c>
      <c r="F490" s="8" t="s">
        <v>6075</v>
      </c>
      <c r="G490" s="8" t="s">
        <v>6076</v>
      </c>
    </row>
    <row r="491" spans="1:7" hidden="1">
      <c r="A491" s="4" t="s">
        <v>562</v>
      </c>
      <c r="B491" s="4" t="s">
        <v>563</v>
      </c>
      <c r="C491" s="4" t="s">
        <v>559</v>
      </c>
      <c r="D491" s="22" t="str">
        <f>VLOOKUP(C491,diff!A:B,2,0)</f>
        <v>1.0.1907.0100</v>
      </c>
      <c r="E491" s="8" t="s">
        <v>783</v>
      </c>
      <c r="F491" s="8" t="s">
        <v>1423</v>
      </c>
      <c r="G491" s="8" t="s">
        <v>1424</v>
      </c>
    </row>
    <row r="492" spans="1:7" hidden="1">
      <c r="A492" s="4" t="s">
        <v>564</v>
      </c>
      <c r="B492" s="4" t="s">
        <v>7768</v>
      </c>
      <c r="C492" s="4" t="s">
        <v>559</v>
      </c>
      <c r="D492" s="22" t="str">
        <f>VLOOKUP(C492,diff!A:B,2,0)</f>
        <v>1.0.1907.0100</v>
      </c>
      <c r="E492" s="8" t="s">
        <v>761</v>
      </c>
      <c r="F492" s="8" t="s">
        <v>6497</v>
      </c>
      <c r="G492" s="8" t="s">
        <v>1245</v>
      </c>
    </row>
    <row r="493" spans="1:7" hidden="1">
      <c r="A493" s="4" t="s">
        <v>565</v>
      </c>
      <c r="B493" s="4" t="s">
        <v>7769</v>
      </c>
      <c r="C493" s="4" t="s">
        <v>566</v>
      </c>
      <c r="D493" s="22" t="str">
        <f>VLOOKUP(C493,diff!A:B,2,0)</f>
        <v>1.0.1906.2600</v>
      </c>
      <c r="E493" s="8" t="s">
        <v>974</v>
      </c>
      <c r="F493" s="8" t="s">
        <v>5895</v>
      </c>
      <c r="G493" s="8" t="s">
        <v>5896</v>
      </c>
    </row>
    <row r="494" spans="1:7" hidden="1">
      <c r="A494" s="4" t="s">
        <v>567</v>
      </c>
      <c r="B494" s="4" t="s">
        <v>7770</v>
      </c>
      <c r="C494" s="4" t="s">
        <v>566</v>
      </c>
      <c r="D494" s="22" t="str">
        <f>VLOOKUP(C494,diff!A:B,2,0)</f>
        <v>1.0.1906.2600</v>
      </c>
      <c r="E494" s="8" t="s">
        <v>1088</v>
      </c>
      <c r="F494" s="8" t="s">
        <v>1089</v>
      </c>
      <c r="G494" s="8" t="s">
        <v>1090</v>
      </c>
    </row>
    <row r="495" spans="1:7" hidden="1">
      <c r="A495" s="4" t="s">
        <v>568</v>
      </c>
      <c r="B495" s="2" t="s">
        <v>7771</v>
      </c>
      <c r="C495" s="4" t="s">
        <v>569</v>
      </c>
      <c r="D495" s="22" t="str">
        <f>VLOOKUP(C495,diff!A:B,2,0)</f>
        <v>1.0.1903.3000</v>
      </c>
      <c r="E495" s="8" t="s">
        <v>912</v>
      </c>
      <c r="F495" s="8" t="s">
        <v>6019</v>
      </c>
      <c r="G495" s="8" t="s">
        <v>6020</v>
      </c>
    </row>
    <row r="496" spans="1:7" hidden="1">
      <c r="A496" s="4" t="s">
        <v>570</v>
      </c>
      <c r="B496" s="2" t="s">
        <v>7772</v>
      </c>
      <c r="C496" s="4" t="s">
        <v>569</v>
      </c>
      <c r="D496" s="22" t="str">
        <f>VLOOKUP(C496,diff!A:B,2,0)</f>
        <v>1.0.1903.3000</v>
      </c>
      <c r="E496" s="8" t="s">
        <v>922</v>
      </c>
      <c r="F496" s="8" t="s">
        <v>6368</v>
      </c>
      <c r="G496" s="8" t="s">
        <v>6369</v>
      </c>
    </row>
    <row r="497" spans="1:7" hidden="1">
      <c r="A497" s="4" t="s">
        <v>571</v>
      </c>
      <c r="B497" s="4" t="s">
        <v>7773</v>
      </c>
      <c r="C497" s="4" t="s">
        <v>569</v>
      </c>
      <c r="D497" s="22" t="str">
        <f>VLOOKUP(C497,diff!A:B,2,0)</f>
        <v>1.0.1903.3000</v>
      </c>
      <c r="E497" s="8" t="s">
        <v>751</v>
      </c>
      <c r="F497" s="8" t="s">
        <v>2436</v>
      </c>
      <c r="G497" s="8" t="s">
        <v>753</v>
      </c>
    </row>
    <row r="498" spans="1:7" hidden="1">
      <c r="A498" s="4" t="s">
        <v>572</v>
      </c>
      <c r="B498" s="4" t="s">
        <v>7774</v>
      </c>
      <c r="C498" s="4" t="s">
        <v>569</v>
      </c>
      <c r="D498" s="22" t="str">
        <f>VLOOKUP(C498,diff!A:B,2,0)</f>
        <v>1.0.1903.3000</v>
      </c>
      <c r="E498" s="8" t="s">
        <v>839</v>
      </c>
      <c r="F498" s="8" t="s">
        <v>4168</v>
      </c>
      <c r="G498" s="8" t="s">
        <v>4367</v>
      </c>
    </row>
    <row r="499" spans="1:7" hidden="1">
      <c r="A499" s="4" t="s">
        <v>573</v>
      </c>
      <c r="B499" s="2" t="s">
        <v>7775</v>
      </c>
      <c r="C499" s="4" t="s">
        <v>569</v>
      </c>
      <c r="D499" s="22" t="str">
        <f>VLOOKUP(C499,diff!A:B,2,0)</f>
        <v>1.0.1903.3000</v>
      </c>
      <c r="E499" s="8" t="s">
        <v>1281</v>
      </c>
      <c r="F499" s="8" t="s">
        <v>6266</v>
      </c>
      <c r="G499" s="8" t="s">
        <v>6267</v>
      </c>
    </row>
    <row r="500" spans="1:7" hidden="1">
      <c r="A500" s="4" t="s">
        <v>574</v>
      </c>
      <c r="B500" s="4" t="s">
        <v>7776</v>
      </c>
      <c r="C500" s="4" t="s">
        <v>569</v>
      </c>
      <c r="D500" s="22" t="str">
        <f>VLOOKUP(C500,diff!A:B,2,0)</f>
        <v>1.0.1903.3000</v>
      </c>
      <c r="E500" s="8" t="s">
        <v>817</v>
      </c>
      <c r="F500" s="8" t="s">
        <v>2342</v>
      </c>
      <c r="G500" s="8" t="s">
        <v>1119</v>
      </c>
    </row>
    <row r="501" spans="1:7" hidden="1">
      <c r="A501" s="4" t="s">
        <v>575</v>
      </c>
      <c r="B501" s="4" t="s">
        <v>7777</v>
      </c>
      <c r="C501" s="4" t="s">
        <v>569</v>
      </c>
      <c r="D501" s="22" t="str">
        <f>VLOOKUP(C501,diff!A:B,2,0)</f>
        <v>1.0.1903.3000</v>
      </c>
      <c r="E501" s="8" t="s">
        <v>5105</v>
      </c>
      <c r="F501" s="8" t="s">
        <v>2876</v>
      </c>
      <c r="G501" s="8" t="s">
        <v>6569</v>
      </c>
    </row>
    <row r="502" spans="1:7" hidden="1">
      <c r="A502" s="4" t="s">
        <v>576</v>
      </c>
      <c r="B502" s="4" t="s">
        <v>7778</v>
      </c>
      <c r="C502" s="4" t="s">
        <v>569</v>
      </c>
      <c r="D502" s="22" t="str">
        <f>VLOOKUP(C502,diff!A:B,2,0)</f>
        <v>1.0.1903.3000</v>
      </c>
      <c r="E502" s="8" t="s">
        <v>1013</v>
      </c>
      <c r="F502" s="8" t="s">
        <v>1194</v>
      </c>
      <c r="G502" s="8" t="s">
        <v>1195</v>
      </c>
    </row>
    <row r="503" spans="1:7" hidden="1">
      <c r="A503" s="4" t="s">
        <v>577</v>
      </c>
      <c r="B503" s="4" t="s">
        <v>7779</v>
      </c>
      <c r="C503" s="4" t="s">
        <v>569</v>
      </c>
      <c r="D503" s="22" t="str">
        <f>VLOOKUP(C503,diff!A:B,2,0)</f>
        <v>1.0.1903.3000</v>
      </c>
      <c r="E503" s="8"/>
      <c r="F503" s="8"/>
      <c r="G503" s="8"/>
    </row>
    <row r="504" spans="1:7" hidden="1">
      <c r="A504" s="4" t="s">
        <v>578</v>
      </c>
      <c r="B504" s="4" t="s">
        <v>7780</v>
      </c>
      <c r="C504" s="4" t="s">
        <v>569</v>
      </c>
      <c r="D504" s="22" t="str">
        <f>VLOOKUP(C504,diff!A:B,2,0)</f>
        <v>1.0.1903.3000</v>
      </c>
      <c r="E504" s="8" t="s">
        <v>1013</v>
      </c>
      <c r="F504" s="8" t="s">
        <v>5317</v>
      </c>
      <c r="G504" s="8" t="s">
        <v>5318</v>
      </c>
    </row>
    <row r="505" spans="1:7" hidden="1">
      <c r="A505" s="4" t="s">
        <v>579</v>
      </c>
      <c r="B505" s="4" t="s">
        <v>7781</v>
      </c>
      <c r="C505" s="4" t="s">
        <v>569</v>
      </c>
      <c r="D505" s="22" t="str">
        <f>VLOOKUP(C505,diff!A:B,2,0)</f>
        <v>1.0.1903.3000</v>
      </c>
      <c r="E505" s="8" t="s">
        <v>817</v>
      </c>
      <c r="F505" s="8" t="s">
        <v>818</v>
      </c>
      <c r="G505" s="8" t="s">
        <v>819</v>
      </c>
    </row>
    <row r="506" spans="1:7" hidden="1">
      <c r="A506" s="4" t="s">
        <v>580</v>
      </c>
      <c r="B506" s="4" t="s">
        <v>7782</v>
      </c>
      <c r="C506" s="4" t="s">
        <v>569</v>
      </c>
      <c r="D506" s="22" t="str">
        <f>VLOOKUP(C506,diff!A:B,2,0)</f>
        <v>1.0.1903.3000</v>
      </c>
      <c r="E506" s="8" t="s">
        <v>757</v>
      </c>
      <c r="F506" s="8" t="s">
        <v>6210</v>
      </c>
      <c r="G506" s="8" t="s">
        <v>6211</v>
      </c>
    </row>
    <row r="507" spans="1:7" hidden="1">
      <c r="A507" s="4" t="s">
        <v>581</v>
      </c>
      <c r="B507" s="4" t="s">
        <v>7783</v>
      </c>
      <c r="C507" s="4" t="s">
        <v>569</v>
      </c>
      <c r="D507" s="22" t="str">
        <f>VLOOKUP(C507,diff!A:B,2,0)</f>
        <v>1.0.1903.3000</v>
      </c>
      <c r="E507" s="8" t="s">
        <v>858</v>
      </c>
      <c r="F507" s="8" t="s">
        <v>4596</v>
      </c>
      <c r="G507" s="8" t="s">
        <v>4597</v>
      </c>
    </row>
    <row r="508" spans="1:7" hidden="1">
      <c r="A508" s="4" t="s">
        <v>582</v>
      </c>
      <c r="B508" s="4" t="s">
        <v>7784</v>
      </c>
      <c r="C508" s="4" t="s">
        <v>569</v>
      </c>
      <c r="D508" s="22" t="str">
        <f>VLOOKUP(C508,diff!A:B,2,0)</f>
        <v>1.0.1903.3000</v>
      </c>
      <c r="E508" s="8" t="s">
        <v>858</v>
      </c>
      <c r="F508" s="8" t="s">
        <v>5902</v>
      </c>
      <c r="G508" s="8" t="s">
        <v>5903</v>
      </c>
    </row>
    <row r="509" spans="1:7" hidden="1">
      <c r="A509" s="4" t="s">
        <v>583</v>
      </c>
      <c r="B509" s="4" t="s">
        <v>7785</v>
      </c>
      <c r="C509" s="4" t="s">
        <v>569</v>
      </c>
      <c r="D509" s="22" t="str">
        <f>VLOOKUP(C509,diff!A:B,2,0)</f>
        <v>1.0.1903.3000</v>
      </c>
      <c r="E509" s="8" t="s">
        <v>777</v>
      </c>
      <c r="F509" s="8" t="s">
        <v>4998</v>
      </c>
      <c r="G509" s="8" t="s">
        <v>4999</v>
      </c>
    </row>
    <row r="510" spans="1:7" hidden="1">
      <c r="A510" s="4" t="s">
        <v>584</v>
      </c>
      <c r="B510" s="4" t="s">
        <v>7786</v>
      </c>
      <c r="C510" s="4" t="s">
        <v>569</v>
      </c>
      <c r="D510" s="22" t="str">
        <f>VLOOKUP(C510,diff!A:B,2,0)</f>
        <v>1.0.1903.3000</v>
      </c>
      <c r="E510" s="8" t="s">
        <v>783</v>
      </c>
      <c r="F510" s="8" t="s">
        <v>6281</v>
      </c>
      <c r="G510" s="8" t="s">
        <v>6282</v>
      </c>
    </row>
    <row r="511" spans="1:7" hidden="1">
      <c r="A511" s="4" t="s">
        <v>585</v>
      </c>
      <c r="B511" s="4" t="s">
        <v>7787</v>
      </c>
      <c r="C511" s="4" t="s">
        <v>569</v>
      </c>
      <c r="D511" s="22" t="str">
        <f>VLOOKUP(C511,diff!A:B,2,0)</f>
        <v>1.0.1903.3000</v>
      </c>
      <c r="E511" s="8" t="s">
        <v>922</v>
      </c>
      <c r="F511" s="8" t="s">
        <v>6380</v>
      </c>
      <c r="G511" s="8" t="s">
        <v>6381</v>
      </c>
    </row>
    <row r="512" spans="1:7" hidden="1">
      <c r="A512" s="4" t="s">
        <v>586</v>
      </c>
      <c r="B512" s="4" t="s">
        <v>7788</v>
      </c>
      <c r="C512" s="4" t="s">
        <v>569</v>
      </c>
      <c r="D512" s="22" t="str">
        <f>VLOOKUP(C512,diff!A:B,2,0)</f>
        <v>1.0.1903.3000</v>
      </c>
      <c r="E512" s="8" t="s">
        <v>783</v>
      </c>
      <c r="F512" s="8" t="s">
        <v>1458</v>
      </c>
      <c r="G512" s="8" t="s">
        <v>1459</v>
      </c>
    </row>
    <row r="513" spans="1:7" hidden="1">
      <c r="A513" s="4" t="s">
        <v>587</v>
      </c>
      <c r="B513" s="4" t="s">
        <v>7789</v>
      </c>
      <c r="C513" s="4" t="s">
        <v>569</v>
      </c>
      <c r="D513" s="22" t="str">
        <f>VLOOKUP(C513,diff!A:B,2,0)</f>
        <v>1.0.1903.3000</v>
      </c>
      <c r="E513" s="8" t="s">
        <v>2488</v>
      </c>
      <c r="F513" s="8" t="s">
        <v>6304</v>
      </c>
      <c r="G513" s="8" t="s">
        <v>6305</v>
      </c>
    </row>
    <row r="514" spans="1:7" hidden="1">
      <c r="A514" s="4" t="s">
        <v>588</v>
      </c>
      <c r="B514" s="4" t="s">
        <v>7790</v>
      </c>
      <c r="C514" s="4" t="s">
        <v>569</v>
      </c>
      <c r="D514" s="22" t="str">
        <f>VLOOKUP(C514,diff!A:B,2,0)</f>
        <v>1.0.1903.3000</v>
      </c>
      <c r="E514" s="8" t="s">
        <v>802</v>
      </c>
      <c r="F514" s="8" t="s">
        <v>4987</v>
      </c>
      <c r="G514" s="8" t="s">
        <v>4988</v>
      </c>
    </row>
    <row r="515" spans="1:7" hidden="1">
      <c r="A515" s="4" t="s">
        <v>589</v>
      </c>
      <c r="B515" s="4" t="s">
        <v>7791</v>
      </c>
      <c r="C515" s="4" t="s">
        <v>569</v>
      </c>
      <c r="D515" s="22" t="str">
        <f>VLOOKUP(C515,diff!A:B,2,0)</f>
        <v>1.0.1903.3000</v>
      </c>
      <c r="E515" s="8" t="s">
        <v>802</v>
      </c>
      <c r="F515" s="8" t="s">
        <v>6446</v>
      </c>
      <c r="G515" s="8" t="s">
        <v>6447</v>
      </c>
    </row>
    <row r="516" spans="1:7" hidden="1">
      <c r="A516" s="4" t="s">
        <v>590</v>
      </c>
      <c r="B516" s="4" t="s">
        <v>7792</v>
      </c>
      <c r="C516" s="4" t="s">
        <v>569</v>
      </c>
      <c r="D516" s="22" t="str">
        <f>VLOOKUP(C516,diff!A:B,2,0)</f>
        <v>1.0.1903.3000</v>
      </c>
      <c r="E516" s="8" t="s">
        <v>1281</v>
      </c>
      <c r="F516" s="8" t="s">
        <v>6313</v>
      </c>
      <c r="G516" s="8" t="s">
        <v>6314</v>
      </c>
    </row>
    <row r="517" spans="1:7" hidden="1">
      <c r="A517" s="4" t="s">
        <v>591</v>
      </c>
      <c r="B517" s="4" t="s">
        <v>7793</v>
      </c>
      <c r="C517" s="4" t="s">
        <v>569</v>
      </c>
      <c r="D517" s="22" t="str">
        <f>VLOOKUP(C517,diff!A:B,2,0)</f>
        <v>1.0.1903.3000</v>
      </c>
      <c r="E517" s="8" t="s">
        <v>1128</v>
      </c>
      <c r="F517" s="8" t="s">
        <v>2851</v>
      </c>
      <c r="G517" s="8" t="s">
        <v>2852</v>
      </c>
    </row>
    <row r="518" spans="1:7" hidden="1">
      <c r="A518" s="4" t="s">
        <v>592</v>
      </c>
      <c r="B518" s="4" t="s">
        <v>7794</v>
      </c>
      <c r="C518" s="4" t="s">
        <v>569</v>
      </c>
      <c r="D518" s="22" t="str">
        <f>VLOOKUP(C518,diff!A:B,2,0)</f>
        <v>1.0.1903.3000</v>
      </c>
      <c r="E518" s="8" t="s">
        <v>922</v>
      </c>
      <c r="F518" s="8" t="s">
        <v>6308</v>
      </c>
      <c r="G518" s="8" t="s">
        <v>6309</v>
      </c>
    </row>
    <row r="519" spans="1:7" hidden="1">
      <c r="A519" s="4" t="s">
        <v>593</v>
      </c>
      <c r="B519" s="4" t="s">
        <v>7795</v>
      </c>
      <c r="C519" s="4" t="s">
        <v>569</v>
      </c>
      <c r="D519" s="22" t="str">
        <f>VLOOKUP(C519,diff!A:B,2,0)</f>
        <v>1.0.1903.3000</v>
      </c>
      <c r="E519" s="8" t="s">
        <v>783</v>
      </c>
      <c r="F519" s="8" t="s">
        <v>6334</v>
      </c>
      <c r="G519" s="8" t="s">
        <v>6335</v>
      </c>
    </row>
    <row r="520" spans="1:7" hidden="1">
      <c r="A520" s="4" t="s">
        <v>594</v>
      </c>
      <c r="B520" s="4" t="s">
        <v>7796</v>
      </c>
      <c r="C520" s="4" t="s">
        <v>569</v>
      </c>
      <c r="D520" s="22" t="str">
        <f>VLOOKUP(C520,diff!A:B,2,0)</f>
        <v>1.0.1903.3000</v>
      </c>
      <c r="E520" s="8" t="s">
        <v>839</v>
      </c>
      <c r="F520" s="8" t="s">
        <v>2560</v>
      </c>
      <c r="G520" s="8" t="s">
        <v>2561</v>
      </c>
    </row>
    <row r="521" spans="1:7" hidden="1">
      <c r="A521" s="4" t="s">
        <v>595</v>
      </c>
      <c r="B521" s="4" t="s">
        <v>596</v>
      </c>
      <c r="C521" s="4" t="s">
        <v>569</v>
      </c>
      <c r="D521" s="22" t="str">
        <f>VLOOKUP(C521,diff!A:B,2,0)</f>
        <v>1.0.1903.3000</v>
      </c>
      <c r="E521" s="8" t="s">
        <v>839</v>
      </c>
      <c r="F521" s="8" t="s">
        <v>4572</v>
      </c>
      <c r="G521" s="8" t="s">
        <v>4573</v>
      </c>
    </row>
    <row r="522" spans="1:7" hidden="1">
      <c r="A522" s="4" t="s">
        <v>597</v>
      </c>
      <c r="B522" s="4" t="s">
        <v>7797</v>
      </c>
      <c r="C522" s="4" t="s">
        <v>569</v>
      </c>
      <c r="D522" s="22" t="str">
        <f>VLOOKUP(C522,diff!A:B,2,0)</f>
        <v>1.0.1903.3000</v>
      </c>
      <c r="E522" s="8" t="s">
        <v>757</v>
      </c>
      <c r="F522" s="8" t="s">
        <v>6233</v>
      </c>
      <c r="G522" s="8" t="s">
        <v>6234</v>
      </c>
    </row>
    <row r="523" spans="1:7" hidden="1">
      <c r="A523" s="4" t="s">
        <v>598</v>
      </c>
      <c r="B523" s="4" t="s">
        <v>7798</v>
      </c>
      <c r="C523" s="4" t="s">
        <v>569</v>
      </c>
      <c r="D523" s="22" t="str">
        <f>VLOOKUP(C523,diff!A:B,2,0)</f>
        <v>1.0.1903.3000</v>
      </c>
      <c r="E523" s="8" t="s">
        <v>912</v>
      </c>
      <c r="F523" s="8" t="s">
        <v>4301</v>
      </c>
      <c r="G523" s="8" t="s">
        <v>4302</v>
      </c>
    </row>
    <row r="524" spans="1:7" hidden="1">
      <c r="A524" s="4" t="s">
        <v>599</v>
      </c>
      <c r="B524" s="4" t="s">
        <v>7799</v>
      </c>
      <c r="C524" s="4" t="s">
        <v>569</v>
      </c>
      <c r="D524" s="22" t="str">
        <f>VLOOKUP(C524,diff!A:B,2,0)</f>
        <v>1.0.1903.3000</v>
      </c>
      <c r="E524" s="8" t="s">
        <v>823</v>
      </c>
      <c r="F524" s="8" t="s">
        <v>6375</v>
      </c>
      <c r="G524" s="8" t="s">
        <v>6376</v>
      </c>
    </row>
    <row r="525" spans="1:7" hidden="1">
      <c r="A525" s="4" t="s">
        <v>600</v>
      </c>
      <c r="B525" s="4" t="s">
        <v>7800</v>
      </c>
      <c r="C525" s="4" t="s">
        <v>569</v>
      </c>
      <c r="D525" s="22" t="str">
        <f>VLOOKUP(C525,diff!A:B,2,0)</f>
        <v>1.0.1903.3000</v>
      </c>
      <c r="E525" s="8" t="s">
        <v>912</v>
      </c>
      <c r="F525" s="8" t="s">
        <v>6019</v>
      </c>
      <c r="G525" s="8" t="s">
        <v>6020</v>
      </c>
    </row>
    <row r="526" spans="1:7" hidden="1">
      <c r="A526" s="4" t="s">
        <v>601</v>
      </c>
      <c r="B526" s="4" t="s">
        <v>7801</v>
      </c>
      <c r="C526" s="4" t="s">
        <v>569</v>
      </c>
      <c r="D526" s="22" t="str">
        <f>VLOOKUP(C526,diff!A:B,2,0)</f>
        <v>1.0.1903.3000</v>
      </c>
      <c r="E526" s="8" t="s">
        <v>751</v>
      </c>
      <c r="F526" s="8" t="s">
        <v>2902</v>
      </c>
      <c r="G526" s="8" t="s">
        <v>2903</v>
      </c>
    </row>
    <row r="527" spans="1:7" hidden="1">
      <c r="A527" s="4" t="s">
        <v>602</v>
      </c>
      <c r="B527" s="4" t="s">
        <v>603</v>
      </c>
      <c r="C527" s="4" t="s">
        <v>569</v>
      </c>
      <c r="D527" s="22" t="str">
        <f>VLOOKUP(C527,diff!A:B,2,0)</f>
        <v>1.0.1903.3000</v>
      </c>
      <c r="E527" s="8" t="s">
        <v>922</v>
      </c>
      <c r="F527" s="8" t="s">
        <v>6380</v>
      </c>
      <c r="G527" s="8" t="s">
        <v>6381</v>
      </c>
    </row>
    <row r="528" spans="1:7" hidden="1">
      <c r="A528" s="4" t="s">
        <v>604</v>
      </c>
      <c r="B528" s="4" t="s">
        <v>7802</v>
      </c>
      <c r="C528" s="4" t="s">
        <v>569</v>
      </c>
      <c r="D528" s="22" t="str">
        <f>VLOOKUP(C528,diff!A:B,2,0)</f>
        <v>1.0.1903.3000</v>
      </c>
      <c r="E528" s="8" t="s">
        <v>1013</v>
      </c>
      <c r="F528" s="8" t="s">
        <v>5524</v>
      </c>
      <c r="G528" s="8" t="s">
        <v>5525</v>
      </c>
    </row>
    <row r="529" spans="1:7" hidden="1">
      <c r="A529" s="4" t="s">
        <v>605</v>
      </c>
      <c r="B529" s="4" t="s">
        <v>7803</v>
      </c>
      <c r="C529" s="4" t="s">
        <v>569</v>
      </c>
      <c r="D529" s="22" t="str">
        <f>VLOOKUP(C529,diff!A:B,2,0)</f>
        <v>1.0.1903.3000</v>
      </c>
      <c r="E529" s="8" t="s">
        <v>751</v>
      </c>
      <c r="F529" s="8" t="s">
        <v>6184</v>
      </c>
      <c r="G529" s="8" t="s">
        <v>6185</v>
      </c>
    </row>
    <row r="530" spans="1:7" hidden="1">
      <c r="A530" s="4" t="s">
        <v>606</v>
      </c>
      <c r="B530" s="4" t="s">
        <v>7804</v>
      </c>
      <c r="C530" s="4" t="s">
        <v>569</v>
      </c>
      <c r="D530" s="22" t="str">
        <f>VLOOKUP(C530,diff!A:B,2,0)</f>
        <v>1.0.1903.3000</v>
      </c>
      <c r="E530" s="8"/>
      <c r="F530" s="8"/>
      <c r="G530" s="8"/>
    </row>
    <row r="531" spans="1:7" hidden="1">
      <c r="A531" s="4" t="s">
        <v>607</v>
      </c>
      <c r="B531" s="4" t="s">
        <v>7805</v>
      </c>
      <c r="C531" s="4" t="s">
        <v>569</v>
      </c>
      <c r="D531" s="22" t="str">
        <f>VLOOKUP(C531,diff!A:B,2,0)</f>
        <v>1.0.1903.3000</v>
      </c>
      <c r="E531" s="8" t="s">
        <v>833</v>
      </c>
      <c r="F531" s="8" t="s">
        <v>5531</v>
      </c>
      <c r="G531" s="8" t="s">
        <v>5532</v>
      </c>
    </row>
    <row r="532" spans="1:7" hidden="1">
      <c r="A532" s="4" t="s">
        <v>608</v>
      </c>
      <c r="B532" s="4" t="s">
        <v>7806</v>
      </c>
      <c r="C532" s="4" t="s">
        <v>569</v>
      </c>
      <c r="D532" s="22" t="str">
        <f>VLOOKUP(C532,diff!A:B,2,0)</f>
        <v>1.0.1903.3000</v>
      </c>
      <c r="E532" s="8"/>
      <c r="F532" s="8"/>
      <c r="G532" s="8"/>
    </row>
    <row r="533" spans="1:7" hidden="1">
      <c r="A533" s="4" t="s">
        <v>609</v>
      </c>
      <c r="B533" s="4" t="s">
        <v>7807</v>
      </c>
      <c r="C533" s="4" t="s">
        <v>569</v>
      </c>
      <c r="D533" s="22" t="str">
        <f>VLOOKUP(C533,diff!A:B,2,0)</f>
        <v>1.0.1903.3000</v>
      </c>
      <c r="E533" s="8" t="s">
        <v>796</v>
      </c>
      <c r="F533" s="8" t="s">
        <v>3174</v>
      </c>
      <c r="G533" s="8" t="s">
        <v>3175</v>
      </c>
    </row>
    <row r="534" spans="1:7" hidden="1">
      <c r="A534" s="4" t="s">
        <v>610</v>
      </c>
      <c r="B534" s="4" t="s">
        <v>7808</v>
      </c>
      <c r="C534" s="4" t="s">
        <v>569</v>
      </c>
      <c r="D534" s="22" t="str">
        <f>VLOOKUP(C534,diff!A:B,2,0)</f>
        <v>1.0.1903.3000</v>
      </c>
      <c r="E534" s="8" t="s">
        <v>1324</v>
      </c>
      <c r="F534" s="8" t="s">
        <v>3517</v>
      </c>
      <c r="G534" s="8" t="s">
        <v>3518</v>
      </c>
    </row>
    <row r="535" spans="1:7" hidden="1">
      <c r="A535" s="4" t="s">
        <v>611</v>
      </c>
      <c r="B535" s="4" t="s">
        <v>7809</v>
      </c>
      <c r="C535" s="4" t="s">
        <v>569</v>
      </c>
      <c r="D535" s="22" t="str">
        <f>VLOOKUP(C535,diff!A:B,2,0)</f>
        <v>1.0.1903.3000</v>
      </c>
      <c r="E535" s="8"/>
      <c r="F535" s="8"/>
      <c r="G535" s="8"/>
    </row>
    <row r="536" spans="1:7" hidden="1">
      <c r="A536" s="4" t="s">
        <v>612</v>
      </c>
      <c r="B536" s="4" t="s">
        <v>7810</v>
      </c>
      <c r="C536" s="4" t="s">
        <v>569</v>
      </c>
      <c r="D536" s="22" t="str">
        <f>VLOOKUP(C536,diff!A:B,2,0)</f>
        <v>1.0.1903.3000</v>
      </c>
      <c r="E536" s="8" t="s">
        <v>783</v>
      </c>
      <c r="F536" s="8" t="s">
        <v>6418</v>
      </c>
      <c r="G536" s="8" t="s">
        <v>6419</v>
      </c>
    </row>
    <row r="537" spans="1:7" hidden="1">
      <c r="A537" s="4" t="s">
        <v>613</v>
      </c>
      <c r="B537" s="4" t="s">
        <v>7811</v>
      </c>
      <c r="C537" s="4" t="s">
        <v>569</v>
      </c>
      <c r="D537" s="22" t="str">
        <f>VLOOKUP(C537,diff!A:B,2,0)</f>
        <v>1.0.1903.3000</v>
      </c>
      <c r="E537" s="8" t="s">
        <v>802</v>
      </c>
      <c r="F537" s="8" t="s">
        <v>6446</v>
      </c>
      <c r="G537" s="8" t="s">
        <v>6447</v>
      </c>
    </row>
    <row r="538" spans="1:7" hidden="1">
      <c r="A538" s="4" t="s">
        <v>614</v>
      </c>
      <c r="B538" s="4" t="s">
        <v>7812</v>
      </c>
      <c r="C538" s="4" t="s">
        <v>569</v>
      </c>
      <c r="D538" s="22" t="str">
        <f>VLOOKUP(C538,diff!A:B,2,0)</f>
        <v>1.0.1903.3000</v>
      </c>
      <c r="E538" s="8" t="s">
        <v>771</v>
      </c>
      <c r="F538" s="8" t="s">
        <v>2505</v>
      </c>
      <c r="G538" s="8" t="s">
        <v>2506</v>
      </c>
    </row>
    <row r="539" spans="1:7" hidden="1">
      <c r="A539" s="4" t="s">
        <v>615</v>
      </c>
      <c r="B539" s="4" t="s">
        <v>7813</v>
      </c>
      <c r="C539" s="4" t="s">
        <v>569</v>
      </c>
      <c r="D539" s="22" t="str">
        <f>VLOOKUP(C539,diff!A:B,2,0)</f>
        <v>1.0.1903.3000</v>
      </c>
      <c r="E539" s="8" t="s">
        <v>833</v>
      </c>
      <c r="F539" s="8" t="s">
        <v>6146</v>
      </c>
      <c r="G539" s="8" t="s">
        <v>6147</v>
      </c>
    </row>
    <row r="540" spans="1:7" hidden="1">
      <c r="A540" s="4" t="s">
        <v>616</v>
      </c>
      <c r="B540" s="4" t="s">
        <v>7814</v>
      </c>
      <c r="C540" s="4" t="s">
        <v>569</v>
      </c>
      <c r="D540" s="22" t="str">
        <f>VLOOKUP(C540,diff!A:B,2,0)</f>
        <v>1.0.1903.3000</v>
      </c>
      <c r="E540" s="8"/>
      <c r="F540" s="8"/>
      <c r="G540" s="8"/>
    </row>
    <row r="541" spans="1:7" hidden="1">
      <c r="A541" s="4" t="s">
        <v>617</v>
      </c>
      <c r="B541" s="4" t="s">
        <v>7815</v>
      </c>
      <c r="C541" s="4" t="s">
        <v>569</v>
      </c>
      <c r="D541" s="22" t="str">
        <f>VLOOKUP(C541,diff!A:B,2,0)</f>
        <v>1.0.1903.3000</v>
      </c>
      <c r="E541" s="8"/>
      <c r="F541" s="8"/>
      <c r="G541" s="8"/>
    </row>
    <row r="542" spans="1:7" hidden="1">
      <c r="A542" s="4" t="s">
        <v>618</v>
      </c>
      <c r="B542" s="4" t="s">
        <v>619</v>
      </c>
      <c r="C542" s="4" t="s">
        <v>569</v>
      </c>
      <c r="D542" s="22" t="str">
        <f>VLOOKUP(C542,diff!A:B,2,0)</f>
        <v>1.0.1903.3000</v>
      </c>
      <c r="E542" s="8" t="s">
        <v>922</v>
      </c>
      <c r="F542" s="8" t="s">
        <v>6437</v>
      </c>
      <c r="G542" s="8" t="s">
        <v>6438</v>
      </c>
    </row>
    <row r="543" spans="1:7" hidden="1">
      <c r="A543" s="4" t="s">
        <v>620</v>
      </c>
      <c r="B543" s="4" t="s">
        <v>7816</v>
      </c>
      <c r="C543" s="4" t="s">
        <v>569</v>
      </c>
      <c r="D543" s="22" t="str">
        <f>VLOOKUP(C543,diff!A:B,2,0)</f>
        <v>1.0.1903.3000</v>
      </c>
      <c r="E543" s="8" t="s">
        <v>963</v>
      </c>
      <c r="F543" s="8" t="s">
        <v>3066</v>
      </c>
      <c r="G543" s="8" t="s">
        <v>3067</v>
      </c>
    </row>
    <row r="544" spans="1:7" hidden="1">
      <c r="A544" s="4" t="s">
        <v>621</v>
      </c>
      <c r="B544" s="4" t="s">
        <v>7817</v>
      </c>
      <c r="C544" s="4" t="s">
        <v>569</v>
      </c>
      <c r="D544" s="22" t="str">
        <f>VLOOKUP(C544,diff!A:B,2,0)</f>
        <v>1.0.1903.3000</v>
      </c>
      <c r="E544" s="8" t="s">
        <v>796</v>
      </c>
      <c r="F544" s="8" t="s">
        <v>6471</v>
      </c>
      <c r="G544" s="8" t="s">
        <v>6472</v>
      </c>
    </row>
    <row r="545" spans="1:7" hidden="1">
      <c r="A545" s="4" t="s">
        <v>622</v>
      </c>
      <c r="B545" s="4" t="s">
        <v>7818</v>
      </c>
      <c r="C545" s="4" t="s">
        <v>569</v>
      </c>
      <c r="D545" s="22" t="str">
        <f>VLOOKUP(C545,diff!A:B,2,0)</f>
        <v>1.0.1903.3000</v>
      </c>
      <c r="E545" s="8" t="s">
        <v>796</v>
      </c>
      <c r="F545" s="8" t="s">
        <v>5360</v>
      </c>
      <c r="G545" s="8" t="s">
        <v>5361</v>
      </c>
    </row>
    <row r="546" spans="1:7" hidden="1">
      <c r="A546" s="4" t="s">
        <v>623</v>
      </c>
      <c r="B546" s="4" t="s">
        <v>7819</v>
      </c>
      <c r="C546" s="4" t="s">
        <v>569</v>
      </c>
      <c r="D546" s="22" t="str">
        <f>VLOOKUP(C546,diff!A:B,2,0)</f>
        <v>1.0.1903.3000</v>
      </c>
      <c r="E546" s="8" t="s">
        <v>783</v>
      </c>
      <c r="F546" s="8" t="s">
        <v>1008</v>
      </c>
      <c r="G546" s="8" t="s">
        <v>1009</v>
      </c>
    </row>
    <row r="547" spans="1:7" hidden="1">
      <c r="A547" s="4" t="s">
        <v>624</v>
      </c>
      <c r="B547" s="4" t="s">
        <v>7820</v>
      </c>
      <c r="C547" s="4" t="s">
        <v>569</v>
      </c>
      <c r="D547" s="22" t="str">
        <f>VLOOKUP(C547,diff!A:B,2,0)</f>
        <v>1.0.1903.3000</v>
      </c>
      <c r="E547" s="8" t="s">
        <v>751</v>
      </c>
      <c r="F547" s="8" t="s">
        <v>6468</v>
      </c>
      <c r="G547" s="8" t="s">
        <v>6469</v>
      </c>
    </row>
    <row r="548" spans="1:7" hidden="1">
      <c r="A548" s="4" t="s">
        <v>625</v>
      </c>
      <c r="B548" s="4" t="s">
        <v>7821</v>
      </c>
      <c r="C548" s="4" t="s">
        <v>569</v>
      </c>
      <c r="D548" s="22" t="str">
        <f>VLOOKUP(C548,diff!A:B,2,0)</f>
        <v>1.0.1903.3000</v>
      </c>
      <c r="E548" s="8" t="s">
        <v>751</v>
      </c>
      <c r="F548" s="8" t="s">
        <v>885</v>
      </c>
      <c r="G548" s="8" t="s">
        <v>886</v>
      </c>
    </row>
    <row r="549" spans="1:7" hidden="1">
      <c r="A549" s="4" t="s">
        <v>626</v>
      </c>
      <c r="B549" s="4" t="s">
        <v>7822</v>
      </c>
      <c r="C549" s="4" t="s">
        <v>569</v>
      </c>
      <c r="D549" s="22" t="str">
        <f>VLOOKUP(C549,diff!A:B,2,0)</f>
        <v>1.0.1903.3000</v>
      </c>
      <c r="E549" s="8" t="s">
        <v>777</v>
      </c>
      <c r="F549" s="8" t="s">
        <v>918</v>
      </c>
      <c r="G549" s="8" t="s">
        <v>919</v>
      </c>
    </row>
    <row r="550" spans="1:7" hidden="1">
      <c r="A550" s="4" t="s">
        <v>627</v>
      </c>
      <c r="B550" s="4" t="s">
        <v>7823</v>
      </c>
      <c r="C550" s="4" t="s">
        <v>569</v>
      </c>
      <c r="D550" s="22" t="str">
        <f>VLOOKUP(C550,diff!A:B,2,0)</f>
        <v>1.0.1903.3000</v>
      </c>
      <c r="E550" s="8" t="s">
        <v>823</v>
      </c>
      <c r="F550" s="8" t="s">
        <v>1802</v>
      </c>
      <c r="G550" s="8" t="s">
        <v>4641</v>
      </c>
    </row>
    <row r="551" spans="1:7" hidden="1">
      <c r="A551" s="4" t="s">
        <v>628</v>
      </c>
      <c r="B551" s="4" t="s">
        <v>7824</v>
      </c>
      <c r="C551" s="4" t="s">
        <v>569</v>
      </c>
      <c r="D551" s="22" t="str">
        <f>VLOOKUP(C551,diff!A:B,2,0)</f>
        <v>1.0.1903.3000</v>
      </c>
      <c r="E551" s="8" t="s">
        <v>783</v>
      </c>
      <c r="F551" s="8" t="s">
        <v>6152</v>
      </c>
      <c r="G551" s="8" t="s">
        <v>6153</v>
      </c>
    </row>
    <row r="552" spans="1:7" hidden="1">
      <c r="A552" s="4" t="s">
        <v>629</v>
      </c>
      <c r="B552" s="4" t="s">
        <v>7825</v>
      </c>
      <c r="C552" s="4" t="s">
        <v>569</v>
      </c>
      <c r="D552" s="22" t="str">
        <f>VLOOKUP(C552,diff!A:B,2,0)</f>
        <v>1.0.1903.3000</v>
      </c>
      <c r="E552" s="8" t="s">
        <v>751</v>
      </c>
      <c r="F552" s="8" t="s">
        <v>1305</v>
      </c>
      <c r="G552" s="8" t="s">
        <v>1306</v>
      </c>
    </row>
    <row r="553" spans="1:7" hidden="1">
      <c r="A553" s="4" t="s">
        <v>630</v>
      </c>
      <c r="B553" s="4" t="s">
        <v>7826</v>
      </c>
      <c r="C553" s="4" t="s">
        <v>569</v>
      </c>
      <c r="D553" s="22" t="str">
        <f>VLOOKUP(C553,diff!A:B,2,0)</f>
        <v>1.0.1903.3000</v>
      </c>
      <c r="E553" s="8" t="s">
        <v>751</v>
      </c>
      <c r="F553" s="8" t="s">
        <v>4690</v>
      </c>
      <c r="G553" s="8" t="s">
        <v>4691</v>
      </c>
    </row>
    <row r="554" spans="1:7" hidden="1">
      <c r="A554" s="4" t="s">
        <v>631</v>
      </c>
      <c r="B554" s="4" t="s">
        <v>632</v>
      </c>
      <c r="C554" s="4" t="s">
        <v>569</v>
      </c>
      <c r="D554" s="22" t="str">
        <f>VLOOKUP(C554,diff!A:B,2,0)</f>
        <v>1.0.1903.3000</v>
      </c>
      <c r="E554" s="8" t="s">
        <v>1983</v>
      </c>
      <c r="F554" s="8" t="s">
        <v>2007</v>
      </c>
      <c r="G554" s="8" t="s">
        <v>2008</v>
      </c>
    </row>
    <row r="555" spans="1:7" hidden="1">
      <c r="A555" s="4" t="s">
        <v>633</v>
      </c>
      <c r="B555" s="4" t="s">
        <v>7827</v>
      </c>
      <c r="C555" s="4" t="s">
        <v>569</v>
      </c>
      <c r="D555" s="22" t="str">
        <f>VLOOKUP(C555,diff!A:B,2,0)</f>
        <v>1.0.1903.3000</v>
      </c>
      <c r="E555" s="8" t="s">
        <v>751</v>
      </c>
      <c r="F555" s="8" t="s">
        <v>2902</v>
      </c>
      <c r="G555" s="8" t="s">
        <v>5190</v>
      </c>
    </row>
    <row r="556" spans="1:7" hidden="1">
      <c r="A556" s="4" t="s">
        <v>634</v>
      </c>
      <c r="B556" s="4" t="s">
        <v>7828</v>
      </c>
      <c r="C556" s="4" t="s">
        <v>569</v>
      </c>
      <c r="D556" s="22" t="str">
        <f>VLOOKUP(C556,diff!A:B,2,0)</f>
        <v>1.0.1903.3000</v>
      </c>
      <c r="E556" s="8" t="s">
        <v>1128</v>
      </c>
      <c r="F556" s="8" t="s">
        <v>6235</v>
      </c>
      <c r="G556" s="8" t="s">
        <v>6236</v>
      </c>
    </row>
    <row r="557" spans="1:7" hidden="1">
      <c r="A557" s="4" t="s">
        <v>635</v>
      </c>
      <c r="B557" s="4" t="s">
        <v>7829</v>
      </c>
      <c r="C557" s="4" t="s">
        <v>569</v>
      </c>
      <c r="D557" s="22" t="str">
        <f>VLOOKUP(C557,diff!A:B,2,0)</f>
        <v>1.0.1903.3000</v>
      </c>
      <c r="E557" s="8" t="s">
        <v>2488</v>
      </c>
      <c r="F557" s="8" t="s">
        <v>2489</v>
      </c>
      <c r="G557" s="8" t="s">
        <v>2490</v>
      </c>
    </row>
    <row r="558" spans="1:7" hidden="1">
      <c r="A558" s="4" t="s">
        <v>636</v>
      </c>
      <c r="B558" s="4" t="s">
        <v>7830</v>
      </c>
      <c r="C558" s="4" t="s">
        <v>569</v>
      </c>
      <c r="D558" s="22" t="str">
        <f>VLOOKUP(C558,diff!A:B,2,0)</f>
        <v>1.0.1903.3000</v>
      </c>
      <c r="E558" s="8" t="s">
        <v>974</v>
      </c>
      <c r="F558" s="8" t="s">
        <v>6539</v>
      </c>
      <c r="G558" s="8" t="s">
        <v>6540</v>
      </c>
    </row>
    <row r="559" spans="1:7" hidden="1">
      <c r="A559" s="4" t="s">
        <v>637</v>
      </c>
      <c r="B559" s="4" t="s">
        <v>7831</v>
      </c>
      <c r="C559" s="4" t="s">
        <v>569</v>
      </c>
      <c r="D559" s="22" t="str">
        <f>VLOOKUP(C559,diff!A:B,2,0)</f>
        <v>1.0.1903.3000</v>
      </c>
      <c r="E559" s="8" t="s">
        <v>823</v>
      </c>
      <c r="F559" s="8" t="s">
        <v>6391</v>
      </c>
      <c r="G559" s="8" t="s">
        <v>6392</v>
      </c>
    </row>
    <row r="560" spans="1:7" hidden="1">
      <c r="A560" s="4" t="s">
        <v>638</v>
      </c>
      <c r="B560" s="4" t="s">
        <v>7832</v>
      </c>
      <c r="C560" s="4" t="s">
        <v>569</v>
      </c>
      <c r="D560" s="22" t="str">
        <f>VLOOKUP(C560,diff!A:B,2,0)</f>
        <v>1.0.1903.3000</v>
      </c>
      <c r="E560" s="8"/>
      <c r="F560" s="8"/>
      <c r="G560" s="8"/>
    </row>
    <row r="561" spans="1:7" hidden="1">
      <c r="A561" s="4" t="s">
        <v>639</v>
      </c>
      <c r="B561" s="4" t="s">
        <v>7833</v>
      </c>
      <c r="C561" s="4" t="s">
        <v>569</v>
      </c>
      <c r="D561" s="22" t="str">
        <f>VLOOKUP(C561,diff!A:B,2,0)</f>
        <v>1.0.1903.3000</v>
      </c>
      <c r="E561" s="8" t="s">
        <v>771</v>
      </c>
      <c r="F561" s="8" t="s">
        <v>2535</v>
      </c>
      <c r="G561" s="8" t="s">
        <v>2536</v>
      </c>
    </row>
    <row r="562" spans="1:7" hidden="1">
      <c r="A562" s="4" t="s">
        <v>640</v>
      </c>
      <c r="B562" s="4" t="s">
        <v>7834</v>
      </c>
      <c r="C562" s="4" t="s">
        <v>569</v>
      </c>
      <c r="D562" s="22" t="str">
        <f>VLOOKUP(C562,diff!A:B,2,0)</f>
        <v>1.0.1903.3000</v>
      </c>
      <c r="E562" s="8" t="s">
        <v>1128</v>
      </c>
      <c r="F562" s="8" t="s">
        <v>4420</v>
      </c>
      <c r="G562" s="8" t="s">
        <v>4421</v>
      </c>
    </row>
    <row r="563" spans="1:7" hidden="1">
      <c r="A563" s="4" t="s">
        <v>641</v>
      </c>
      <c r="B563" s="4" t="s">
        <v>7835</v>
      </c>
      <c r="C563" s="4" t="s">
        <v>569</v>
      </c>
      <c r="D563" s="22" t="str">
        <f>VLOOKUP(C563,diff!A:B,2,0)</f>
        <v>1.0.1903.3000</v>
      </c>
      <c r="E563" s="8" t="s">
        <v>761</v>
      </c>
      <c r="F563" s="8" t="s">
        <v>1527</v>
      </c>
      <c r="G563" s="8" t="s">
        <v>1528</v>
      </c>
    </row>
    <row r="564" spans="1:7" hidden="1">
      <c r="A564" s="4" t="s">
        <v>642</v>
      </c>
      <c r="B564" s="4" t="s">
        <v>7836</v>
      </c>
      <c r="C564" s="4" t="s">
        <v>569</v>
      </c>
      <c r="D564" s="22" t="str">
        <f>VLOOKUP(C564,diff!A:B,2,0)</f>
        <v>1.0.1903.3000</v>
      </c>
      <c r="E564" s="8" t="s">
        <v>3996</v>
      </c>
      <c r="F564" s="8" t="s">
        <v>2431</v>
      </c>
      <c r="G564" s="8" t="s">
        <v>6586</v>
      </c>
    </row>
    <row r="565" spans="1:7" hidden="1">
      <c r="A565" s="4" t="s">
        <v>643</v>
      </c>
      <c r="B565" s="4" t="s">
        <v>7837</v>
      </c>
      <c r="C565" s="4" t="s">
        <v>569</v>
      </c>
      <c r="D565" s="22" t="str">
        <f>VLOOKUP(C565,diff!A:B,2,0)</f>
        <v>1.0.1903.3000</v>
      </c>
      <c r="E565" s="8" t="s">
        <v>833</v>
      </c>
      <c r="F565" s="8" t="s">
        <v>3693</v>
      </c>
      <c r="G565" s="8" t="s">
        <v>3694</v>
      </c>
    </row>
    <row r="566" spans="1:7" hidden="1">
      <c r="A566" s="4" t="s">
        <v>644</v>
      </c>
      <c r="B566" s="4" t="s">
        <v>7838</v>
      </c>
      <c r="C566" s="4" t="s">
        <v>569</v>
      </c>
      <c r="D566" s="22" t="str">
        <f>VLOOKUP(C566,diff!A:B,2,0)</f>
        <v>1.0.1903.3000</v>
      </c>
      <c r="E566" s="8" t="s">
        <v>858</v>
      </c>
      <c r="F566" s="8" t="s">
        <v>5902</v>
      </c>
      <c r="G566" s="8" t="s">
        <v>5903</v>
      </c>
    </row>
    <row r="567" spans="1:7" hidden="1">
      <c r="A567" s="4" t="s">
        <v>645</v>
      </c>
      <c r="B567" s="4" t="s">
        <v>7839</v>
      </c>
      <c r="C567" s="4" t="s">
        <v>569</v>
      </c>
      <c r="D567" s="22" t="str">
        <f>VLOOKUP(C567,diff!A:B,2,0)</f>
        <v>1.0.1903.3000</v>
      </c>
      <c r="E567" s="8" t="s">
        <v>796</v>
      </c>
      <c r="F567" s="8" t="s">
        <v>3174</v>
      </c>
      <c r="G567" s="8" t="s">
        <v>3175</v>
      </c>
    </row>
    <row r="568" spans="1:7" hidden="1">
      <c r="A568" s="4" t="s">
        <v>646</v>
      </c>
      <c r="B568" s="4" t="s">
        <v>7840</v>
      </c>
      <c r="C568" s="4" t="s">
        <v>569</v>
      </c>
      <c r="D568" s="22" t="str">
        <f>VLOOKUP(C568,diff!A:B,2,0)</f>
        <v>1.0.1903.3000</v>
      </c>
      <c r="E568" s="8" t="s">
        <v>912</v>
      </c>
      <c r="F568" s="8" t="s">
        <v>1349</v>
      </c>
      <c r="G568" s="8" t="s">
        <v>1350</v>
      </c>
    </row>
    <row r="569" spans="1:7" hidden="1">
      <c r="A569" s="4" t="s">
        <v>647</v>
      </c>
      <c r="B569" s="4" t="s">
        <v>7841</v>
      </c>
      <c r="C569" s="4" t="s">
        <v>569</v>
      </c>
      <c r="D569" s="22" t="str">
        <f>VLOOKUP(C569,diff!A:B,2,0)</f>
        <v>1.0.1903.3000</v>
      </c>
      <c r="E569" s="8" t="s">
        <v>3996</v>
      </c>
      <c r="F569" s="8" t="s">
        <v>6580</v>
      </c>
      <c r="G569" s="8" t="s">
        <v>6581</v>
      </c>
    </row>
    <row r="570" spans="1:7" hidden="1">
      <c r="A570" s="4" t="s">
        <v>648</v>
      </c>
      <c r="B570" s="4" t="s">
        <v>7842</v>
      </c>
      <c r="C570" s="4" t="s">
        <v>569</v>
      </c>
      <c r="D570" s="22" t="str">
        <f>VLOOKUP(C570,diff!A:B,2,0)</f>
        <v>1.0.1903.3000</v>
      </c>
      <c r="E570" s="8" t="s">
        <v>912</v>
      </c>
      <c r="F570" s="8" t="s">
        <v>1486</v>
      </c>
      <c r="G570" s="8" t="s">
        <v>1487</v>
      </c>
    </row>
    <row r="571" spans="1:7" hidden="1">
      <c r="A571" s="4" t="s">
        <v>649</v>
      </c>
      <c r="B571" s="4" t="s">
        <v>7843</v>
      </c>
      <c r="C571" s="4" t="s">
        <v>569</v>
      </c>
      <c r="D571" s="22" t="str">
        <f>VLOOKUP(C571,diff!A:B,2,0)</f>
        <v>1.0.1903.3000</v>
      </c>
      <c r="E571" s="8"/>
      <c r="F571" s="8"/>
      <c r="G571" s="8"/>
    </row>
    <row r="572" spans="1:7" hidden="1">
      <c r="A572" s="4" t="s">
        <v>650</v>
      </c>
      <c r="B572" s="4" t="s">
        <v>7844</v>
      </c>
      <c r="C572" s="4" t="s">
        <v>569</v>
      </c>
      <c r="D572" s="22" t="str">
        <f>VLOOKUP(C572,diff!A:B,2,0)</f>
        <v>1.0.1903.3000</v>
      </c>
      <c r="E572" s="8" t="s">
        <v>1128</v>
      </c>
      <c r="F572" s="8" t="s">
        <v>2275</v>
      </c>
      <c r="G572" s="8" t="s">
        <v>2276</v>
      </c>
    </row>
    <row r="573" spans="1:7" hidden="1">
      <c r="A573" s="4" t="s">
        <v>651</v>
      </c>
      <c r="B573" s="4" t="s">
        <v>7845</v>
      </c>
      <c r="C573" s="4" t="s">
        <v>569</v>
      </c>
      <c r="D573" s="22" t="str">
        <f>VLOOKUP(C573,diff!A:B,2,0)</f>
        <v>1.0.1903.3000</v>
      </c>
      <c r="E573" s="8" t="s">
        <v>833</v>
      </c>
      <c r="F573" s="8" t="s">
        <v>6146</v>
      </c>
      <c r="G573" s="8" t="s">
        <v>6147</v>
      </c>
    </row>
    <row r="574" spans="1:7" hidden="1">
      <c r="A574" s="4" t="s">
        <v>652</v>
      </c>
      <c r="B574" s="4" t="s">
        <v>7846</v>
      </c>
      <c r="C574" s="4" t="s">
        <v>569</v>
      </c>
      <c r="D574" s="22" t="str">
        <f>VLOOKUP(C574,diff!A:B,2,0)</f>
        <v>1.0.1903.3000</v>
      </c>
      <c r="E574" s="8" t="s">
        <v>771</v>
      </c>
      <c r="F574" s="8" t="s">
        <v>6601</v>
      </c>
      <c r="G574" s="8" t="s">
        <v>6602</v>
      </c>
    </row>
    <row r="575" spans="1:7" hidden="1">
      <c r="A575" s="4" t="s">
        <v>653</v>
      </c>
      <c r="B575" s="4" t="s">
        <v>7847</v>
      </c>
      <c r="C575" s="4" t="s">
        <v>569</v>
      </c>
      <c r="D575" s="22" t="str">
        <f>VLOOKUP(C575,diff!A:B,2,0)</f>
        <v>1.0.1903.3000</v>
      </c>
      <c r="E575" s="8" t="s">
        <v>1281</v>
      </c>
      <c r="F575" s="8" t="s">
        <v>3726</v>
      </c>
      <c r="G575" s="8" t="s">
        <v>3727</v>
      </c>
    </row>
    <row r="576" spans="1:7" hidden="1">
      <c r="A576" s="4" t="s">
        <v>654</v>
      </c>
      <c r="B576" s="4" t="s">
        <v>7848</v>
      </c>
      <c r="C576" s="4" t="s">
        <v>569</v>
      </c>
      <c r="D576" s="22" t="str">
        <f>VLOOKUP(C576,diff!A:B,2,0)</f>
        <v>1.0.1903.3000</v>
      </c>
      <c r="E576" s="8" t="s">
        <v>757</v>
      </c>
      <c r="F576" s="8" t="s">
        <v>5764</v>
      </c>
      <c r="G576" s="8" t="s">
        <v>5765</v>
      </c>
    </row>
    <row r="577" spans="1:7" hidden="1">
      <c r="A577" s="4" t="s">
        <v>655</v>
      </c>
      <c r="B577" s="4" t="s">
        <v>7849</v>
      </c>
      <c r="C577" s="4" t="s">
        <v>569</v>
      </c>
      <c r="D577" s="22" t="str">
        <f>VLOOKUP(C577,diff!A:B,2,0)</f>
        <v>1.0.1903.3000</v>
      </c>
      <c r="E577" s="8" t="s">
        <v>751</v>
      </c>
      <c r="F577" s="8" t="s">
        <v>2902</v>
      </c>
      <c r="G577" s="8" t="s">
        <v>2903</v>
      </c>
    </row>
    <row r="578" spans="1:7" hidden="1">
      <c r="A578" s="4" t="s">
        <v>656</v>
      </c>
      <c r="B578" s="4" t="s">
        <v>7850</v>
      </c>
      <c r="C578" s="4" t="s">
        <v>569</v>
      </c>
      <c r="D578" s="22" t="str">
        <f>VLOOKUP(C578,diff!A:B,2,0)</f>
        <v>1.0.1903.3000</v>
      </c>
      <c r="E578" s="8" t="s">
        <v>751</v>
      </c>
      <c r="F578" s="8" t="s">
        <v>1319</v>
      </c>
      <c r="G578" s="8" t="s">
        <v>1320</v>
      </c>
    </row>
    <row r="579" spans="1:7" hidden="1">
      <c r="A579" s="4" t="s">
        <v>657</v>
      </c>
      <c r="B579" s="4" t="s">
        <v>7851</v>
      </c>
      <c r="C579" s="4" t="s">
        <v>569</v>
      </c>
      <c r="D579" s="22" t="str">
        <f>VLOOKUP(C579,diff!A:B,2,0)</f>
        <v>1.0.1903.3000</v>
      </c>
      <c r="E579" s="8" t="s">
        <v>974</v>
      </c>
      <c r="F579" s="8" t="s">
        <v>990</v>
      </c>
      <c r="G579" s="8" t="s">
        <v>991</v>
      </c>
    </row>
    <row r="580" spans="1:7" hidden="1">
      <c r="A580" s="4" t="s">
        <v>658</v>
      </c>
      <c r="B580" s="4" t="s">
        <v>7852</v>
      </c>
      <c r="C580" s="4" t="s">
        <v>569</v>
      </c>
      <c r="D580" s="22" t="str">
        <f>VLOOKUP(C580,diff!A:B,2,0)</f>
        <v>1.0.1903.3000</v>
      </c>
      <c r="E580" s="8" t="s">
        <v>771</v>
      </c>
      <c r="F580" s="8" t="s">
        <v>2546</v>
      </c>
      <c r="G580" s="8" t="s">
        <v>2547</v>
      </c>
    </row>
    <row r="581" spans="1:7" hidden="1">
      <c r="A581" s="4" t="s">
        <v>659</v>
      </c>
      <c r="B581" s="4" t="s">
        <v>660</v>
      </c>
      <c r="C581" s="4" t="s">
        <v>569</v>
      </c>
      <c r="D581" s="22" t="str">
        <f>VLOOKUP(C581,diff!A:B,2,0)</f>
        <v>1.0.1903.3000</v>
      </c>
      <c r="E581" s="8" t="s">
        <v>953</v>
      </c>
      <c r="F581" s="8" t="s">
        <v>1979</v>
      </c>
      <c r="G581" s="8" t="s">
        <v>1245</v>
      </c>
    </row>
    <row r="582" spans="1:7" hidden="1">
      <c r="A582" s="4" t="s">
        <v>661</v>
      </c>
      <c r="B582" s="4" t="s">
        <v>7853</v>
      </c>
      <c r="C582" s="4" t="s">
        <v>569</v>
      </c>
      <c r="D582" s="22" t="str">
        <f>VLOOKUP(C582,diff!A:B,2,0)</f>
        <v>1.0.1903.3000</v>
      </c>
      <c r="E582" s="8"/>
      <c r="F582" s="8"/>
      <c r="G582" s="8"/>
    </row>
    <row r="583" spans="1:7" hidden="1">
      <c r="A583" s="4" t="s">
        <v>662</v>
      </c>
      <c r="B583" s="4" t="s">
        <v>7854</v>
      </c>
      <c r="C583" s="4" t="s">
        <v>569</v>
      </c>
      <c r="D583" s="22" t="str">
        <f>VLOOKUP(C583,diff!A:B,2,0)</f>
        <v>1.0.1903.3000</v>
      </c>
      <c r="E583" s="8" t="s">
        <v>1128</v>
      </c>
      <c r="F583" s="8" t="s">
        <v>1362</v>
      </c>
      <c r="G583" s="8" t="s">
        <v>1363</v>
      </c>
    </row>
    <row r="584" spans="1:7" hidden="1">
      <c r="A584" s="4" t="s">
        <v>663</v>
      </c>
      <c r="B584" s="4" t="s">
        <v>7853</v>
      </c>
      <c r="C584" s="4" t="s">
        <v>569</v>
      </c>
      <c r="D584" s="22" t="str">
        <f>VLOOKUP(C584,diff!A:B,2,0)</f>
        <v>1.0.1903.3000</v>
      </c>
      <c r="E584" s="8" t="s">
        <v>761</v>
      </c>
      <c r="F584" s="8" t="s">
        <v>2342</v>
      </c>
      <c r="G584" s="8" t="s">
        <v>3223</v>
      </c>
    </row>
    <row r="585" spans="1:7" hidden="1">
      <c r="A585" s="4" t="s">
        <v>664</v>
      </c>
      <c r="B585" s="4" t="s">
        <v>665</v>
      </c>
      <c r="C585" s="4" t="s">
        <v>569</v>
      </c>
      <c r="D585" s="22" t="str">
        <f>VLOOKUP(C585,diff!A:B,2,0)</f>
        <v>1.0.1903.3000</v>
      </c>
      <c r="E585" s="8"/>
      <c r="F585" s="8"/>
      <c r="G585" s="8"/>
    </row>
    <row r="586" spans="1:7" hidden="1">
      <c r="A586" s="4" t="s">
        <v>666</v>
      </c>
      <c r="B586" s="4" t="s">
        <v>7855</v>
      </c>
      <c r="C586" s="4" t="s">
        <v>569</v>
      </c>
      <c r="D586" s="22" t="str">
        <f>VLOOKUP(C586,diff!A:B,2,0)</f>
        <v>1.0.1903.3000</v>
      </c>
      <c r="E586" s="8" t="s">
        <v>761</v>
      </c>
      <c r="F586" s="8" t="s">
        <v>7051</v>
      </c>
      <c r="G586" s="8" t="s">
        <v>7052</v>
      </c>
    </row>
    <row r="587" spans="1:7" hidden="1">
      <c r="A587" s="4" t="s">
        <v>667</v>
      </c>
      <c r="B587" s="4" t="s">
        <v>7856</v>
      </c>
      <c r="C587" s="4" t="s">
        <v>569</v>
      </c>
      <c r="D587" s="22" t="str">
        <f>VLOOKUP(C587,diff!A:B,2,0)</f>
        <v>1.0.1903.3000</v>
      </c>
      <c r="E587" s="8" t="s">
        <v>1088</v>
      </c>
      <c r="F587" s="8" t="s">
        <v>7128</v>
      </c>
      <c r="G587" s="8" t="s">
        <v>7129</v>
      </c>
    </row>
    <row r="588" spans="1:7" hidden="1">
      <c r="A588" s="4" t="s">
        <v>668</v>
      </c>
      <c r="B588" s="4" t="s">
        <v>7857</v>
      </c>
      <c r="C588" s="4" t="s">
        <v>569</v>
      </c>
      <c r="D588" s="22" t="str">
        <f>VLOOKUP(C588,diff!A:B,2,0)</f>
        <v>1.0.1903.3000</v>
      </c>
      <c r="E588" s="8" t="s">
        <v>783</v>
      </c>
      <c r="F588" s="8" t="s">
        <v>5736</v>
      </c>
      <c r="G588" s="8" t="s">
        <v>5737</v>
      </c>
    </row>
    <row r="589" spans="1:7" hidden="1">
      <c r="A589" s="4" t="s">
        <v>669</v>
      </c>
      <c r="B589" s="4" t="s">
        <v>7858</v>
      </c>
      <c r="C589" s="4" t="s">
        <v>569</v>
      </c>
      <c r="D589" s="22" t="str">
        <f>VLOOKUP(C589,diff!A:B,2,0)</f>
        <v>1.0.1903.3000</v>
      </c>
      <c r="E589" s="8" t="s">
        <v>839</v>
      </c>
      <c r="F589" s="8" t="s">
        <v>4850</v>
      </c>
      <c r="G589" s="8" t="s">
        <v>4851</v>
      </c>
    </row>
    <row r="590" spans="1:7" hidden="1">
      <c r="A590" s="4" t="s">
        <v>670</v>
      </c>
      <c r="B590" s="4" t="s">
        <v>7859</v>
      </c>
      <c r="C590" s="4" t="s">
        <v>671</v>
      </c>
      <c r="D590" s="22" t="str">
        <f>VLOOKUP(C590,diff!A:B,2,0)</f>
        <v>1.0.1905.2200</v>
      </c>
      <c r="E590" s="8" t="s">
        <v>1281</v>
      </c>
      <c r="F590" s="8" t="s">
        <v>3726</v>
      </c>
      <c r="G590" s="8" t="s">
        <v>3727</v>
      </c>
    </row>
    <row r="591" spans="1:7" hidden="1">
      <c r="A591" s="4" t="s">
        <v>672</v>
      </c>
      <c r="B591" s="4" t="s">
        <v>7860</v>
      </c>
      <c r="C591" s="4" t="s">
        <v>673</v>
      </c>
      <c r="D591" s="22" t="str">
        <f>VLOOKUP(C591,diff!A:B,2,0)</f>
        <v>1.0.1905.2000</v>
      </c>
      <c r="E591" s="8" t="s">
        <v>839</v>
      </c>
      <c r="F591" s="8" t="s">
        <v>5704</v>
      </c>
      <c r="G591" s="8" t="s">
        <v>5705</v>
      </c>
    </row>
    <row r="592" spans="1:7" hidden="1">
      <c r="A592" s="4" t="s">
        <v>674</v>
      </c>
      <c r="B592" s="4" t="s">
        <v>675</v>
      </c>
      <c r="C592" s="4" t="s">
        <v>676</v>
      </c>
      <c r="D592" s="22" t="str">
        <f>VLOOKUP(C592,diff!A:B,2,0)</f>
        <v>1.0.1905.1500</v>
      </c>
      <c r="E592" s="8" t="s">
        <v>771</v>
      </c>
      <c r="F592" s="8" t="s">
        <v>2535</v>
      </c>
      <c r="G592" s="8" t="s">
        <v>2536</v>
      </c>
    </row>
    <row r="593" spans="1:7" hidden="1">
      <c r="A593" s="4" t="s">
        <v>677</v>
      </c>
      <c r="B593" s="4" t="s">
        <v>7861</v>
      </c>
      <c r="C593" s="4" t="s">
        <v>676</v>
      </c>
      <c r="D593" s="22" t="str">
        <f>VLOOKUP(C593,diff!A:B,2,0)</f>
        <v>1.0.1905.1500</v>
      </c>
      <c r="E593" s="8" t="s">
        <v>777</v>
      </c>
      <c r="F593" s="8" t="s">
        <v>6338</v>
      </c>
      <c r="G593" s="8" t="s">
        <v>6339</v>
      </c>
    </row>
    <row r="594" spans="1:7" hidden="1">
      <c r="A594" s="4" t="s">
        <v>678</v>
      </c>
      <c r="B594" s="4" t="s">
        <v>7862</v>
      </c>
      <c r="C594" s="4" t="s">
        <v>679</v>
      </c>
      <c r="D594" s="22" t="str">
        <f>VLOOKUP(C594,diff!A:B,2,0)</f>
        <v>1.0.1905.0900</v>
      </c>
      <c r="E594" s="8"/>
      <c r="F594" s="8"/>
      <c r="G594" s="8"/>
    </row>
    <row r="595" spans="1:7" hidden="1">
      <c r="A595" s="4" t="s">
        <v>680</v>
      </c>
      <c r="B595" s="4" t="s">
        <v>7863</v>
      </c>
      <c r="C595" s="4" t="s">
        <v>681</v>
      </c>
      <c r="D595" s="22" t="str">
        <f>VLOOKUP(C595,diff!A:B,2,0)</f>
        <v>1.0.1903.0700</v>
      </c>
      <c r="E595" s="8" t="s">
        <v>783</v>
      </c>
      <c r="F595" s="8" t="s">
        <v>5641</v>
      </c>
      <c r="G595" s="8" t="s">
        <v>5642</v>
      </c>
    </row>
    <row r="596" spans="1:7" hidden="1">
      <c r="A596" s="4" t="s">
        <v>682</v>
      </c>
      <c r="B596" s="4" t="s">
        <v>683</v>
      </c>
      <c r="C596" s="4" t="s">
        <v>681</v>
      </c>
      <c r="D596" s="22" t="str">
        <f>VLOOKUP(C596,diff!A:B,2,0)</f>
        <v>1.0.1903.0700</v>
      </c>
      <c r="E596" s="8"/>
      <c r="F596" s="8"/>
      <c r="G596" s="8"/>
    </row>
    <row r="597" spans="1:7" hidden="1">
      <c r="A597" s="4" t="s">
        <v>684</v>
      </c>
      <c r="B597" s="4" t="s">
        <v>7864</v>
      </c>
      <c r="C597" s="4" t="s">
        <v>681</v>
      </c>
      <c r="D597" s="22" t="str">
        <f>VLOOKUP(C597,diff!A:B,2,0)</f>
        <v>1.0.1903.0700</v>
      </c>
      <c r="E597" s="8" t="s">
        <v>783</v>
      </c>
      <c r="F597" s="8" t="s">
        <v>2100</v>
      </c>
      <c r="G597" s="8" t="s">
        <v>2101</v>
      </c>
    </row>
    <row r="598" spans="1:7" hidden="1">
      <c r="A598" s="4" t="s">
        <v>685</v>
      </c>
      <c r="B598" s="4" t="s">
        <v>7865</v>
      </c>
      <c r="C598" s="4" t="s">
        <v>681</v>
      </c>
      <c r="D598" s="22" t="str">
        <f>VLOOKUP(C598,diff!A:B,2,0)</f>
        <v>1.0.1903.0700</v>
      </c>
      <c r="E598" s="8" t="s">
        <v>1281</v>
      </c>
      <c r="F598" s="8" t="s">
        <v>6086</v>
      </c>
      <c r="G598" s="8" t="s">
        <v>6087</v>
      </c>
    </row>
    <row r="599" spans="1:7" hidden="1">
      <c r="A599" s="4" t="s">
        <v>686</v>
      </c>
      <c r="B599" s="4" t="s">
        <v>687</v>
      </c>
      <c r="C599" s="4" t="s">
        <v>681</v>
      </c>
      <c r="D599" s="22" t="str">
        <f>VLOOKUP(C599,diff!A:B,2,0)</f>
        <v>1.0.1903.0700</v>
      </c>
      <c r="E599" s="8" t="s">
        <v>1281</v>
      </c>
      <c r="F599" s="8" t="s">
        <v>3726</v>
      </c>
      <c r="G599" s="8" t="s">
        <v>3727</v>
      </c>
    </row>
    <row r="600" spans="1:7" hidden="1">
      <c r="A600" s="4" t="s">
        <v>688</v>
      </c>
      <c r="B600" s="4" t="s">
        <v>7866</v>
      </c>
      <c r="C600" s="4" t="s">
        <v>681</v>
      </c>
      <c r="D600" s="22" t="str">
        <f>VLOOKUP(C600,diff!A:B,2,0)</f>
        <v>1.0.1903.0700</v>
      </c>
      <c r="E600" s="8"/>
      <c r="F600" s="8"/>
      <c r="G600" s="8"/>
    </row>
    <row r="601" spans="1:7" hidden="1">
      <c r="A601" s="4" t="s">
        <v>689</v>
      </c>
      <c r="B601" s="4" t="s">
        <v>7867</v>
      </c>
      <c r="C601" s="4" t="s">
        <v>681</v>
      </c>
      <c r="D601" s="22" t="str">
        <f>VLOOKUP(C601,diff!A:B,2,0)</f>
        <v>1.0.1903.0700</v>
      </c>
      <c r="E601" s="8"/>
      <c r="F601" s="8"/>
      <c r="G601" s="8"/>
    </row>
    <row r="602" spans="1:7" hidden="1">
      <c r="A602" s="4" t="s">
        <v>690</v>
      </c>
      <c r="B602" s="4" t="s">
        <v>7868</v>
      </c>
      <c r="C602" s="4" t="s">
        <v>681</v>
      </c>
      <c r="D602" s="22" t="str">
        <f>VLOOKUP(C602,diff!A:B,2,0)</f>
        <v>1.0.1903.0700</v>
      </c>
      <c r="E602" s="8"/>
      <c r="F602" s="8"/>
      <c r="G602" s="8"/>
    </row>
    <row r="603" spans="1:7" hidden="1">
      <c r="A603" s="4" t="s">
        <v>691</v>
      </c>
      <c r="B603" s="4" t="s">
        <v>692</v>
      </c>
      <c r="C603" s="4" t="s">
        <v>681</v>
      </c>
      <c r="D603" s="22" t="str">
        <f>VLOOKUP(C603,diff!A:B,2,0)</f>
        <v>1.0.1903.0700</v>
      </c>
      <c r="E603" s="8"/>
      <c r="F603" s="8"/>
      <c r="G603" s="8"/>
    </row>
    <row r="604" spans="1:7" hidden="1">
      <c r="A604" s="4" t="s">
        <v>693</v>
      </c>
      <c r="B604" s="4" t="s">
        <v>694</v>
      </c>
      <c r="C604" s="4" t="s">
        <v>681</v>
      </c>
      <c r="D604" s="22" t="str">
        <f>VLOOKUP(C604,diff!A:B,2,0)</f>
        <v>1.0.1903.0700</v>
      </c>
      <c r="E604" s="8" t="s">
        <v>912</v>
      </c>
      <c r="F604" s="8" t="s">
        <v>1109</v>
      </c>
      <c r="G604" s="8" t="s">
        <v>1110</v>
      </c>
    </row>
    <row r="605" spans="1:7" hidden="1">
      <c r="A605" s="4" t="s">
        <v>695</v>
      </c>
      <c r="B605" s="4" t="s">
        <v>7869</v>
      </c>
      <c r="C605" s="4" t="s">
        <v>681</v>
      </c>
      <c r="D605" s="22" t="str">
        <f>VLOOKUP(C605,diff!A:B,2,0)</f>
        <v>1.0.1903.0700</v>
      </c>
      <c r="E605" s="8"/>
      <c r="F605" s="8"/>
      <c r="G605" s="8"/>
    </row>
    <row r="606" spans="1:7" hidden="1">
      <c r="A606" s="4" t="s">
        <v>696</v>
      </c>
      <c r="B606" s="4" t="s">
        <v>697</v>
      </c>
      <c r="C606" s="4" t="s">
        <v>681</v>
      </c>
      <c r="D606" s="22" t="str">
        <f>VLOOKUP(C606,diff!A:B,2,0)</f>
        <v>1.0.1903.0700</v>
      </c>
      <c r="E606" s="8" t="s">
        <v>1281</v>
      </c>
      <c r="F606" s="8" t="s">
        <v>3726</v>
      </c>
      <c r="G606" s="8" t="s">
        <v>3727</v>
      </c>
    </row>
    <row r="607" spans="1:7" hidden="1">
      <c r="A607" s="4" t="s">
        <v>698</v>
      </c>
      <c r="B607" s="4" t="s">
        <v>7870</v>
      </c>
      <c r="C607" s="4" t="s">
        <v>681</v>
      </c>
      <c r="D607" s="22" t="str">
        <f>VLOOKUP(C607,diff!A:B,2,0)</f>
        <v>1.0.1903.0700</v>
      </c>
      <c r="E607" s="8" t="s">
        <v>783</v>
      </c>
      <c r="F607" s="8" t="s">
        <v>1302</v>
      </c>
      <c r="G607" s="8" t="s">
        <v>1303</v>
      </c>
    </row>
    <row r="608" spans="1:7" hidden="1">
      <c r="A608" s="4" t="s">
        <v>699</v>
      </c>
      <c r="B608" s="4" t="s">
        <v>7871</v>
      </c>
      <c r="C608" s="4" t="s">
        <v>681</v>
      </c>
      <c r="D608" s="22" t="str">
        <f>VLOOKUP(C608,diff!A:B,2,0)</f>
        <v>1.0.1903.0700</v>
      </c>
      <c r="E608" s="8"/>
      <c r="F608" s="8"/>
      <c r="G608" s="8"/>
    </row>
    <row r="609" spans="1:7" hidden="1">
      <c r="A609" s="4" t="s">
        <v>700</v>
      </c>
      <c r="B609" s="4" t="s">
        <v>701</v>
      </c>
      <c r="C609" s="4" t="s">
        <v>681</v>
      </c>
      <c r="D609" s="22" t="str">
        <f>VLOOKUP(C609,diff!A:B,2,0)</f>
        <v>1.0.1903.0700</v>
      </c>
      <c r="E609" s="8"/>
      <c r="F609" s="8"/>
      <c r="G609" s="8"/>
    </row>
    <row r="610" spans="1:7" hidden="1">
      <c r="A610" s="4" t="s">
        <v>702</v>
      </c>
      <c r="B610" s="4" t="s">
        <v>703</v>
      </c>
      <c r="C610" s="4" t="s">
        <v>681</v>
      </c>
      <c r="D610" s="22" t="str">
        <f>VLOOKUP(C610,diff!A:B,2,0)</f>
        <v>1.0.1903.0700</v>
      </c>
      <c r="E610" s="8" t="s">
        <v>783</v>
      </c>
      <c r="F610" s="8" t="s">
        <v>1506</v>
      </c>
      <c r="G610" s="8" t="s">
        <v>1507</v>
      </c>
    </row>
    <row r="611" spans="1:7" hidden="1">
      <c r="A611" s="4" t="s">
        <v>704</v>
      </c>
      <c r="B611" s="4" t="s">
        <v>7872</v>
      </c>
      <c r="C611" s="4" t="s">
        <v>681</v>
      </c>
      <c r="D611" s="22" t="str">
        <f>VLOOKUP(C611,diff!A:B,2,0)</f>
        <v>1.0.1903.0700</v>
      </c>
      <c r="E611" s="8" t="s">
        <v>922</v>
      </c>
      <c r="F611" s="8" t="s">
        <v>5953</v>
      </c>
      <c r="G611" s="8" t="s">
        <v>5954</v>
      </c>
    </row>
    <row r="612" spans="1:7" hidden="1">
      <c r="A612" s="4" t="s">
        <v>705</v>
      </c>
      <c r="B612" s="4" t="s">
        <v>7873</v>
      </c>
      <c r="C612" s="4" t="s">
        <v>681</v>
      </c>
      <c r="D612" s="22" t="str">
        <f>VLOOKUP(C612,diff!A:B,2,0)</f>
        <v>1.0.1903.0700</v>
      </c>
      <c r="E612" s="8" t="s">
        <v>757</v>
      </c>
      <c r="F612" s="8" t="s">
        <v>5882</v>
      </c>
      <c r="G612" s="8" t="s">
        <v>5883</v>
      </c>
    </row>
    <row r="613" spans="1:7" hidden="1">
      <c r="A613" s="4" t="s">
        <v>706</v>
      </c>
      <c r="B613" s="4" t="s">
        <v>707</v>
      </c>
      <c r="C613" s="4" t="s">
        <v>681</v>
      </c>
      <c r="D613" s="22" t="str">
        <f>VLOOKUP(C613,diff!A:B,2,0)</f>
        <v>1.0.1903.0700</v>
      </c>
      <c r="E613" s="8" t="s">
        <v>796</v>
      </c>
      <c r="F613" s="8" t="s">
        <v>4797</v>
      </c>
      <c r="G613" s="8" t="s">
        <v>4798</v>
      </c>
    </row>
    <row r="614" spans="1:7" hidden="1">
      <c r="A614" s="4" t="s">
        <v>708</v>
      </c>
      <c r="B614" s="4" t="s">
        <v>709</v>
      </c>
      <c r="C614" s="4" t="s">
        <v>681</v>
      </c>
      <c r="D614" s="22" t="str">
        <f>VLOOKUP(C614,diff!A:B,2,0)</f>
        <v>1.0.1903.0700</v>
      </c>
      <c r="E614" s="8" t="s">
        <v>777</v>
      </c>
      <c r="F614" s="8" t="s">
        <v>4491</v>
      </c>
      <c r="G614" s="8" t="s">
        <v>4492</v>
      </c>
    </row>
    <row r="615" spans="1:7" hidden="1">
      <c r="A615" s="4" t="s">
        <v>710</v>
      </c>
      <c r="B615" s="4" t="s">
        <v>711</v>
      </c>
      <c r="C615" s="4" t="s">
        <v>681</v>
      </c>
      <c r="D615" s="22" t="str">
        <f>VLOOKUP(C615,diff!A:B,2,0)</f>
        <v>1.0.1903.0700</v>
      </c>
      <c r="E615" s="8" t="s">
        <v>757</v>
      </c>
      <c r="F615" s="8" t="s">
        <v>6233</v>
      </c>
      <c r="G615" s="8" t="s">
        <v>6234</v>
      </c>
    </row>
    <row r="616" spans="1:7" hidden="1">
      <c r="A616" s="4" t="s">
        <v>712</v>
      </c>
      <c r="B616" s="4" t="s">
        <v>713</v>
      </c>
      <c r="C616" s="4" t="s">
        <v>681</v>
      </c>
      <c r="D616" s="22" t="str">
        <f>VLOOKUP(C616,diff!A:B,2,0)</f>
        <v>1.0.1903.0700</v>
      </c>
      <c r="E616" s="8" t="s">
        <v>777</v>
      </c>
      <c r="F616" s="8" t="s">
        <v>5891</v>
      </c>
      <c r="G616" s="8" t="s">
        <v>5892</v>
      </c>
    </row>
    <row r="617" spans="1:7" hidden="1">
      <c r="A617" s="4" t="s">
        <v>714</v>
      </c>
      <c r="B617" s="4" t="s">
        <v>715</v>
      </c>
      <c r="C617" s="4" t="s">
        <v>681</v>
      </c>
      <c r="D617" s="22" t="str">
        <f>VLOOKUP(C617,diff!A:B,2,0)</f>
        <v>1.0.1903.0700</v>
      </c>
      <c r="E617" s="8" t="s">
        <v>777</v>
      </c>
      <c r="F617" s="8" t="s">
        <v>792</v>
      </c>
      <c r="G617" s="8" t="s">
        <v>793</v>
      </c>
    </row>
    <row r="618" spans="1:7" hidden="1">
      <c r="A618" s="4" t="s">
        <v>716</v>
      </c>
      <c r="B618" s="4" t="s">
        <v>7874</v>
      </c>
      <c r="C618" s="4" t="s">
        <v>681</v>
      </c>
      <c r="D618" s="22" t="str">
        <f>VLOOKUP(C618,diff!A:B,2,0)</f>
        <v>1.0.1903.0700</v>
      </c>
      <c r="E618" s="8"/>
      <c r="F618" s="8"/>
      <c r="G618" s="8"/>
    </row>
    <row r="619" spans="1:7" hidden="1">
      <c r="A619" s="4" t="s">
        <v>717</v>
      </c>
      <c r="B619" s="4" t="s">
        <v>7874</v>
      </c>
      <c r="C619" s="4" t="s">
        <v>681</v>
      </c>
      <c r="D619" s="22" t="str">
        <f>VLOOKUP(C619,diff!A:B,2,0)</f>
        <v>1.0.1903.0700</v>
      </c>
      <c r="E619" s="8" t="s">
        <v>761</v>
      </c>
      <c r="F619" s="8" t="s">
        <v>5046</v>
      </c>
      <c r="G619" s="8" t="s">
        <v>5047</v>
      </c>
    </row>
    <row r="620" spans="1:7" hidden="1">
      <c r="A620" s="4" t="s">
        <v>718</v>
      </c>
      <c r="B620" s="4" t="s">
        <v>719</v>
      </c>
      <c r="C620" s="4" t="s">
        <v>681</v>
      </c>
      <c r="D620" s="22" t="str">
        <f>VLOOKUP(C620,diff!A:B,2,0)</f>
        <v>1.0.1903.0700</v>
      </c>
      <c r="E620" s="8" t="s">
        <v>823</v>
      </c>
      <c r="F620" s="8" t="s">
        <v>2355</v>
      </c>
      <c r="G620" s="8" t="s">
        <v>2356</v>
      </c>
    </row>
    <row r="621" spans="1:7" hidden="1">
      <c r="A621" s="4" t="s">
        <v>720</v>
      </c>
      <c r="B621" s="4" t="s">
        <v>7875</v>
      </c>
      <c r="C621" s="4" t="s">
        <v>681</v>
      </c>
      <c r="D621" s="22" t="str">
        <f>VLOOKUP(C621,diff!A:B,2,0)</f>
        <v>1.0.1903.0700</v>
      </c>
      <c r="E621" s="8" t="s">
        <v>783</v>
      </c>
      <c r="F621" s="8" t="s">
        <v>5841</v>
      </c>
      <c r="G621" s="8" t="s">
        <v>5842</v>
      </c>
    </row>
    <row r="622" spans="1:7" hidden="1">
      <c r="A622" s="4" t="s">
        <v>721</v>
      </c>
      <c r="B622" s="4" t="s">
        <v>722</v>
      </c>
      <c r="C622" s="4" t="s">
        <v>681</v>
      </c>
      <c r="D622" s="22" t="str">
        <f>VLOOKUP(C622,diff!A:B,2,0)</f>
        <v>1.0.1903.0700</v>
      </c>
      <c r="E622" s="8" t="s">
        <v>839</v>
      </c>
      <c r="F622" s="8" t="s">
        <v>5542</v>
      </c>
      <c r="G622" s="8" t="s">
        <v>5543</v>
      </c>
    </row>
    <row r="623" spans="1:7" hidden="1">
      <c r="A623" s="4" t="s">
        <v>723</v>
      </c>
      <c r="B623" s="4" t="s">
        <v>7876</v>
      </c>
      <c r="C623" s="4" t="s">
        <v>681</v>
      </c>
      <c r="D623" s="22" t="str">
        <f>VLOOKUP(C623,diff!A:B,2,0)</f>
        <v>1.0.1903.0700</v>
      </c>
      <c r="E623" s="8"/>
      <c r="F623" s="8"/>
      <c r="G623" s="8"/>
    </row>
    <row r="624" spans="1:7" hidden="1">
      <c r="A624" s="4" t="s">
        <v>724</v>
      </c>
      <c r="B624" s="4" t="s">
        <v>725</v>
      </c>
      <c r="C624" s="4" t="s">
        <v>681</v>
      </c>
      <c r="D624" s="22" t="str">
        <f>VLOOKUP(C624,diff!A:B,2,0)</f>
        <v>1.0.1903.0700</v>
      </c>
      <c r="E624" s="8" t="s">
        <v>1128</v>
      </c>
      <c r="F624" s="8" t="s">
        <v>1362</v>
      </c>
      <c r="G624" s="8" t="s">
        <v>1363</v>
      </c>
    </row>
    <row r="625" spans="1:7" hidden="1">
      <c r="A625" s="4" t="s">
        <v>726</v>
      </c>
      <c r="B625" s="4" t="s">
        <v>727</v>
      </c>
      <c r="C625" s="4" t="s">
        <v>681</v>
      </c>
      <c r="D625" s="22" t="str">
        <f>VLOOKUP(C625,diff!A:B,2,0)</f>
        <v>1.0.1903.0700</v>
      </c>
      <c r="E625" s="8" t="s">
        <v>1088</v>
      </c>
      <c r="F625" s="8" t="s">
        <v>5851</v>
      </c>
      <c r="G625" s="8" t="s">
        <v>5852</v>
      </c>
    </row>
    <row r="626" spans="1:7" hidden="1">
      <c r="A626" s="4" t="s">
        <v>728</v>
      </c>
      <c r="B626" s="4" t="s">
        <v>729</v>
      </c>
      <c r="C626" s="4" t="s">
        <v>681</v>
      </c>
      <c r="D626" s="22" t="str">
        <f>VLOOKUP(C626,diff!A:B,2,0)</f>
        <v>1.0.1903.0700</v>
      </c>
      <c r="E626" s="8" t="s">
        <v>1088</v>
      </c>
      <c r="F626" s="8" t="s">
        <v>1089</v>
      </c>
      <c r="G626" s="8" t="s">
        <v>1090</v>
      </c>
    </row>
    <row r="627" spans="1:7" hidden="1">
      <c r="A627" s="4" t="s">
        <v>730</v>
      </c>
      <c r="B627" s="4" t="s">
        <v>7877</v>
      </c>
      <c r="C627" s="4" t="s">
        <v>681</v>
      </c>
      <c r="D627" s="22" t="str">
        <f>VLOOKUP(C627,diff!A:B,2,0)</f>
        <v>1.0.1903.0700</v>
      </c>
      <c r="E627" s="8" t="s">
        <v>761</v>
      </c>
      <c r="F627" s="8" t="s">
        <v>7021</v>
      </c>
      <c r="G627" s="8" t="s">
        <v>7022</v>
      </c>
    </row>
    <row r="628" spans="1:7" hidden="1">
      <c r="A628" s="4" t="s">
        <v>731</v>
      </c>
      <c r="B628" s="4" t="s">
        <v>7878</v>
      </c>
      <c r="C628" s="4" t="s">
        <v>681</v>
      </c>
      <c r="D628" s="22" t="str">
        <f>VLOOKUP(C628,diff!A:B,2,0)</f>
        <v>1.0.1903.0700</v>
      </c>
      <c r="E628" s="8"/>
      <c r="F628" s="8"/>
      <c r="G628" s="8"/>
    </row>
    <row r="629" spans="1:7" hidden="1">
      <c r="A629" s="4" t="s">
        <v>732</v>
      </c>
      <c r="B629" s="4" t="s">
        <v>7879</v>
      </c>
      <c r="C629" s="4" t="s">
        <v>681</v>
      </c>
      <c r="D629" s="22" t="str">
        <f>VLOOKUP(C629,diff!A:B,2,0)</f>
        <v>1.0.1903.0700</v>
      </c>
      <c r="E629" s="8" t="s">
        <v>761</v>
      </c>
      <c r="F629" s="8" t="s">
        <v>762</v>
      </c>
      <c r="G629" s="8" t="s">
        <v>763</v>
      </c>
    </row>
    <row r="630" spans="1:7" hidden="1">
      <c r="A630" s="4" t="s">
        <v>733</v>
      </c>
      <c r="B630" s="4" t="s">
        <v>734</v>
      </c>
      <c r="C630" s="4" t="s">
        <v>681</v>
      </c>
      <c r="D630" s="22" t="str">
        <f>VLOOKUP(C630,diff!A:B,2,0)</f>
        <v>1.0.1903.0700</v>
      </c>
      <c r="E630" s="8"/>
      <c r="F630" s="8"/>
      <c r="G630" s="8"/>
    </row>
    <row r="631" spans="1:7" hidden="1">
      <c r="A631" s="4" t="s">
        <v>735</v>
      </c>
      <c r="B631" s="4" t="s">
        <v>7534</v>
      </c>
      <c r="C631" s="4" t="s">
        <v>681</v>
      </c>
      <c r="D631" s="22" t="str">
        <f>VLOOKUP(C631,diff!A:B,2,0)</f>
        <v>1.0.1903.0700</v>
      </c>
      <c r="E631" s="8" t="s">
        <v>757</v>
      </c>
      <c r="F631" s="8" t="s">
        <v>4727</v>
      </c>
      <c r="G631" s="8" t="s">
        <v>4728</v>
      </c>
    </row>
    <row r="632" spans="1:7" hidden="1">
      <c r="A632" s="4" t="s">
        <v>736</v>
      </c>
      <c r="B632" s="4" t="s">
        <v>737</v>
      </c>
      <c r="C632" s="4" t="s">
        <v>681</v>
      </c>
      <c r="D632" s="22" t="str">
        <f>VLOOKUP(C632,diff!A:B,2,0)</f>
        <v>1.0.1903.0700</v>
      </c>
      <c r="E632" s="8"/>
      <c r="F632" s="8"/>
      <c r="G632" s="8"/>
    </row>
    <row r="633" spans="1:7" hidden="1">
      <c r="A633" s="4" t="s">
        <v>738</v>
      </c>
      <c r="B633" s="4" t="s">
        <v>7880</v>
      </c>
      <c r="C633" s="4" t="s">
        <v>681</v>
      </c>
      <c r="D633" s="22" t="str">
        <f>VLOOKUP(C633,diff!A:B,2,0)</f>
        <v>1.0.1903.0700</v>
      </c>
      <c r="E633" s="8" t="s">
        <v>1128</v>
      </c>
      <c r="F633" s="8" t="s">
        <v>6038</v>
      </c>
      <c r="G633" s="8" t="s">
        <v>6039</v>
      </c>
    </row>
    <row r="634" spans="1:7" hidden="1">
      <c r="A634" s="4" t="s">
        <v>739</v>
      </c>
      <c r="B634" s="4" t="s">
        <v>740</v>
      </c>
      <c r="C634" s="4" t="s">
        <v>681</v>
      </c>
      <c r="D634" s="22" t="str">
        <f>VLOOKUP(C634,diff!A:B,2,0)</f>
        <v>1.0.1903.0700</v>
      </c>
      <c r="E634" s="8"/>
      <c r="F634" s="8"/>
      <c r="G634" s="8"/>
    </row>
    <row r="635" spans="1:7" hidden="1">
      <c r="A635" s="4" t="s">
        <v>741</v>
      </c>
      <c r="B635" s="4" t="s">
        <v>7881</v>
      </c>
      <c r="C635" s="4" t="s">
        <v>681</v>
      </c>
      <c r="D635" s="22" t="str">
        <f>VLOOKUP(C635,diff!A:B,2,0)</f>
        <v>1.0.1903.0700</v>
      </c>
      <c r="E635" s="8" t="s">
        <v>912</v>
      </c>
      <c r="F635" s="8" t="s">
        <v>5746</v>
      </c>
      <c r="G635" s="8" t="s">
        <v>5747</v>
      </c>
    </row>
    <row r="636" spans="1:7" hidden="1">
      <c r="A636" s="4" t="s">
        <v>742</v>
      </c>
      <c r="B636" s="4" t="s">
        <v>7882</v>
      </c>
      <c r="C636" s="4" t="s">
        <v>681</v>
      </c>
      <c r="D636" s="22" t="str">
        <f>VLOOKUP(C636,diff!A:B,2,0)</f>
        <v>1.0.1903.0700</v>
      </c>
      <c r="E636" s="8"/>
      <c r="F636" s="8"/>
      <c r="G636" s="8"/>
    </row>
    <row r="637" spans="1:7" hidden="1">
      <c r="A637" s="4" t="s">
        <v>743</v>
      </c>
      <c r="B637" s="4" t="s">
        <v>7883</v>
      </c>
      <c r="C637" s="4" t="s">
        <v>681</v>
      </c>
      <c r="D637" s="22" t="str">
        <f>VLOOKUP(C637,diff!A:B,2,0)</f>
        <v>1.0.1903.0700</v>
      </c>
      <c r="E637" s="8"/>
      <c r="F637" s="8"/>
      <c r="G637" s="8"/>
    </row>
    <row r="638" spans="1:7" hidden="1">
      <c r="A638" s="4" t="s">
        <v>744</v>
      </c>
      <c r="B638" s="4" t="s">
        <v>7884</v>
      </c>
      <c r="C638" s="4" t="s">
        <v>681</v>
      </c>
      <c r="D638" s="22" t="str">
        <f>VLOOKUP(C638,diff!A:B,2,0)</f>
        <v>1.0.1903.0700</v>
      </c>
      <c r="E638" s="8"/>
      <c r="F638" s="8"/>
      <c r="G638" s="8"/>
    </row>
    <row r="639" spans="1:7" hidden="1">
      <c r="A639" s="4" t="s">
        <v>7894</v>
      </c>
      <c r="B639" s="4" t="s">
        <v>7893</v>
      </c>
      <c r="C639" s="22" t="e">
        <f>VLOOKUP(D639,diff!E:F,2,0)</f>
        <v>#N/A</v>
      </c>
      <c r="D639" s="4" t="s">
        <v>7895</v>
      </c>
      <c r="E639" s="23"/>
      <c r="F639" s="4"/>
      <c r="G639" s="25"/>
    </row>
    <row r="640" spans="1:7" hidden="1">
      <c r="A640" s="4" t="s">
        <v>8482</v>
      </c>
      <c r="B640" s="4" t="s">
        <v>7896</v>
      </c>
      <c r="C640" s="22" t="str">
        <f>VLOOKUP(D640,diff!E:F,2,0)</f>
        <v>2.0.10.3</v>
      </c>
      <c r="D640" s="4" t="s">
        <v>8376</v>
      </c>
      <c r="E640" s="23" t="s">
        <v>874</v>
      </c>
      <c r="F640" s="24" t="s">
        <v>1272</v>
      </c>
      <c r="G640" s="25" t="s">
        <v>1273</v>
      </c>
    </row>
    <row r="641" spans="1:7" hidden="1">
      <c r="A641" s="4" t="s">
        <v>8483</v>
      </c>
      <c r="B641" s="4" t="s">
        <v>7898</v>
      </c>
      <c r="C641" s="22" t="str">
        <f>VLOOKUP(D641,diff!E:F,2,0)</f>
        <v>1.7.0.8</v>
      </c>
      <c r="D641" s="4" t="s">
        <v>8410</v>
      </c>
      <c r="E641" s="23"/>
      <c r="F641" s="24"/>
      <c r="G641" s="25"/>
    </row>
    <row r="642" spans="1:7">
      <c r="A642" s="4" t="s">
        <v>2864</v>
      </c>
      <c r="B642" s="4" t="s">
        <v>2865</v>
      </c>
      <c r="C642" s="22" t="str">
        <f>VLOOKUP(D642,diff!E:F,2,0)</f>
        <v>2.0.22.12</v>
      </c>
      <c r="D642" s="4" t="s">
        <v>7901</v>
      </c>
      <c r="E642" s="23" t="s">
        <v>974</v>
      </c>
      <c r="F642" s="24" t="s">
        <v>2861</v>
      </c>
      <c r="G642" s="25" t="s">
        <v>2862</v>
      </c>
    </row>
    <row r="643" spans="1:7" hidden="1">
      <c r="A643" s="4" t="s">
        <v>5898</v>
      </c>
      <c r="B643" s="4" t="s">
        <v>5897</v>
      </c>
      <c r="C643" s="22" t="str">
        <f>VLOOKUP(D643,diff!E:F,2,0)</f>
        <v>2.0.12.6</v>
      </c>
      <c r="D643" s="4" t="s">
        <v>7902</v>
      </c>
      <c r="E643" s="23" t="s">
        <v>974</v>
      </c>
      <c r="F643" s="24" t="s">
        <v>5895</v>
      </c>
      <c r="G643" s="25" t="s">
        <v>5896</v>
      </c>
    </row>
    <row r="644" spans="1:7" hidden="1">
      <c r="A644" s="4" t="s">
        <v>5797</v>
      </c>
      <c r="B644" s="4" t="s">
        <v>7903</v>
      </c>
      <c r="C644" s="22" t="e">
        <f>VLOOKUP(D644,diff!E:F,2,0)</f>
        <v>#N/A</v>
      </c>
      <c r="D644" s="4" t="s">
        <v>7904</v>
      </c>
      <c r="E644" s="23" t="s">
        <v>974</v>
      </c>
      <c r="F644" s="24" t="s">
        <v>5560</v>
      </c>
      <c r="G644" s="25" t="s">
        <v>5561</v>
      </c>
    </row>
    <row r="645" spans="1:7" hidden="1">
      <c r="A645" s="4" t="s">
        <v>3137</v>
      </c>
      <c r="B645" s="4" t="s">
        <v>3136</v>
      </c>
      <c r="C645" s="22" t="e">
        <f>VLOOKUP(D645,diff!E:F,2,0)</f>
        <v>#N/A</v>
      </c>
      <c r="D645" s="4" t="s">
        <v>7906</v>
      </c>
      <c r="E645" s="23" t="s">
        <v>974</v>
      </c>
      <c r="F645" s="24" t="s">
        <v>3134</v>
      </c>
      <c r="G645" s="25" t="s">
        <v>3135</v>
      </c>
    </row>
    <row r="646" spans="1:7" hidden="1">
      <c r="A646" s="4" t="s">
        <v>465</v>
      </c>
      <c r="B646" s="4" t="s">
        <v>3187</v>
      </c>
      <c r="C646" s="22" t="e">
        <f>VLOOKUP(D646,diff!E:F,2,0)</f>
        <v>#N/A</v>
      </c>
      <c r="D646" s="4" t="s">
        <v>7907</v>
      </c>
      <c r="E646" s="23" t="s">
        <v>974</v>
      </c>
      <c r="F646" s="24" t="s">
        <v>3185</v>
      </c>
      <c r="G646" s="25" t="s">
        <v>3186</v>
      </c>
    </row>
    <row r="647" spans="1:7" hidden="1">
      <c r="A647" s="4" t="s">
        <v>7909</v>
      </c>
      <c r="B647" s="4" t="s">
        <v>7908</v>
      </c>
      <c r="C647" s="22" t="e">
        <f>VLOOKUP(D647,diff!E:F,2,0)</f>
        <v>#N/A</v>
      </c>
      <c r="D647" s="4" t="s">
        <v>7910</v>
      </c>
      <c r="E647" s="23"/>
      <c r="F647" s="24"/>
      <c r="G647" s="25"/>
    </row>
    <row r="648" spans="1:7">
      <c r="A648" s="4" t="s">
        <v>3577</v>
      </c>
      <c r="B648" s="4" t="s">
        <v>7911</v>
      </c>
      <c r="C648" s="22" t="str">
        <f>VLOOKUP(D648,diff!E:F,2,0)</f>
        <v>2.0.22.11</v>
      </c>
      <c r="D648" s="4" t="s">
        <v>7913</v>
      </c>
      <c r="E648" s="23" t="s">
        <v>974</v>
      </c>
      <c r="F648" s="24" t="s">
        <v>1153</v>
      </c>
      <c r="G648" s="25" t="s">
        <v>1154</v>
      </c>
    </row>
    <row r="649" spans="1:7">
      <c r="A649" s="4" t="s">
        <v>4241</v>
      </c>
      <c r="B649" s="4" t="s">
        <v>4240</v>
      </c>
      <c r="C649" s="22" t="str">
        <f>VLOOKUP(D649,diff!E:F,2,0)</f>
        <v>2.0.14.1</v>
      </c>
      <c r="D649" s="4" t="s">
        <v>7914</v>
      </c>
      <c r="E649" s="23" t="s">
        <v>974</v>
      </c>
      <c r="F649" s="24" t="s">
        <v>2641</v>
      </c>
      <c r="G649" s="25" t="s">
        <v>2642</v>
      </c>
    </row>
    <row r="650" spans="1:7" hidden="1">
      <c r="A650" s="4" t="s">
        <v>5958</v>
      </c>
      <c r="B650" s="4" t="s">
        <v>5957</v>
      </c>
      <c r="C650" s="22" t="e">
        <f>VLOOKUP(D650,diff!E:F,2,0)</f>
        <v>#N/A</v>
      </c>
      <c r="D650" s="4" t="s">
        <v>7915</v>
      </c>
      <c r="E650" s="23" t="s">
        <v>974</v>
      </c>
      <c r="F650" s="24" t="s">
        <v>2088</v>
      </c>
      <c r="G650" s="25" t="s">
        <v>2089</v>
      </c>
    </row>
    <row r="651" spans="1:7" hidden="1">
      <c r="A651" s="4" t="s">
        <v>7916</v>
      </c>
      <c r="B651" s="4" t="s">
        <v>5620</v>
      </c>
      <c r="C651" s="22" t="e">
        <f>VLOOKUP(D651,diff!E:F,2,0)</f>
        <v>#N/A</v>
      </c>
      <c r="D651" s="4" t="s">
        <v>7917</v>
      </c>
      <c r="E651" s="23"/>
      <c r="F651" s="24"/>
      <c r="G651" s="25"/>
    </row>
    <row r="652" spans="1:7" hidden="1">
      <c r="A652" s="4" t="s">
        <v>8484</v>
      </c>
      <c r="B652" s="4" t="s">
        <v>7918</v>
      </c>
      <c r="C652" s="22" t="e">
        <f>VLOOKUP(D652,diff!E:F,2,0)</f>
        <v>#N/A</v>
      </c>
      <c r="D652" s="4" t="s">
        <v>7904</v>
      </c>
      <c r="E652" s="23"/>
      <c r="F652" s="24"/>
      <c r="G652" s="25"/>
    </row>
    <row r="653" spans="1:7">
      <c r="A653" s="4" t="s">
        <v>3555</v>
      </c>
      <c r="B653" s="4" t="s">
        <v>3554</v>
      </c>
      <c r="C653" s="22" t="str">
        <f>VLOOKUP(D653,diff!E:F,2,0)</f>
        <v>2.0.22.12</v>
      </c>
      <c r="D653" s="4" t="s">
        <v>7901</v>
      </c>
      <c r="E653" s="23" t="s">
        <v>974</v>
      </c>
      <c r="F653" s="24" t="s">
        <v>3134</v>
      </c>
      <c r="G653" s="25" t="s">
        <v>3135</v>
      </c>
    </row>
    <row r="654" spans="1:7" hidden="1">
      <c r="A654" s="4" t="s">
        <v>6213</v>
      </c>
      <c r="B654" s="4" t="s">
        <v>6212</v>
      </c>
      <c r="C654" s="22" t="e">
        <f>VLOOKUP(D654,diff!E:F,2,0)</f>
        <v>#N/A</v>
      </c>
      <c r="D654" s="4" t="s">
        <v>7915</v>
      </c>
      <c r="E654" s="23" t="s">
        <v>2488</v>
      </c>
      <c r="F654" s="24" t="s">
        <v>6210</v>
      </c>
      <c r="G654" s="25" t="s">
        <v>6211</v>
      </c>
    </row>
    <row r="655" spans="1:7" hidden="1">
      <c r="A655" s="4" t="s">
        <v>6025</v>
      </c>
      <c r="B655" s="4" t="s">
        <v>6024</v>
      </c>
      <c r="C655" s="22" t="e">
        <f>VLOOKUP(D655,diff!E:F,2,0)</f>
        <v>#N/A</v>
      </c>
      <c r="D655" s="4" t="s">
        <v>7915</v>
      </c>
      <c r="E655" s="23" t="s">
        <v>874</v>
      </c>
      <c r="F655" s="24" t="s">
        <v>6022</v>
      </c>
      <c r="G655" s="25" t="s">
        <v>6023</v>
      </c>
    </row>
    <row r="656" spans="1:7" hidden="1">
      <c r="A656" s="4" t="s">
        <v>7921</v>
      </c>
      <c r="B656" s="4" t="s">
        <v>7920</v>
      </c>
      <c r="C656" s="22" t="e">
        <f>VLOOKUP(D656,diff!E:F,2,0)</f>
        <v>#N/A</v>
      </c>
      <c r="D656" s="4" t="s">
        <v>7915</v>
      </c>
      <c r="E656" s="23"/>
      <c r="F656" s="24"/>
      <c r="G656" s="25"/>
    </row>
    <row r="657" spans="1:7" hidden="1">
      <c r="A657" s="4" t="s">
        <v>7923</v>
      </c>
      <c r="B657" s="4" t="s">
        <v>7922</v>
      </c>
      <c r="C657" s="22" t="str">
        <f>VLOOKUP(D657,diff!E:F,2,0)</f>
        <v>2.0.16.3</v>
      </c>
      <c r="D657" s="4" t="s">
        <v>7924</v>
      </c>
      <c r="E657" s="23"/>
      <c r="F657" s="24"/>
      <c r="G657" s="25"/>
    </row>
    <row r="658" spans="1:7" hidden="1">
      <c r="A658" s="4" t="s">
        <v>45</v>
      </c>
      <c r="B658" s="4" t="s">
        <v>46</v>
      </c>
      <c r="C658" s="22" t="e">
        <f>VLOOKUP(D658,diff!E:F,2,0)</f>
        <v>#N/A</v>
      </c>
      <c r="D658" s="4" t="s">
        <v>7915</v>
      </c>
      <c r="E658" s="23" t="s">
        <v>783</v>
      </c>
      <c r="F658" s="24" t="s">
        <v>6227</v>
      </c>
      <c r="G658" s="25" t="s">
        <v>1303</v>
      </c>
    </row>
    <row r="659" spans="1:7" hidden="1">
      <c r="A659" s="4" t="s">
        <v>7925</v>
      </c>
      <c r="B659" s="4" t="s">
        <v>5703</v>
      </c>
      <c r="C659" s="22" t="e">
        <f>VLOOKUP(D659,diff!E:F,2,0)</f>
        <v>#N/A</v>
      </c>
      <c r="D659" s="4" t="s">
        <v>7926</v>
      </c>
      <c r="E659" s="23"/>
      <c r="F659" s="24"/>
      <c r="G659" s="25"/>
    </row>
    <row r="660" spans="1:7" hidden="1">
      <c r="A660" s="4" t="s">
        <v>7928</v>
      </c>
      <c r="B660" s="4" t="s">
        <v>7927</v>
      </c>
      <c r="C660" s="22" t="str">
        <f>VLOOKUP(D660,diff!E:F,2,0)</f>
        <v>2.0.14.1</v>
      </c>
      <c r="D660" s="4" t="s">
        <v>7914</v>
      </c>
      <c r="E660" s="23"/>
      <c r="F660" s="24"/>
      <c r="G660" s="25"/>
    </row>
    <row r="661" spans="1:7" hidden="1">
      <c r="A661" s="4" t="s">
        <v>7930</v>
      </c>
      <c r="B661" s="4" t="s">
        <v>7929</v>
      </c>
      <c r="C661" s="22" t="str">
        <f>VLOOKUP(D661,diff!E:F,2,0)</f>
        <v>2.0.14.1</v>
      </c>
      <c r="D661" s="4" t="s">
        <v>7914</v>
      </c>
      <c r="E661" s="23"/>
      <c r="F661" s="24"/>
      <c r="G661" s="25"/>
    </row>
    <row r="662" spans="1:7" hidden="1">
      <c r="A662" s="4" t="s">
        <v>78</v>
      </c>
      <c r="B662" s="4" t="s">
        <v>1209</v>
      </c>
      <c r="C662" s="22" t="e">
        <f>VLOOKUP(D662,diff!E:F,2,0)</f>
        <v>#N/A</v>
      </c>
      <c r="D662" s="4" t="s">
        <v>7931</v>
      </c>
      <c r="E662" s="23" t="s">
        <v>1128</v>
      </c>
      <c r="F662" s="24" t="s">
        <v>1207</v>
      </c>
      <c r="G662" s="25" t="s">
        <v>1208</v>
      </c>
    </row>
    <row r="663" spans="1:7" hidden="1">
      <c r="A663" s="4" t="s">
        <v>3119</v>
      </c>
      <c r="B663" s="4" t="s">
        <v>7932</v>
      </c>
      <c r="C663" s="22" t="e">
        <f>VLOOKUP(D663,diff!E:F,2,0)</f>
        <v>#N/A</v>
      </c>
      <c r="D663" s="4" t="s">
        <v>7934</v>
      </c>
      <c r="E663" s="23" t="s">
        <v>963</v>
      </c>
      <c r="F663" s="24" t="s">
        <v>3116</v>
      </c>
      <c r="G663" s="25" t="s">
        <v>3117</v>
      </c>
    </row>
    <row r="664" spans="1:7" hidden="1">
      <c r="A664" s="4" t="s">
        <v>5946</v>
      </c>
      <c r="B664" s="4" t="s">
        <v>5945</v>
      </c>
      <c r="C664" s="22" t="e">
        <f>VLOOKUP(D664,diff!E:F,2,0)</f>
        <v>#N/A</v>
      </c>
      <c r="D664" s="4" t="s">
        <v>7910</v>
      </c>
      <c r="E664" s="23" t="s">
        <v>1013</v>
      </c>
      <c r="F664" s="24" t="s">
        <v>5943</v>
      </c>
      <c r="G664" s="25" t="s">
        <v>5944</v>
      </c>
    </row>
    <row r="665" spans="1:7">
      <c r="A665" s="4" t="s">
        <v>5912</v>
      </c>
      <c r="B665" s="4" t="s">
        <v>5911</v>
      </c>
      <c r="C665" s="22" t="str">
        <f>VLOOKUP(D665,diff!E:F,2,0)</f>
        <v>2.0.16.2</v>
      </c>
      <c r="D665" s="4" t="s">
        <v>7935</v>
      </c>
      <c r="E665" s="23" t="s">
        <v>757</v>
      </c>
      <c r="F665" s="24" t="s">
        <v>3342</v>
      </c>
      <c r="G665" s="25" t="s">
        <v>3343</v>
      </c>
    </row>
    <row r="666" spans="1:7" hidden="1">
      <c r="A666" s="4" t="s">
        <v>5850</v>
      </c>
      <c r="B666" s="4" t="s">
        <v>7936</v>
      </c>
      <c r="C666" s="22" t="e">
        <f>VLOOKUP(D666,diff!E:F,2,0)</f>
        <v>#N/A</v>
      </c>
      <c r="D666" s="4" t="s">
        <v>7910</v>
      </c>
      <c r="E666" s="23" t="s">
        <v>751</v>
      </c>
      <c r="F666" s="24" t="s">
        <v>5847</v>
      </c>
      <c r="G666" s="25" t="s">
        <v>5848</v>
      </c>
    </row>
    <row r="667" spans="1:7" hidden="1">
      <c r="A667" s="4" t="s">
        <v>7938</v>
      </c>
      <c r="B667" s="4" t="s">
        <v>7937</v>
      </c>
      <c r="C667" s="22" t="e">
        <f>VLOOKUP(D667,diff!E:F,2,0)</f>
        <v>#N/A</v>
      </c>
      <c r="D667" s="4" t="s">
        <v>7904</v>
      </c>
      <c r="E667" s="23"/>
      <c r="F667" s="24"/>
      <c r="G667" s="25"/>
    </row>
    <row r="668" spans="1:7" hidden="1">
      <c r="A668" s="4" t="s">
        <v>4610</v>
      </c>
      <c r="B668" s="4" t="s">
        <v>4609</v>
      </c>
      <c r="C668" s="22" t="e">
        <f>VLOOKUP(D668,diff!E:F,2,0)</f>
        <v>#N/A</v>
      </c>
      <c r="D668" s="4" t="s">
        <v>7939</v>
      </c>
      <c r="E668" s="23" t="s">
        <v>1128</v>
      </c>
      <c r="F668" s="24" t="s">
        <v>4607</v>
      </c>
      <c r="G668" s="25" t="s">
        <v>4608</v>
      </c>
    </row>
    <row r="669" spans="1:7" hidden="1">
      <c r="A669" s="4" t="s">
        <v>7941</v>
      </c>
      <c r="B669" s="4" t="s">
        <v>7940</v>
      </c>
      <c r="C669" s="22" t="e">
        <f>VLOOKUP(D669,diff!E:F,2,0)</f>
        <v>#N/A</v>
      </c>
      <c r="D669" s="4" t="s">
        <v>7915</v>
      </c>
      <c r="E669" s="23"/>
      <c r="F669" s="24"/>
      <c r="G669" s="25"/>
    </row>
    <row r="670" spans="1:7" hidden="1">
      <c r="A670" s="4" t="s">
        <v>7943</v>
      </c>
      <c r="B670" s="4" t="s">
        <v>7942</v>
      </c>
      <c r="C670" s="22" t="e">
        <f>VLOOKUP(D670,diff!E:F,2,0)</f>
        <v>#N/A</v>
      </c>
      <c r="D670" s="4" t="s">
        <v>7915</v>
      </c>
      <c r="E670" s="23"/>
      <c r="F670" s="24"/>
      <c r="G670" s="25"/>
    </row>
    <row r="671" spans="1:7" hidden="1">
      <c r="A671" s="4" t="s">
        <v>53</v>
      </c>
      <c r="B671" s="4" t="s">
        <v>6252</v>
      </c>
      <c r="C671" s="22" t="e">
        <f>VLOOKUP(D671,diff!E:F,2,0)</f>
        <v>#N/A</v>
      </c>
      <c r="D671" s="4" t="s">
        <v>7944</v>
      </c>
      <c r="E671" s="23" t="s">
        <v>839</v>
      </c>
      <c r="F671" s="24" t="s">
        <v>6250</v>
      </c>
      <c r="G671" s="25" t="s">
        <v>6251</v>
      </c>
    </row>
    <row r="672" spans="1:7" hidden="1">
      <c r="A672" s="4" t="s">
        <v>7946</v>
      </c>
      <c r="B672" s="4" t="s">
        <v>7945</v>
      </c>
      <c r="C672" s="22" t="e">
        <f>VLOOKUP(D672,diff!E:F,2,0)</f>
        <v>#N/A</v>
      </c>
      <c r="D672" s="4" t="s">
        <v>7910</v>
      </c>
      <c r="E672" s="23"/>
      <c r="F672" s="24"/>
      <c r="G672" s="25"/>
    </row>
    <row r="673" spans="1:7" hidden="1">
      <c r="A673" s="4" t="s">
        <v>5073</v>
      </c>
      <c r="B673" s="4" t="s">
        <v>5038</v>
      </c>
      <c r="C673" s="22" t="e">
        <f>VLOOKUP(D673,diff!E:F,2,0)</f>
        <v>#N/A</v>
      </c>
      <c r="D673" s="4" t="s">
        <v>7947</v>
      </c>
      <c r="E673" s="23" t="s">
        <v>783</v>
      </c>
      <c r="F673" s="24" t="s">
        <v>5036</v>
      </c>
      <c r="G673" s="25" t="s">
        <v>5037</v>
      </c>
    </row>
    <row r="674" spans="1:7" hidden="1">
      <c r="A674" s="4" t="s">
        <v>680</v>
      </c>
      <c r="B674" s="4" t="s">
        <v>7863</v>
      </c>
      <c r="C674" s="22" t="str">
        <f>VLOOKUP(D674,diff!E:F,2,0)</f>
        <v>2.0.11.1</v>
      </c>
      <c r="D674" s="4" t="s">
        <v>7948</v>
      </c>
      <c r="E674" s="23" t="s">
        <v>783</v>
      </c>
      <c r="F674" s="24" t="s">
        <v>5641</v>
      </c>
      <c r="G674" s="25" t="s">
        <v>5642</v>
      </c>
    </row>
    <row r="675" spans="1:7" hidden="1">
      <c r="A675" s="4" t="s">
        <v>7949</v>
      </c>
      <c r="B675" s="4" t="s">
        <v>5676</v>
      </c>
      <c r="C675" s="22" t="e">
        <f>VLOOKUP(D675,diff!E:F,2,0)</f>
        <v>#N/A</v>
      </c>
      <c r="D675" s="4" t="s">
        <v>7910</v>
      </c>
      <c r="E675" s="23"/>
      <c r="F675" s="24"/>
      <c r="G675" s="25"/>
    </row>
    <row r="676" spans="1:7" hidden="1">
      <c r="A676" s="4" t="s">
        <v>7950</v>
      </c>
      <c r="B676" s="4" t="s">
        <v>5742</v>
      </c>
      <c r="C676" s="22" t="e">
        <f>VLOOKUP(D676,diff!E:F,2,0)</f>
        <v>#N/A</v>
      </c>
      <c r="D676" s="4" t="s">
        <v>7910</v>
      </c>
      <c r="E676" s="23"/>
      <c r="F676" s="24"/>
      <c r="G676" s="25"/>
    </row>
    <row r="677" spans="1:7" hidden="1">
      <c r="A677" s="4" t="s">
        <v>7952</v>
      </c>
      <c r="B677" s="4" t="s">
        <v>7951</v>
      </c>
      <c r="C677" s="22" t="e">
        <f>VLOOKUP(D677,diff!E:F,2,0)</f>
        <v>#N/A</v>
      </c>
      <c r="D677" s="4" t="s">
        <v>7953</v>
      </c>
      <c r="E677" s="23"/>
      <c r="F677" s="24"/>
      <c r="G677" s="25"/>
    </row>
    <row r="678" spans="1:7" hidden="1">
      <c r="A678" s="4" t="s">
        <v>5313</v>
      </c>
      <c r="B678" s="4" t="s">
        <v>5314</v>
      </c>
      <c r="C678" s="22" t="str">
        <f>VLOOKUP(D678,diff!E:F,2,0)</f>
        <v>1.7.0.18</v>
      </c>
      <c r="D678" s="4" t="s">
        <v>7954</v>
      </c>
      <c r="E678" s="23" t="s">
        <v>783</v>
      </c>
      <c r="F678" s="24" t="s">
        <v>5311</v>
      </c>
      <c r="G678" s="25" t="s">
        <v>4749</v>
      </c>
    </row>
    <row r="679" spans="1:7" hidden="1">
      <c r="A679" s="4" t="s">
        <v>6347</v>
      </c>
      <c r="B679" s="4" t="s">
        <v>6346</v>
      </c>
      <c r="C679" s="22" t="e">
        <f>VLOOKUP(D679,diff!E:F,2,0)</f>
        <v>#N/A</v>
      </c>
      <c r="D679" s="4" t="s">
        <v>7915</v>
      </c>
      <c r="E679" s="23" t="s">
        <v>757</v>
      </c>
      <c r="F679" s="24" t="s">
        <v>2489</v>
      </c>
      <c r="G679" s="25" t="s">
        <v>2490</v>
      </c>
    </row>
    <row r="680" spans="1:7" hidden="1">
      <c r="A680" s="4" t="s">
        <v>5774</v>
      </c>
      <c r="B680" s="4" t="s">
        <v>5773</v>
      </c>
      <c r="C680" s="22" t="e">
        <f>VLOOKUP(D680,diff!E:F,2,0)</f>
        <v>#N/A</v>
      </c>
      <c r="D680" s="4" t="s">
        <v>7910</v>
      </c>
      <c r="E680" s="23" t="s">
        <v>922</v>
      </c>
      <c r="F680" s="24" t="s">
        <v>5771</v>
      </c>
      <c r="G680" s="25" t="s">
        <v>5772</v>
      </c>
    </row>
    <row r="681" spans="1:7" hidden="1">
      <c r="A681" s="4" t="s">
        <v>7956</v>
      </c>
      <c r="B681" s="4" t="s">
        <v>7955</v>
      </c>
      <c r="C681" s="22" t="e">
        <f>VLOOKUP(D681,diff!E:F,2,0)</f>
        <v>#N/A</v>
      </c>
      <c r="D681" s="4" t="s">
        <v>7915</v>
      </c>
      <c r="E681" s="23"/>
      <c r="F681" s="24"/>
      <c r="G681" s="25"/>
    </row>
    <row r="682" spans="1:7" hidden="1">
      <c r="A682" s="4" t="s">
        <v>7958</v>
      </c>
      <c r="B682" s="4" t="s">
        <v>7957</v>
      </c>
      <c r="C682" s="22" t="e">
        <f>VLOOKUP(D682,diff!E:F,2,0)</f>
        <v>#N/A</v>
      </c>
      <c r="D682" s="4" t="s">
        <v>7915</v>
      </c>
      <c r="E682" s="23"/>
      <c r="F682" s="24"/>
      <c r="G682" s="25"/>
    </row>
    <row r="683" spans="1:7" hidden="1">
      <c r="A683" s="4" t="s">
        <v>693</v>
      </c>
      <c r="B683" s="4" t="s">
        <v>694</v>
      </c>
      <c r="C683" s="22" t="e">
        <f>VLOOKUP(D683,diff!E:F,2,0)</f>
        <v>#N/A</v>
      </c>
      <c r="D683" s="4" t="s">
        <v>7959</v>
      </c>
      <c r="E683" s="23" t="s">
        <v>912</v>
      </c>
      <c r="F683" s="24" t="s">
        <v>1109</v>
      </c>
      <c r="G683" s="25" t="s">
        <v>1110</v>
      </c>
    </row>
    <row r="684" spans="1:7" hidden="1">
      <c r="A684" s="4" t="s">
        <v>8485</v>
      </c>
      <c r="B684" s="4" t="s">
        <v>7960</v>
      </c>
      <c r="C684" s="22" t="e">
        <f>VLOOKUP(D684,diff!E:F,2,0)</f>
        <v>#N/A</v>
      </c>
      <c r="D684" s="4" t="s">
        <v>7907</v>
      </c>
      <c r="E684" s="23"/>
      <c r="F684" s="24"/>
      <c r="G684" s="25"/>
    </row>
    <row r="685" spans="1:7" hidden="1">
      <c r="A685" s="4" t="s">
        <v>7963</v>
      </c>
      <c r="B685" s="4" t="s">
        <v>7962</v>
      </c>
      <c r="C685" s="22" t="e">
        <f>VLOOKUP(D685,diff!E:F,2,0)</f>
        <v>#N/A</v>
      </c>
      <c r="D685" s="4" t="s">
        <v>7904</v>
      </c>
      <c r="E685" s="23"/>
      <c r="F685" s="24"/>
      <c r="G685" s="25"/>
    </row>
    <row r="686" spans="1:7" hidden="1">
      <c r="A686" s="4" t="s">
        <v>7964</v>
      </c>
      <c r="B686" s="4" t="s">
        <v>5677</v>
      </c>
      <c r="C686" s="22" t="e">
        <f>VLOOKUP(D686,diff!E:F,2,0)</f>
        <v>#N/A</v>
      </c>
      <c r="D686" s="4" t="s">
        <v>7944</v>
      </c>
      <c r="E686" s="23"/>
      <c r="F686" s="24"/>
      <c r="G686" s="25"/>
    </row>
    <row r="687" spans="1:7" hidden="1">
      <c r="A687" s="4" t="s">
        <v>7965</v>
      </c>
      <c r="B687" s="4" t="s">
        <v>5506</v>
      </c>
      <c r="C687" s="22" t="e">
        <f>VLOOKUP(D687,diff!E:F,2,0)</f>
        <v>#N/A</v>
      </c>
      <c r="D687" s="4" t="s">
        <v>7966</v>
      </c>
      <c r="E687" s="23"/>
      <c r="F687" s="24"/>
      <c r="G687" s="25"/>
    </row>
    <row r="688" spans="1:7" hidden="1">
      <c r="A688" s="4" t="s">
        <v>7967</v>
      </c>
      <c r="B688" s="4" t="s">
        <v>5654</v>
      </c>
      <c r="C688" s="22" t="e">
        <f>VLOOKUP(D688,diff!E:F,2,0)</f>
        <v>#N/A</v>
      </c>
      <c r="D688" s="4" t="s">
        <v>7926</v>
      </c>
      <c r="E688" s="23"/>
      <c r="F688" s="24"/>
      <c r="G688" s="25"/>
    </row>
    <row r="689" spans="1:7" hidden="1">
      <c r="A689" s="4" t="s">
        <v>5962</v>
      </c>
      <c r="B689" s="4" t="s">
        <v>5961</v>
      </c>
      <c r="C689" s="22" t="e">
        <f>VLOOKUP(D689,diff!E:F,2,0)</f>
        <v>#N/A</v>
      </c>
      <c r="D689" s="4" t="s">
        <v>7910</v>
      </c>
      <c r="E689" s="23" t="s">
        <v>757</v>
      </c>
      <c r="F689" s="24" t="s">
        <v>5512</v>
      </c>
      <c r="G689" s="25" t="s">
        <v>5513</v>
      </c>
    </row>
    <row r="690" spans="1:7" hidden="1">
      <c r="A690" s="4" t="s">
        <v>2</v>
      </c>
      <c r="B690" s="4" t="s">
        <v>7968</v>
      </c>
      <c r="C690" s="22" t="str">
        <f>VLOOKUP(D690,diff!E:F,2,0)</f>
        <v>1.7.0.20</v>
      </c>
      <c r="D690" s="4" t="s">
        <v>7969</v>
      </c>
      <c r="E690" s="23"/>
      <c r="F690" s="24"/>
      <c r="G690" s="25"/>
    </row>
    <row r="691" spans="1:7" hidden="1">
      <c r="A691" s="4" t="s">
        <v>7970</v>
      </c>
      <c r="B691" s="4" t="s">
        <v>2165</v>
      </c>
      <c r="C691" s="22" t="e">
        <f>VLOOKUP(D691,diff!E:F,2,0)</f>
        <v>#N/A</v>
      </c>
      <c r="D691" s="4" t="s">
        <v>7915</v>
      </c>
      <c r="E691" s="23"/>
      <c r="F691" s="24"/>
      <c r="G691" s="25"/>
    </row>
    <row r="692" spans="1:7">
      <c r="A692" s="4" t="s">
        <v>724</v>
      </c>
      <c r="B692" s="4" t="s">
        <v>725</v>
      </c>
      <c r="C692" s="22" t="str">
        <f>VLOOKUP(D692,diff!E:F,2,0)</f>
        <v>2.0.16.2</v>
      </c>
      <c r="D692" s="4" t="s">
        <v>7935</v>
      </c>
      <c r="E692" s="23" t="s">
        <v>1128</v>
      </c>
      <c r="F692" s="24" t="s">
        <v>1362</v>
      </c>
      <c r="G692" s="25" t="s">
        <v>1363</v>
      </c>
    </row>
    <row r="693" spans="1:7" hidden="1">
      <c r="A693" s="4" t="s">
        <v>7971</v>
      </c>
      <c r="B693" s="4" t="s">
        <v>5697</v>
      </c>
      <c r="C693" s="22" t="e">
        <f>VLOOKUP(D693,diff!E:F,2,0)</f>
        <v>#N/A</v>
      </c>
      <c r="D693" s="4" t="s">
        <v>7910</v>
      </c>
      <c r="E693" s="23"/>
      <c r="F693" s="24"/>
      <c r="G693" s="25"/>
    </row>
    <row r="694" spans="1:7" hidden="1">
      <c r="A694" s="4" t="s">
        <v>6515</v>
      </c>
      <c r="B694" s="4" t="s">
        <v>6516</v>
      </c>
      <c r="C694" s="22" t="e">
        <f>VLOOKUP(D694,diff!E:F,2,0)</f>
        <v>#N/A</v>
      </c>
      <c r="D694" s="4" t="s">
        <v>7910</v>
      </c>
      <c r="E694" s="23" t="s">
        <v>757</v>
      </c>
      <c r="F694" s="24" t="s">
        <v>6512</v>
      </c>
      <c r="G694" s="25" t="s">
        <v>6513</v>
      </c>
    </row>
    <row r="695" spans="1:7" hidden="1">
      <c r="A695" s="4" t="s">
        <v>5245</v>
      </c>
      <c r="B695" s="4" t="s">
        <v>5244</v>
      </c>
      <c r="C695" s="22" t="e">
        <f>VLOOKUP(D695,diff!E:F,2,0)</f>
        <v>#N/A</v>
      </c>
      <c r="D695" s="4" t="s">
        <v>7973</v>
      </c>
      <c r="E695" s="23" t="s">
        <v>1088</v>
      </c>
      <c r="F695" s="24" t="s">
        <v>1089</v>
      </c>
      <c r="G695" s="25" t="s">
        <v>1090</v>
      </c>
    </row>
    <row r="696" spans="1:7">
      <c r="A696" s="4" t="s">
        <v>5827</v>
      </c>
      <c r="B696" s="4" t="s">
        <v>5826</v>
      </c>
      <c r="C696" s="22" t="str">
        <f>VLOOKUP(D696,diff!E:F,2,0)</f>
        <v>2.0.16.2</v>
      </c>
      <c r="D696" s="4" t="s">
        <v>7935</v>
      </c>
      <c r="E696" s="23" t="s">
        <v>1088</v>
      </c>
      <c r="F696" s="24" t="s">
        <v>1089</v>
      </c>
      <c r="G696" s="25" t="s">
        <v>1090</v>
      </c>
    </row>
    <row r="697" spans="1:7">
      <c r="A697" s="4" t="s">
        <v>5966</v>
      </c>
      <c r="B697" s="4" t="s">
        <v>5965</v>
      </c>
      <c r="C697" s="22" t="str">
        <f>VLOOKUP(D697,diff!E:F,2,0)</f>
        <v>2.0.22.12</v>
      </c>
      <c r="D697" s="4" t="s">
        <v>7901</v>
      </c>
      <c r="E697" s="23" t="s">
        <v>901</v>
      </c>
      <c r="F697" s="24" t="s">
        <v>5963</v>
      </c>
      <c r="G697" s="25" t="s">
        <v>5964</v>
      </c>
    </row>
    <row r="698" spans="1:7">
      <c r="A698" s="4" t="s">
        <v>726</v>
      </c>
      <c r="B698" s="4" t="s">
        <v>727</v>
      </c>
      <c r="C698" s="22" t="str">
        <f>VLOOKUP(D698,diff!E:F,2,0)</f>
        <v>2.0.17.3</v>
      </c>
      <c r="D698" s="4" t="s">
        <v>7974</v>
      </c>
      <c r="E698" s="23" t="s">
        <v>1088</v>
      </c>
      <c r="F698" s="24" t="s">
        <v>5851</v>
      </c>
      <c r="G698" s="25" t="s">
        <v>5852</v>
      </c>
    </row>
    <row r="699" spans="1:7" hidden="1">
      <c r="A699" s="4" t="s">
        <v>5854</v>
      </c>
      <c r="B699" s="4" t="s">
        <v>5853</v>
      </c>
      <c r="C699" s="22" t="e">
        <f>VLOOKUP(D699,diff!E:F,2,0)</f>
        <v>#N/A</v>
      </c>
      <c r="D699" s="4" t="s">
        <v>7926</v>
      </c>
      <c r="E699" s="23" t="s">
        <v>1088</v>
      </c>
      <c r="F699" s="24" t="s">
        <v>5851</v>
      </c>
      <c r="G699" s="25" t="s">
        <v>5852</v>
      </c>
    </row>
    <row r="700" spans="1:7">
      <c r="A700" s="4" t="s">
        <v>4685</v>
      </c>
      <c r="B700" s="4" t="s">
        <v>4684</v>
      </c>
      <c r="C700" s="22" t="str">
        <f>VLOOKUP(D700,diff!E:F,2,0)</f>
        <v>2.0.18.3</v>
      </c>
      <c r="D700" s="4" t="s">
        <v>7975</v>
      </c>
      <c r="E700" s="23" t="s">
        <v>1013</v>
      </c>
      <c r="F700" s="24" t="s">
        <v>4682</v>
      </c>
      <c r="G700" s="25" t="s">
        <v>4683</v>
      </c>
    </row>
    <row r="701" spans="1:7" hidden="1">
      <c r="A701" s="4" t="s">
        <v>7976</v>
      </c>
      <c r="B701" s="4" t="s">
        <v>5690</v>
      </c>
      <c r="C701" s="22" t="e">
        <f>VLOOKUP(D701,diff!E:F,2,0)</f>
        <v>#N/A</v>
      </c>
      <c r="D701" s="4" t="s">
        <v>7910</v>
      </c>
      <c r="E701" s="23"/>
      <c r="F701" s="24"/>
      <c r="G701" s="25"/>
    </row>
    <row r="702" spans="1:7" hidden="1">
      <c r="A702" s="4" t="s">
        <v>7977</v>
      </c>
      <c r="B702" s="4" t="s">
        <v>5326</v>
      </c>
      <c r="C702" s="22" t="e">
        <f>VLOOKUP(D702,diff!E:F,2,0)</f>
        <v>#N/A</v>
      </c>
      <c r="D702" s="4" t="s">
        <v>7978</v>
      </c>
      <c r="E702" s="23" t="s">
        <v>1013</v>
      </c>
      <c r="F702" s="24" t="s">
        <v>5325</v>
      </c>
      <c r="G702" s="25" t="s">
        <v>2612</v>
      </c>
    </row>
    <row r="703" spans="1:7" hidden="1">
      <c r="A703" s="4" t="s">
        <v>3329</v>
      </c>
      <c r="B703" s="4" t="s">
        <v>3330</v>
      </c>
      <c r="C703" s="22" t="e">
        <f>VLOOKUP(D703,diff!E:F,2,0)</f>
        <v>#N/A</v>
      </c>
      <c r="D703" s="4" t="s">
        <v>7980</v>
      </c>
      <c r="E703" s="23" t="s">
        <v>1013</v>
      </c>
      <c r="F703" s="24" t="s">
        <v>3326</v>
      </c>
      <c r="G703" s="25" t="s">
        <v>3327</v>
      </c>
    </row>
    <row r="704" spans="1:7" hidden="1">
      <c r="A704" s="4" t="s">
        <v>6099</v>
      </c>
      <c r="B704" s="4" t="s">
        <v>6098</v>
      </c>
      <c r="C704" s="22" t="e">
        <f>VLOOKUP(D704,diff!E:F,2,0)</f>
        <v>#N/A</v>
      </c>
      <c r="D704" s="4" t="s">
        <v>7915</v>
      </c>
      <c r="E704" s="23" t="s">
        <v>1013</v>
      </c>
      <c r="F704" s="24" t="s">
        <v>3620</v>
      </c>
      <c r="G704" s="25" t="s">
        <v>3621</v>
      </c>
    </row>
    <row r="705" spans="1:7" hidden="1">
      <c r="A705" s="4" t="s">
        <v>6232</v>
      </c>
      <c r="B705" s="4" t="s">
        <v>6231</v>
      </c>
      <c r="C705" s="22" t="e">
        <f>VLOOKUP(D705,diff!E:F,2,0)</f>
        <v>#N/A</v>
      </c>
      <c r="D705" s="4" t="s">
        <v>7915</v>
      </c>
      <c r="E705" s="23" t="s">
        <v>796</v>
      </c>
      <c r="F705" s="24" t="s">
        <v>5360</v>
      </c>
      <c r="G705" s="25" t="s">
        <v>5361</v>
      </c>
    </row>
    <row r="706" spans="1:7">
      <c r="A706" s="4" t="s">
        <v>6723</v>
      </c>
      <c r="B706" s="4" t="s">
        <v>6722</v>
      </c>
      <c r="C706" s="22" t="str">
        <f>VLOOKUP(D706,diff!E:F,2,0)</f>
        <v>2.0.16.3</v>
      </c>
      <c r="D706" s="4" t="s">
        <v>7924</v>
      </c>
      <c r="E706" s="23" t="s">
        <v>1013</v>
      </c>
      <c r="F706" s="24" t="s">
        <v>6293</v>
      </c>
      <c r="G706" s="25" t="s">
        <v>6294</v>
      </c>
    </row>
    <row r="707" spans="1:7">
      <c r="A707" s="4" t="s">
        <v>4202</v>
      </c>
      <c r="B707" s="4" t="s">
        <v>4203</v>
      </c>
      <c r="C707" s="22" t="str">
        <f>VLOOKUP(D707,diff!E:F,2,0)</f>
        <v>2.0.13.4</v>
      </c>
      <c r="D707" s="4" t="s">
        <v>7981</v>
      </c>
      <c r="E707" s="23" t="s">
        <v>1013</v>
      </c>
      <c r="F707" s="24" t="s">
        <v>4199</v>
      </c>
      <c r="G707" s="25" t="s">
        <v>4200</v>
      </c>
    </row>
    <row r="708" spans="1:7" hidden="1">
      <c r="A708" s="4" t="s">
        <v>5991</v>
      </c>
      <c r="B708" s="4" t="s">
        <v>7982</v>
      </c>
      <c r="C708" s="22" t="e">
        <f>VLOOKUP(D708,diff!E:F,2,0)</f>
        <v>#N/A</v>
      </c>
      <c r="D708" s="4" t="s">
        <v>7983</v>
      </c>
      <c r="E708" s="23" t="s">
        <v>974</v>
      </c>
      <c r="F708" s="24" t="s">
        <v>2088</v>
      </c>
      <c r="G708" s="25" t="s">
        <v>2089</v>
      </c>
    </row>
    <row r="709" spans="1:7">
      <c r="A709" s="4" t="s">
        <v>4950</v>
      </c>
      <c r="B709" s="4" t="s">
        <v>4949</v>
      </c>
      <c r="C709" s="22" t="str">
        <f>VLOOKUP(D709,diff!E:F,2,0)</f>
        <v>2.0.18.4</v>
      </c>
      <c r="D709" s="4" t="s">
        <v>7984</v>
      </c>
      <c r="E709" s="23" t="s">
        <v>1013</v>
      </c>
      <c r="F709" s="24" t="s">
        <v>4947</v>
      </c>
      <c r="G709" s="25" t="s">
        <v>4948</v>
      </c>
    </row>
    <row r="710" spans="1:7" hidden="1">
      <c r="A710" s="4" t="s">
        <v>7986</v>
      </c>
      <c r="B710" s="4" t="s">
        <v>7985</v>
      </c>
      <c r="C710" s="22" t="e">
        <f>VLOOKUP(D710,diff!E:F,2,0)</f>
        <v>#N/A</v>
      </c>
      <c r="D710" s="4" t="s">
        <v>7987</v>
      </c>
      <c r="E710" s="23"/>
      <c r="F710" s="24"/>
      <c r="G710" s="25"/>
    </row>
    <row r="711" spans="1:7" hidden="1">
      <c r="A711" s="4" t="s">
        <v>311</v>
      </c>
      <c r="B711" s="4" t="s">
        <v>5644</v>
      </c>
      <c r="C711" s="22" t="e">
        <f>VLOOKUP(D711,diff!E:F,2,0)</f>
        <v>#N/A</v>
      </c>
      <c r="D711" s="4" t="s">
        <v>7910</v>
      </c>
      <c r="E711" s="23"/>
      <c r="F711" s="24"/>
      <c r="G711" s="25"/>
    </row>
    <row r="712" spans="1:7" hidden="1">
      <c r="A712" s="4" t="s">
        <v>275</v>
      </c>
      <c r="B712" s="4" t="s">
        <v>7988</v>
      </c>
      <c r="C712" s="22" t="str">
        <f>VLOOKUP(D712,diff!E:F,2,0)</f>
        <v>2.0.10.2</v>
      </c>
      <c r="D712" s="4" t="s">
        <v>7989</v>
      </c>
      <c r="E712" s="23"/>
      <c r="F712" s="24"/>
      <c r="G712" s="25"/>
    </row>
    <row r="713" spans="1:7" hidden="1">
      <c r="A713" s="4" t="s">
        <v>7990</v>
      </c>
      <c r="B713" s="4" t="s">
        <v>5725</v>
      </c>
      <c r="C713" s="22" t="e">
        <f>VLOOKUP(D713,diff!E:F,2,0)</f>
        <v>#N/A</v>
      </c>
      <c r="D713" s="4" t="s">
        <v>7926</v>
      </c>
      <c r="E713" s="23"/>
      <c r="F713" s="24"/>
      <c r="G713" s="25"/>
    </row>
    <row r="714" spans="1:7">
      <c r="A714" s="4" t="s">
        <v>4128</v>
      </c>
      <c r="B714" s="4" t="s">
        <v>4127</v>
      </c>
      <c r="C714" s="22" t="str">
        <f>VLOOKUP(D714,diff!E:F,2,0)</f>
        <v>2.0.22.10</v>
      </c>
      <c r="D714" s="4" t="s">
        <v>7992</v>
      </c>
      <c r="E714" s="23" t="s">
        <v>777</v>
      </c>
      <c r="F714" s="24" t="s">
        <v>4125</v>
      </c>
      <c r="G714" s="25" t="s">
        <v>4126</v>
      </c>
    </row>
    <row r="715" spans="1:7" hidden="1">
      <c r="A715" s="4" t="s">
        <v>83</v>
      </c>
      <c r="B715" s="4" t="s">
        <v>7386</v>
      </c>
      <c r="C715" s="22" t="str">
        <f>VLOOKUP(D715,diff!E:F,2,0)</f>
        <v>2.0.22.8</v>
      </c>
      <c r="D715" s="4" t="s">
        <v>7994</v>
      </c>
      <c r="E715" s="23"/>
      <c r="F715" s="24"/>
      <c r="G715" s="25"/>
    </row>
    <row r="716" spans="1:7" hidden="1">
      <c r="A716" s="4" t="s">
        <v>5435</v>
      </c>
      <c r="B716" s="4" t="s">
        <v>5434</v>
      </c>
      <c r="C716" s="22" t="str">
        <f>VLOOKUP(D716,diff!E:F,2,0)</f>
        <v>2.0.11.4</v>
      </c>
      <c r="D716" s="4" t="s">
        <v>7996</v>
      </c>
      <c r="E716" s="23" t="s">
        <v>761</v>
      </c>
      <c r="F716" s="24" t="s">
        <v>1162</v>
      </c>
      <c r="G716" s="25" t="s">
        <v>1163</v>
      </c>
    </row>
    <row r="717" spans="1:7" hidden="1">
      <c r="A717" s="4" t="s">
        <v>8486</v>
      </c>
      <c r="B717" s="4" t="s">
        <v>5111</v>
      </c>
      <c r="C717" s="22" t="e">
        <f>VLOOKUP(D717,diff!E:F,2,0)</f>
        <v>#N/A</v>
      </c>
      <c r="D717" s="4" t="s">
        <v>7997</v>
      </c>
      <c r="E717" s="23" t="s">
        <v>751</v>
      </c>
      <c r="F717" s="24" t="s">
        <v>1962</v>
      </c>
      <c r="G717" s="25" t="s">
        <v>1963</v>
      </c>
    </row>
    <row r="718" spans="1:7" hidden="1">
      <c r="A718" s="4" t="s">
        <v>8487</v>
      </c>
      <c r="B718" s="4" t="s">
        <v>5239</v>
      </c>
      <c r="C718" s="22" t="e">
        <f>VLOOKUP(D718,diff!E:F,2,0)</f>
        <v>#N/A</v>
      </c>
      <c r="D718" s="4" t="s">
        <v>7900</v>
      </c>
      <c r="E718" s="23" t="s">
        <v>751</v>
      </c>
      <c r="F718" s="24" t="s">
        <v>1319</v>
      </c>
      <c r="G718" s="25" t="s">
        <v>1320</v>
      </c>
    </row>
    <row r="719" spans="1:7" hidden="1">
      <c r="A719" s="4" t="s">
        <v>7998</v>
      </c>
      <c r="B719" s="4" t="s">
        <v>5536</v>
      </c>
      <c r="C719" s="22" t="e">
        <f>VLOOKUP(D719,diff!E:F,2,0)</f>
        <v>#N/A</v>
      </c>
      <c r="D719" s="4" t="s">
        <v>7999</v>
      </c>
      <c r="E719" s="23"/>
      <c r="F719" s="24"/>
      <c r="G719" s="25"/>
    </row>
    <row r="720" spans="1:7" hidden="1">
      <c r="A720" s="4" t="s">
        <v>8488</v>
      </c>
      <c r="B720" s="4" t="s">
        <v>5172</v>
      </c>
      <c r="C720" s="22" t="e">
        <f>VLOOKUP(D720,diff!E:F,2,0)</f>
        <v>#N/A</v>
      </c>
      <c r="D720" s="4" t="s">
        <v>8000</v>
      </c>
      <c r="E720" s="23" t="s">
        <v>751</v>
      </c>
      <c r="F720" s="24" t="s">
        <v>1305</v>
      </c>
      <c r="G720" s="25" t="s">
        <v>1306</v>
      </c>
    </row>
    <row r="721" spans="1:7" hidden="1">
      <c r="A721" s="4" t="s">
        <v>279</v>
      </c>
      <c r="B721" s="4" t="s">
        <v>7540</v>
      </c>
      <c r="C721" s="22" t="e">
        <f>VLOOKUP(D721,diff!E:F,2,0)</f>
        <v>#N/A</v>
      </c>
      <c r="D721" s="4" t="s">
        <v>7910</v>
      </c>
      <c r="E721" s="23" t="s">
        <v>751</v>
      </c>
      <c r="F721" s="24" t="s">
        <v>1319</v>
      </c>
      <c r="G721" s="25" t="s">
        <v>1320</v>
      </c>
    </row>
    <row r="722" spans="1:7" hidden="1">
      <c r="A722" s="4" t="s">
        <v>3322</v>
      </c>
      <c r="B722" s="4" t="s">
        <v>3321</v>
      </c>
      <c r="C722" s="22" t="str">
        <f>VLOOKUP(D722,diff!E:F,2,0)</f>
        <v>1.7.0.27</v>
      </c>
      <c r="D722" s="4" t="s">
        <v>8002</v>
      </c>
      <c r="E722" s="23" t="s">
        <v>833</v>
      </c>
      <c r="F722" s="24" t="s">
        <v>1645</v>
      </c>
      <c r="G722" s="25" t="s">
        <v>1646</v>
      </c>
    </row>
    <row r="723" spans="1:7" hidden="1">
      <c r="A723" s="4" t="s">
        <v>3312</v>
      </c>
      <c r="B723" s="4" t="s">
        <v>3311</v>
      </c>
      <c r="C723" s="22" t="e">
        <f>VLOOKUP(D723,diff!E:F,2,0)</f>
        <v>#N/A</v>
      </c>
      <c r="D723" s="4" t="s">
        <v>8003</v>
      </c>
      <c r="E723" s="23" t="s">
        <v>912</v>
      </c>
      <c r="F723" s="24" t="s">
        <v>1486</v>
      </c>
      <c r="G723" s="25" t="s">
        <v>1487</v>
      </c>
    </row>
    <row r="724" spans="1:7" hidden="1">
      <c r="A724" s="4" t="s">
        <v>5942</v>
      </c>
      <c r="B724" s="4" t="s">
        <v>5941</v>
      </c>
      <c r="C724" s="22" t="e">
        <f>VLOOKUP(D724,diff!E:F,2,0)</f>
        <v>#N/A</v>
      </c>
      <c r="D724" s="4" t="s">
        <v>7910</v>
      </c>
      <c r="E724" s="23" t="s">
        <v>757</v>
      </c>
      <c r="F724" s="24" t="s">
        <v>5032</v>
      </c>
      <c r="G724" s="25" t="s">
        <v>5033</v>
      </c>
    </row>
    <row r="725" spans="1:7" hidden="1">
      <c r="A725" s="4" t="s">
        <v>8005</v>
      </c>
      <c r="B725" s="4" t="s">
        <v>8004</v>
      </c>
      <c r="C725" s="22" t="e">
        <f>VLOOKUP(D725,diff!E:F,2,0)</f>
        <v>#N/A</v>
      </c>
      <c r="D725" s="4" t="s">
        <v>7904</v>
      </c>
      <c r="E725" s="23"/>
      <c r="F725" s="24"/>
      <c r="G725" s="25"/>
    </row>
    <row r="726" spans="1:7" hidden="1">
      <c r="A726" s="4" t="s">
        <v>5265</v>
      </c>
      <c r="B726" s="4" t="s">
        <v>5264</v>
      </c>
      <c r="C726" s="22" t="e">
        <f>VLOOKUP(D726,diff!E:F,2,0)</f>
        <v>#N/A</v>
      </c>
      <c r="D726" s="4" t="s">
        <v>7907</v>
      </c>
      <c r="E726" s="23" t="s">
        <v>751</v>
      </c>
      <c r="F726" s="24" t="s">
        <v>5262</v>
      </c>
      <c r="G726" s="25" t="s">
        <v>5263</v>
      </c>
    </row>
    <row r="727" spans="1:7" hidden="1">
      <c r="A727" s="4" t="s">
        <v>13</v>
      </c>
      <c r="B727" s="4" t="s">
        <v>14</v>
      </c>
      <c r="C727" s="22" t="e">
        <f>VLOOKUP(D727,diff!E:F,2,0)</f>
        <v>#N/A</v>
      </c>
      <c r="D727" s="4" t="s">
        <v>8007</v>
      </c>
      <c r="E727" s="23" t="s">
        <v>771</v>
      </c>
      <c r="F727" s="24" t="s">
        <v>5743</v>
      </c>
      <c r="G727" s="25" t="s">
        <v>5744</v>
      </c>
    </row>
    <row r="728" spans="1:7" hidden="1">
      <c r="A728" s="4" t="s">
        <v>6156</v>
      </c>
      <c r="B728" s="4" t="s">
        <v>6155</v>
      </c>
      <c r="C728" s="22" t="e">
        <f>VLOOKUP(D728,diff!E:F,2,0)</f>
        <v>#N/A</v>
      </c>
      <c r="D728" s="4" t="s">
        <v>7915</v>
      </c>
      <c r="E728" s="23" t="s">
        <v>761</v>
      </c>
      <c r="F728" s="24" t="s">
        <v>4696</v>
      </c>
      <c r="G728" s="25" t="s">
        <v>4697</v>
      </c>
    </row>
    <row r="729" spans="1:7" hidden="1">
      <c r="A729" s="4" t="s">
        <v>58</v>
      </c>
      <c r="B729" s="4" t="s">
        <v>8008</v>
      </c>
      <c r="C729" s="22" t="e">
        <f>VLOOKUP(D729,diff!E:F,2,0)</f>
        <v>#N/A</v>
      </c>
      <c r="D729" s="4" t="s">
        <v>7910</v>
      </c>
      <c r="E729" s="23" t="s">
        <v>953</v>
      </c>
      <c r="F729" s="24" t="s">
        <v>1491</v>
      </c>
      <c r="G729" s="25" t="s">
        <v>1492</v>
      </c>
    </row>
    <row r="730" spans="1:7" hidden="1">
      <c r="A730" s="4" t="s">
        <v>5473</v>
      </c>
      <c r="B730" s="4" t="s">
        <v>5474</v>
      </c>
      <c r="C730" s="22" t="str">
        <f>VLOOKUP(D730,diff!E:F,2,0)</f>
        <v>2.0.12.5</v>
      </c>
      <c r="D730" s="4" t="s">
        <v>8009</v>
      </c>
      <c r="E730" s="23" t="s">
        <v>953</v>
      </c>
      <c r="F730" s="24" t="s">
        <v>5470</v>
      </c>
      <c r="G730" s="25" t="s">
        <v>5471</v>
      </c>
    </row>
    <row r="731" spans="1:7" hidden="1">
      <c r="A731" s="4" t="s">
        <v>8489</v>
      </c>
      <c r="B731" s="4" t="s">
        <v>5235</v>
      </c>
      <c r="C731" s="22" t="e">
        <f>VLOOKUP(D731,diff!E:F,2,0)</f>
        <v>#N/A</v>
      </c>
      <c r="D731" s="4" t="s">
        <v>7907</v>
      </c>
      <c r="E731" s="23"/>
      <c r="F731" s="24"/>
      <c r="G731" s="25"/>
    </row>
    <row r="732" spans="1:7" hidden="1">
      <c r="A732" s="4" t="s">
        <v>5867</v>
      </c>
      <c r="B732" s="4" t="s">
        <v>5866</v>
      </c>
      <c r="C732" s="22" t="e">
        <f>VLOOKUP(D732,diff!E:F,2,0)</f>
        <v>#N/A</v>
      </c>
      <c r="D732" s="4" t="s">
        <v>7910</v>
      </c>
      <c r="E732" s="23" t="s">
        <v>922</v>
      </c>
      <c r="F732" s="24" t="s">
        <v>5755</v>
      </c>
      <c r="G732" s="25" t="s">
        <v>5756</v>
      </c>
    </row>
    <row r="733" spans="1:7" hidden="1">
      <c r="A733" s="4" t="s">
        <v>736</v>
      </c>
      <c r="B733" s="4" t="s">
        <v>737</v>
      </c>
      <c r="C733" s="22" t="str">
        <f>VLOOKUP(D733,diff!E:F,2,0)</f>
        <v>2.0.13.4</v>
      </c>
      <c r="D733" s="4" t="s">
        <v>7981</v>
      </c>
      <c r="E733" s="23"/>
      <c r="F733" s="24"/>
      <c r="G733" s="25"/>
    </row>
    <row r="734" spans="1:7" hidden="1">
      <c r="A734" s="4" t="s">
        <v>8013</v>
      </c>
      <c r="B734" s="4" t="s">
        <v>8012</v>
      </c>
      <c r="C734" s="22" t="e">
        <f>VLOOKUP(D734,diff!E:F,2,0)</f>
        <v>#N/A</v>
      </c>
      <c r="D734" s="4" t="s">
        <v>7897</v>
      </c>
      <c r="E734" s="23"/>
      <c r="F734" s="24"/>
      <c r="G734" s="25"/>
    </row>
    <row r="735" spans="1:7">
      <c r="A735" s="4" t="s">
        <v>738</v>
      </c>
      <c r="B735" s="4" t="s">
        <v>6040</v>
      </c>
      <c r="C735" s="22" t="str">
        <f>VLOOKUP(D735,diff!E:F,2,0)</f>
        <v>2.0.22.10</v>
      </c>
      <c r="D735" s="4" t="s">
        <v>7992</v>
      </c>
      <c r="E735" s="23" t="s">
        <v>1128</v>
      </c>
      <c r="F735" s="24" t="s">
        <v>6038</v>
      </c>
      <c r="G735" s="25" t="s">
        <v>6039</v>
      </c>
    </row>
    <row r="736" spans="1:7" hidden="1">
      <c r="A736" s="4" t="s">
        <v>8015</v>
      </c>
      <c r="B736" s="4" t="s">
        <v>8014</v>
      </c>
      <c r="C736" s="22" t="e">
        <f>VLOOKUP(D736,diff!E:F,2,0)</f>
        <v>#N/A</v>
      </c>
      <c r="D736" s="4" t="s">
        <v>7953</v>
      </c>
      <c r="E736" s="23"/>
      <c r="F736" s="24"/>
      <c r="G736" s="25"/>
    </row>
    <row r="737" spans="1:7">
      <c r="A737" s="4" t="s">
        <v>6145</v>
      </c>
      <c r="B737" s="4" t="s">
        <v>6144</v>
      </c>
      <c r="C737" s="22" t="str">
        <f>VLOOKUP(D737,diff!E:F,2,0)</f>
        <v>2.0.22.11</v>
      </c>
      <c r="D737" s="4" t="s">
        <v>7913</v>
      </c>
      <c r="E737" s="23" t="s">
        <v>974</v>
      </c>
      <c r="F737" s="24" t="s">
        <v>3134</v>
      </c>
      <c r="G737" s="25" t="s">
        <v>3135</v>
      </c>
    </row>
    <row r="738" spans="1:7" hidden="1">
      <c r="A738" s="4" t="s">
        <v>4601</v>
      </c>
      <c r="B738" s="4" t="s">
        <v>4600</v>
      </c>
      <c r="C738" s="22" t="e">
        <f>VLOOKUP(D738,diff!E:F,2,0)</f>
        <v>#N/A</v>
      </c>
      <c r="D738" s="4" t="s">
        <v>7904</v>
      </c>
      <c r="E738" s="23" t="s">
        <v>817</v>
      </c>
      <c r="F738" s="24" t="s">
        <v>3467</v>
      </c>
      <c r="G738" s="25" t="s">
        <v>3468</v>
      </c>
    </row>
    <row r="739" spans="1:7">
      <c r="A739" s="4" t="s">
        <v>5365</v>
      </c>
      <c r="B739" s="4" t="s">
        <v>8017</v>
      </c>
      <c r="C739" s="22" t="str">
        <f>VLOOKUP(D739,diff!E:F,2,0)</f>
        <v>2.0.14.4</v>
      </c>
      <c r="D739" s="4" t="s">
        <v>8018</v>
      </c>
      <c r="E739" s="23" t="s">
        <v>963</v>
      </c>
      <c r="F739" s="24" t="s">
        <v>2477</v>
      </c>
      <c r="G739" s="25" t="s">
        <v>2478</v>
      </c>
    </row>
    <row r="740" spans="1:7" hidden="1">
      <c r="A740" s="4" t="s">
        <v>5910</v>
      </c>
      <c r="B740" s="4" t="s">
        <v>5909</v>
      </c>
      <c r="C740" s="22" t="e">
        <f>VLOOKUP(D740,diff!E:F,2,0)</f>
        <v>#N/A</v>
      </c>
      <c r="D740" s="4" t="s">
        <v>7910</v>
      </c>
      <c r="E740" s="23" t="s">
        <v>757</v>
      </c>
      <c r="F740" s="24" t="s">
        <v>5512</v>
      </c>
      <c r="G740" s="25" t="s">
        <v>5513</v>
      </c>
    </row>
    <row r="741" spans="1:7" hidden="1">
      <c r="A741" s="4" t="s">
        <v>8019</v>
      </c>
      <c r="B741" s="4" t="s">
        <v>1196</v>
      </c>
      <c r="C741" s="22" t="str">
        <f>VLOOKUP(D741,diff!E:F,2,0)</f>
        <v>2.0.22.9</v>
      </c>
      <c r="D741" s="4" t="s">
        <v>8020</v>
      </c>
      <c r="E741" s="23"/>
      <c r="F741" s="24"/>
      <c r="G741" s="25"/>
    </row>
    <row r="742" spans="1:7" hidden="1">
      <c r="A742" s="4" t="s">
        <v>8022</v>
      </c>
      <c r="B742" s="4" t="s">
        <v>8021</v>
      </c>
      <c r="C742" s="22" t="e">
        <f>VLOOKUP(D742,diff!E:F,2,0)</f>
        <v>#N/A</v>
      </c>
      <c r="D742" s="4" t="s">
        <v>7953</v>
      </c>
      <c r="E742" s="23"/>
      <c r="F742" s="24"/>
      <c r="G742" s="25"/>
    </row>
    <row r="743" spans="1:7" hidden="1">
      <c r="A743" s="4" t="s">
        <v>8023</v>
      </c>
      <c r="B743" s="4" t="s">
        <v>5544</v>
      </c>
      <c r="C743" s="22" t="e">
        <f>VLOOKUP(D743,diff!E:F,2,0)</f>
        <v>#N/A</v>
      </c>
      <c r="D743" s="4" t="s">
        <v>7926</v>
      </c>
      <c r="E743" s="23"/>
      <c r="F743" s="24"/>
      <c r="G743" s="25"/>
    </row>
    <row r="744" spans="1:7" hidden="1">
      <c r="A744" s="4" t="s">
        <v>705</v>
      </c>
      <c r="B744" s="4" t="s">
        <v>7873</v>
      </c>
      <c r="C744" s="22" t="e">
        <f>VLOOKUP(D744,diff!E:F,2,0)</f>
        <v>#N/A</v>
      </c>
      <c r="D744" s="4" t="s">
        <v>7944</v>
      </c>
      <c r="E744" s="23" t="s">
        <v>757</v>
      </c>
      <c r="F744" s="24" t="s">
        <v>5882</v>
      </c>
      <c r="G744" s="25" t="s">
        <v>5883</v>
      </c>
    </row>
    <row r="745" spans="1:7" hidden="1">
      <c r="A745" s="4" t="s">
        <v>6174</v>
      </c>
      <c r="B745" s="4" t="s">
        <v>6173</v>
      </c>
      <c r="C745" s="22" t="e">
        <f>VLOOKUP(D745,diff!E:F,2,0)</f>
        <v>#N/A</v>
      </c>
      <c r="D745" s="4" t="s">
        <v>7915</v>
      </c>
      <c r="E745" s="23" t="s">
        <v>771</v>
      </c>
      <c r="F745" s="24" t="s">
        <v>2505</v>
      </c>
      <c r="G745" s="25" t="s">
        <v>2506</v>
      </c>
    </row>
    <row r="746" spans="1:7" hidden="1">
      <c r="A746" s="4" t="s">
        <v>6069</v>
      </c>
      <c r="B746" s="4" t="s">
        <v>6068</v>
      </c>
      <c r="C746" s="22" t="e">
        <f>VLOOKUP(D746,diff!E:F,2,0)</f>
        <v>#N/A</v>
      </c>
      <c r="D746" s="4" t="s">
        <v>7915</v>
      </c>
      <c r="E746" s="23" t="s">
        <v>922</v>
      </c>
      <c r="F746" s="24" t="s">
        <v>6066</v>
      </c>
      <c r="G746" s="25" t="s">
        <v>6067</v>
      </c>
    </row>
    <row r="747" spans="1:7" hidden="1">
      <c r="A747" s="4" t="s">
        <v>6193</v>
      </c>
      <c r="B747" s="4" t="s">
        <v>6192</v>
      </c>
      <c r="C747" s="22" t="e">
        <f>VLOOKUP(D747,diff!E:F,2,0)</f>
        <v>#N/A</v>
      </c>
      <c r="D747" s="4" t="s">
        <v>7915</v>
      </c>
      <c r="E747" s="23" t="s">
        <v>922</v>
      </c>
      <c r="F747" s="24" t="s">
        <v>5411</v>
      </c>
      <c r="G747" s="25" t="s">
        <v>5412</v>
      </c>
    </row>
    <row r="748" spans="1:7" hidden="1">
      <c r="A748" s="4" t="s">
        <v>6259</v>
      </c>
      <c r="B748" s="4" t="s">
        <v>6258</v>
      </c>
      <c r="C748" s="22" t="e">
        <f>VLOOKUP(D748,diff!E:F,2,0)</f>
        <v>#N/A</v>
      </c>
      <c r="D748" s="4" t="s">
        <v>7915</v>
      </c>
      <c r="E748" s="23" t="s">
        <v>922</v>
      </c>
      <c r="F748" s="24" t="s">
        <v>5771</v>
      </c>
      <c r="G748" s="25" t="s">
        <v>5772</v>
      </c>
    </row>
    <row r="749" spans="1:7" hidden="1">
      <c r="A749" s="4" t="s">
        <v>5414</v>
      </c>
      <c r="B749" s="4" t="s">
        <v>5413</v>
      </c>
      <c r="C749" s="22" t="e">
        <f>VLOOKUP(D749,diff!E:F,2,0)</f>
        <v>#N/A</v>
      </c>
      <c r="D749" s="4" t="s">
        <v>7944</v>
      </c>
      <c r="E749" s="23" t="s">
        <v>757</v>
      </c>
      <c r="F749" s="24" t="s">
        <v>5411</v>
      </c>
      <c r="G749" s="25" t="s">
        <v>5412</v>
      </c>
    </row>
    <row r="750" spans="1:7" hidden="1">
      <c r="A750" s="4" t="s">
        <v>8026</v>
      </c>
      <c r="B750" s="4" t="s">
        <v>8025</v>
      </c>
      <c r="C750" s="22" t="e">
        <f>VLOOKUP(D750,diff!E:F,2,0)</f>
        <v>#N/A</v>
      </c>
      <c r="D750" s="4" t="s">
        <v>7910</v>
      </c>
      <c r="E750" s="23"/>
      <c r="F750" s="24"/>
      <c r="G750" s="25"/>
    </row>
    <row r="751" spans="1:7">
      <c r="A751" s="4" t="s">
        <v>5869</v>
      </c>
      <c r="B751" s="4" t="s">
        <v>5868</v>
      </c>
      <c r="C751" s="22" t="str">
        <f>VLOOKUP(D751,diff!E:F,2,0)</f>
        <v>2.0.15.3</v>
      </c>
      <c r="D751" s="4" t="s">
        <v>8027</v>
      </c>
      <c r="E751" s="23" t="s">
        <v>922</v>
      </c>
      <c r="F751" s="24" t="s">
        <v>4495</v>
      </c>
      <c r="G751" s="25" t="s">
        <v>4496</v>
      </c>
    </row>
    <row r="752" spans="1:7" hidden="1">
      <c r="A752" s="4" t="s">
        <v>8029</v>
      </c>
      <c r="B752" s="4" t="s">
        <v>8028</v>
      </c>
      <c r="C752" s="22" t="str">
        <f>VLOOKUP(D752,diff!E:F,2,0)</f>
        <v>2.0.16.2</v>
      </c>
      <c r="D752" s="4" t="s">
        <v>7935</v>
      </c>
      <c r="E752" s="23"/>
      <c r="F752" s="24"/>
      <c r="G752" s="25"/>
    </row>
    <row r="753" spans="1:7">
      <c r="A753" s="4" t="s">
        <v>2867</v>
      </c>
      <c r="B753" s="4" t="s">
        <v>2868</v>
      </c>
      <c r="C753" s="22" t="str">
        <f>VLOOKUP(D753,diff!E:F,2,0)</f>
        <v>2.0.22.12</v>
      </c>
      <c r="D753" s="4" t="s">
        <v>7901</v>
      </c>
      <c r="E753" s="23" t="s">
        <v>922</v>
      </c>
      <c r="F753" s="24" t="s">
        <v>980</v>
      </c>
      <c r="G753" s="25" t="s">
        <v>981</v>
      </c>
    </row>
    <row r="754" spans="1:7" hidden="1">
      <c r="A754" s="4" t="s">
        <v>6078</v>
      </c>
      <c r="B754" s="4" t="s">
        <v>6077</v>
      </c>
      <c r="C754" s="22" t="e">
        <f>VLOOKUP(D754,diff!E:F,2,0)</f>
        <v>#N/A</v>
      </c>
      <c r="D754" s="4" t="s">
        <v>7915</v>
      </c>
      <c r="E754" s="23" t="s">
        <v>922</v>
      </c>
      <c r="F754" s="24" t="s">
        <v>6075</v>
      </c>
      <c r="G754" s="25" t="s">
        <v>6076</v>
      </c>
    </row>
    <row r="755" spans="1:7" hidden="1">
      <c r="A755" s="4" t="s">
        <v>536</v>
      </c>
      <c r="B755" s="4" t="s">
        <v>537</v>
      </c>
      <c r="C755" s="22" t="str">
        <f>VLOOKUP(D755,diff!E:F,2,0)</f>
        <v>2.0.10.2</v>
      </c>
      <c r="D755" s="4" t="s">
        <v>7989</v>
      </c>
      <c r="E755" s="23" t="s">
        <v>922</v>
      </c>
      <c r="F755" s="24" t="s">
        <v>5953</v>
      </c>
      <c r="G755" s="25" t="s">
        <v>5954</v>
      </c>
    </row>
    <row r="756" spans="1:7">
      <c r="A756" s="4" t="s">
        <v>8031</v>
      </c>
      <c r="B756" s="4" t="s">
        <v>8030</v>
      </c>
      <c r="C756" s="22" t="e">
        <f>VLOOKUP(D756,diff!E:F,2,0)</f>
        <v>#N/A</v>
      </c>
      <c r="D756" s="4" t="s">
        <v>7999</v>
      </c>
      <c r="E756" s="23" t="s">
        <v>922</v>
      </c>
      <c r="F756" s="24" t="s">
        <v>4495</v>
      </c>
      <c r="G756" s="25" t="s">
        <v>4496</v>
      </c>
    </row>
    <row r="757" spans="1:7" hidden="1">
      <c r="A757" s="4" t="s">
        <v>8033</v>
      </c>
      <c r="B757" s="4" t="s">
        <v>8032</v>
      </c>
      <c r="C757" s="22" t="e">
        <f>VLOOKUP(D757,diff!E:F,2,0)</f>
        <v>#N/A</v>
      </c>
      <c r="D757" s="4" t="s">
        <v>7910</v>
      </c>
      <c r="E757" s="23"/>
      <c r="F757" s="24"/>
      <c r="G757" s="25"/>
    </row>
    <row r="758" spans="1:7">
      <c r="A758" s="4" t="s">
        <v>631</v>
      </c>
      <c r="B758" s="4" t="s">
        <v>2009</v>
      </c>
      <c r="C758" s="22" t="e">
        <f>VLOOKUP(D758,diff!E:F,2,0)</f>
        <v>#N/A</v>
      </c>
      <c r="D758" s="4" t="s">
        <v>8035</v>
      </c>
      <c r="E758" s="23" t="s">
        <v>1983</v>
      </c>
      <c r="F758" s="24" t="s">
        <v>2007</v>
      </c>
      <c r="G758" s="25" t="s">
        <v>2008</v>
      </c>
    </row>
    <row r="759" spans="1:7" hidden="1">
      <c r="A759" s="4" t="s">
        <v>2060</v>
      </c>
      <c r="B759" s="4" t="s">
        <v>2059</v>
      </c>
      <c r="C759" s="22" t="e">
        <f>VLOOKUP(D759,diff!E:F,2,0)</f>
        <v>#N/A</v>
      </c>
      <c r="D759" s="4" t="s">
        <v>8036</v>
      </c>
      <c r="E759" s="23" t="s">
        <v>1281</v>
      </c>
      <c r="F759" s="24" t="s">
        <v>2057</v>
      </c>
      <c r="G759" s="25" t="s">
        <v>2058</v>
      </c>
    </row>
    <row r="760" spans="1:7" hidden="1">
      <c r="A760" s="4" t="s">
        <v>3820</v>
      </c>
      <c r="B760" s="4" t="s">
        <v>3819</v>
      </c>
      <c r="C760" s="22" t="str">
        <f>VLOOKUP(D760,diff!E:F,2,0)</f>
        <v>1.7.0.18</v>
      </c>
      <c r="D760" s="4" t="s">
        <v>7954</v>
      </c>
      <c r="E760" s="23" t="s">
        <v>864</v>
      </c>
      <c r="F760" s="24" t="s">
        <v>1867</v>
      </c>
      <c r="G760" s="25" t="s">
        <v>3818</v>
      </c>
    </row>
    <row r="761" spans="1:7">
      <c r="A761" s="4" t="s">
        <v>8490</v>
      </c>
      <c r="B761" s="4" t="s">
        <v>2648</v>
      </c>
      <c r="C761" s="22" t="str">
        <f>VLOOKUP(D761,diff!E:F,2,0)</f>
        <v>2.0.14.1</v>
      </c>
      <c r="D761" s="4" t="s">
        <v>7914</v>
      </c>
      <c r="E761" s="23" t="s">
        <v>864</v>
      </c>
      <c r="F761" s="24" t="s">
        <v>2646</v>
      </c>
      <c r="G761" s="25" t="s">
        <v>2647</v>
      </c>
    </row>
    <row r="762" spans="1:7">
      <c r="A762" s="4" t="s">
        <v>5127</v>
      </c>
      <c r="B762" s="4" t="s">
        <v>5126</v>
      </c>
      <c r="C762" s="22" t="str">
        <f>VLOOKUP(D762,diff!E:F,2,0)</f>
        <v>2.0.22.8</v>
      </c>
      <c r="D762" s="4" t="s">
        <v>7994</v>
      </c>
      <c r="E762" s="23" t="s">
        <v>864</v>
      </c>
      <c r="F762" s="24" t="s">
        <v>5124</v>
      </c>
      <c r="G762" s="25" t="s">
        <v>5125</v>
      </c>
    </row>
    <row r="763" spans="1:7">
      <c r="A763" s="4" t="s">
        <v>102</v>
      </c>
      <c r="B763" s="4" t="s">
        <v>103</v>
      </c>
      <c r="C763" s="22" t="str">
        <f>VLOOKUP(D763,diff!E:F,2,0)</f>
        <v>2.0.22.7</v>
      </c>
      <c r="D763" s="4" t="s">
        <v>8039</v>
      </c>
      <c r="E763" s="23" t="s">
        <v>864</v>
      </c>
      <c r="F763" s="24" t="s">
        <v>1793</v>
      </c>
      <c r="G763" s="25" t="s">
        <v>1794</v>
      </c>
    </row>
    <row r="764" spans="1:7" hidden="1">
      <c r="A764" s="4" t="s">
        <v>8041</v>
      </c>
      <c r="B764" s="4" t="s">
        <v>8040</v>
      </c>
      <c r="C764" s="22" t="e">
        <f>VLOOKUP(D764,diff!E:F,2,0)</f>
        <v>#N/A</v>
      </c>
      <c r="D764" s="4" t="s">
        <v>7910</v>
      </c>
      <c r="E764" s="23"/>
      <c r="F764" s="24"/>
      <c r="G764" s="25"/>
    </row>
    <row r="765" spans="1:7" hidden="1">
      <c r="A765" s="4" t="s">
        <v>5971</v>
      </c>
      <c r="B765" s="4" t="s">
        <v>5970</v>
      </c>
      <c r="C765" s="22" t="str">
        <f>VLOOKUP(D765,diff!E:F,2,0)</f>
        <v>2.0.12.6</v>
      </c>
      <c r="D765" s="4" t="s">
        <v>7902</v>
      </c>
      <c r="E765" s="23" t="s">
        <v>1013</v>
      </c>
      <c r="F765" s="24" t="s">
        <v>3971</v>
      </c>
      <c r="G765" s="25" t="s">
        <v>3972</v>
      </c>
    </row>
    <row r="766" spans="1:7" hidden="1">
      <c r="A766" s="4" t="s">
        <v>254</v>
      </c>
      <c r="B766" s="4" t="s">
        <v>6122</v>
      </c>
      <c r="C766" s="22" t="str">
        <f>VLOOKUP(D766,diff!E:F,2,0)</f>
        <v>1.7.0.25</v>
      </c>
      <c r="D766" s="4" t="s">
        <v>8042</v>
      </c>
      <c r="E766" s="23" t="s">
        <v>823</v>
      </c>
      <c r="F766" s="24" t="s">
        <v>6120</v>
      </c>
      <c r="G766" s="25" t="s">
        <v>6121</v>
      </c>
    </row>
    <row r="767" spans="1:7" hidden="1">
      <c r="A767" s="4" t="s">
        <v>562</v>
      </c>
      <c r="B767" s="4" t="s">
        <v>563</v>
      </c>
      <c r="C767" s="22" t="e">
        <f>VLOOKUP(D767,diff!E:F,2,0)</f>
        <v>#N/A</v>
      </c>
      <c r="D767" s="4" t="s">
        <v>7897</v>
      </c>
      <c r="E767" s="23" t="s">
        <v>783</v>
      </c>
      <c r="F767" s="24" t="s">
        <v>1423</v>
      </c>
      <c r="G767" s="25" t="s">
        <v>1424</v>
      </c>
    </row>
    <row r="768" spans="1:7" hidden="1">
      <c r="A768" s="4" t="s">
        <v>6063</v>
      </c>
      <c r="B768" s="4" t="s">
        <v>6062</v>
      </c>
      <c r="C768" s="22" t="e">
        <f>VLOOKUP(D768,diff!E:F,2,0)</f>
        <v>#N/A</v>
      </c>
      <c r="D768" s="4" t="s">
        <v>7915</v>
      </c>
      <c r="E768" s="23" t="s">
        <v>5027</v>
      </c>
      <c r="F768" s="24" t="s">
        <v>6060</v>
      </c>
      <c r="G768" s="25" t="s">
        <v>6061</v>
      </c>
    </row>
    <row r="769" spans="1:7" hidden="1">
      <c r="A769" s="4" t="s">
        <v>8044</v>
      </c>
      <c r="B769" s="4" t="s">
        <v>8043</v>
      </c>
      <c r="C769" s="22" t="e">
        <f>VLOOKUP(D769,diff!E:F,2,0)</f>
        <v>#N/A</v>
      </c>
      <c r="D769" s="4" t="s">
        <v>7910</v>
      </c>
      <c r="E769" s="23"/>
      <c r="F769" s="24"/>
      <c r="G769" s="25"/>
    </row>
    <row r="770" spans="1:7">
      <c r="A770" s="4" t="s">
        <v>1365</v>
      </c>
      <c r="B770" s="4" t="s">
        <v>8045</v>
      </c>
      <c r="C770" s="22" t="str">
        <f>VLOOKUP(D770,diff!E:F,2,0)</f>
        <v>2.0.22.5</v>
      </c>
      <c r="D770" s="4" t="s">
        <v>8047</v>
      </c>
      <c r="E770" s="23" t="s">
        <v>1128</v>
      </c>
      <c r="F770" s="24" t="s">
        <v>1362</v>
      </c>
      <c r="G770" s="25" t="s">
        <v>1363</v>
      </c>
    </row>
    <row r="771" spans="1:7">
      <c r="A771" s="4" t="s">
        <v>5770</v>
      </c>
      <c r="B771" s="4" t="s">
        <v>8048</v>
      </c>
      <c r="C771" s="22" t="str">
        <f>VLOOKUP(D771,diff!E:F,2,0)</f>
        <v>2.0.13.1</v>
      </c>
      <c r="D771" s="4" t="s">
        <v>8049</v>
      </c>
      <c r="E771" s="23" t="s">
        <v>757</v>
      </c>
      <c r="F771" s="24" t="s">
        <v>5767</v>
      </c>
      <c r="G771" s="25" t="s">
        <v>5768</v>
      </c>
    </row>
    <row r="772" spans="1:7">
      <c r="A772" s="4" t="s">
        <v>19</v>
      </c>
      <c r="B772" s="4" t="s">
        <v>20</v>
      </c>
      <c r="C772" s="22" t="e">
        <f>VLOOKUP(D772,diff!E:F,2,0)</f>
        <v>#N/A</v>
      </c>
      <c r="D772" s="4" t="s">
        <v>8050</v>
      </c>
      <c r="E772" s="23" t="s">
        <v>1128</v>
      </c>
      <c r="F772" s="24" t="s">
        <v>5767</v>
      </c>
      <c r="G772" s="25" t="s">
        <v>5768</v>
      </c>
    </row>
    <row r="773" spans="1:7">
      <c r="A773" s="4" t="s">
        <v>3977</v>
      </c>
      <c r="B773" s="4" t="s">
        <v>3976</v>
      </c>
      <c r="C773" s="22" t="str">
        <f>VLOOKUP(D773,diff!E:F,2,0)</f>
        <v>2.0.22.5</v>
      </c>
      <c r="D773" s="4" t="s">
        <v>8047</v>
      </c>
      <c r="E773" s="23" t="s">
        <v>1128</v>
      </c>
      <c r="F773" s="24" t="s">
        <v>1129</v>
      </c>
      <c r="G773" s="25" t="s">
        <v>1130</v>
      </c>
    </row>
    <row r="774" spans="1:7">
      <c r="A774" s="4" t="s">
        <v>2278</v>
      </c>
      <c r="B774" s="4" t="s">
        <v>8051</v>
      </c>
      <c r="C774" s="22" t="e">
        <f>VLOOKUP(D774,diff!E:F,2,0)</f>
        <v>#N/A</v>
      </c>
      <c r="D774" s="4" t="s">
        <v>8052</v>
      </c>
      <c r="E774" s="23" t="s">
        <v>1128</v>
      </c>
      <c r="F774" s="24" t="s">
        <v>2275</v>
      </c>
      <c r="G774" s="25" t="s">
        <v>2276</v>
      </c>
    </row>
    <row r="775" spans="1:7" hidden="1">
      <c r="A775" s="4" t="s">
        <v>8491</v>
      </c>
      <c r="B775" s="4" t="s">
        <v>8053</v>
      </c>
      <c r="C775" s="22" t="e">
        <f>VLOOKUP(D775,diff!E:F,2,0)</f>
        <v>#N/A</v>
      </c>
      <c r="D775" s="4" t="s">
        <v>7906</v>
      </c>
      <c r="E775" s="23"/>
      <c r="F775" s="24"/>
      <c r="G775" s="25"/>
    </row>
    <row r="776" spans="1:7">
      <c r="A776" s="4" t="s">
        <v>178</v>
      </c>
      <c r="B776" s="4" t="s">
        <v>4671</v>
      </c>
      <c r="C776" s="22" t="e">
        <f>VLOOKUP(D776,diff!E:F,2,0)</f>
        <v>#N/A</v>
      </c>
      <c r="D776" s="4" t="s">
        <v>8056</v>
      </c>
      <c r="E776" s="23" t="s">
        <v>1128</v>
      </c>
      <c r="F776" s="24" t="s">
        <v>4669</v>
      </c>
      <c r="G776" s="25" t="s">
        <v>4670</v>
      </c>
    </row>
    <row r="777" spans="1:7" hidden="1">
      <c r="A777" s="4" t="s">
        <v>6197</v>
      </c>
      <c r="B777" s="4" t="s">
        <v>6196</v>
      </c>
      <c r="C777" s="22" t="e">
        <f>VLOOKUP(D777,diff!E:F,2,0)</f>
        <v>#N/A</v>
      </c>
      <c r="D777" s="4" t="s">
        <v>7915</v>
      </c>
      <c r="E777" s="23" t="s">
        <v>953</v>
      </c>
      <c r="F777" s="24" t="s">
        <v>4316</v>
      </c>
      <c r="G777" s="25" t="s">
        <v>4317</v>
      </c>
    </row>
    <row r="778" spans="1:7">
      <c r="A778" s="4" t="s">
        <v>712</v>
      </c>
      <c r="B778" s="4" t="s">
        <v>713</v>
      </c>
      <c r="C778" s="22" t="str">
        <f>VLOOKUP(D778,diff!E:F,2,0)</f>
        <v>2.0.14.3</v>
      </c>
      <c r="D778" s="4" t="s">
        <v>8057</v>
      </c>
      <c r="E778" s="23" t="s">
        <v>777</v>
      </c>
      <c r="F778" s="24" t="s">
        <v>5891</v>
      </c>
      <c r="G778" s="25" t="s">
        <v>5892</v>
      </c>
    </row>
    <row r="779" spans="1:7" hidden="1">
      <c r="A779" s="4" t="s">
        <v>8492</v>
      </c>
      <c r="B779" s="4" t="s">
        <v>5162</v>
      </c>
      <c r="C779" s="22" t="e">
        <f>VLOOKUP(D779,diff!E:F,2,0)</f>
        <v>#N/A</v>
      </c>
      <c r="D779" s="4" t="s">
        <v>7907</v>
      </c>
      <c r="E779" s="23" t="s">
        <v>858</v>
      </c>
      <c r="F779" s="24" t="s">
        <v>5032</v>
      </c>
      <c r="G779" s="25" t="s">
        <v>5033</v>
      </c>
    </row>
    <row r="780" spans="1:7" hidden="1">
      <c r="A780" s="4" t="s">
        <v>744</v>
      </c>
      <c r="B780" s="4" t="s">
        <v>7884</v>
      </c>
      <c r="C780" s="22" t="str">
        <f>VLOOKUP(D780,diff!E:F,2,0)</f>
        <v>2.0.22.11</v>
      </c>
      <c r="D780" s="4" t="s">
        <v>7913</v>
      </c>
      <c r="E780" s="23"/>
      <c r="F780" s="24"/>
      <c r="G780" s="25"/>
    </row>
    <row r="781" spans="1:7">
      <c r="A781" s="4" t="s">
        <v>8058</v>
      </c>
      <c r="B781" s="4" t="s">
        <v>5069</v>
      </c>
      <c r="C781" s="22" t="e">
        <f>VLOOKUP(D781,diff!E:F,2,0)</f>
        <v>#N/A</v>
      </c>
      <c r="D781" s="4"/>
      <c r="E781" s="23" t="s">
        <v>783</v>
      </c>
      <c r="F781" s="24" t="s">
        <v>2144</v>
      </c>
      <c r="G781" s="25" t="s">
        <v>2145</v>
      </c>
    </row>
    <row r="782" spans="1:7" hidden="1">
      <c r="A782" s="4" t="s">
        <v>291</v>
      </c>
      <c r="B782" s="4" t="s">
        <v>6187</v>
      </c>
      <c r="C782" s="22" t="e">
        <f>VLOOKUP(D782,diff!E:F,2,0)</f>
        <v>#N/A</v>
      </c>
      <c r="D782" s="4" t="s">
        <v>7897</v>
      </c>
      <c r="E782" s="23" t="s">
        <v>783</v>
      </c>
      <c r="F782" s="24" t="s">
        <v>2100</v>
      </c>
      <c r="G782" s="25" t="s">
        <v>2101</v>
      </c>
    </row>
    <row r="783" spans="1:7" hidden="1">
      <c r="A783" s="4" t="s">
        <v>5417</v>
      </c>
      <c r="B783" s="4" t="s">
        <v>5416</v>
      </c>
      <c r="C783" s="22" t="str">
        <f>VLOOKUP(D783,diff!E:F,2,0)</f>
        <v>1.7.0.18</v>
      </c>
      <c r="D783" s="4" t="s">
        <v>7954</v>
      </c>
      <c r="E783" s="23" t="s">
        <v>783</v>
      </c>
      <c r="F783" s="24" t="s">
        <v>5415</v>
      </c>
      <c r="G783" s="25" t="s">
        <v>1245</v>
      </c>
    </row>
    <row r="784" spans="1:7" hidden="1">
      <c r="A784" s="4" t="s">
        <v>5918</v>
      </c>
      <c r="B784" s="4" t="s">
        <v>8059</v>
      </c>
      <c r="C784" s="22" t="str">
        <f>VLOOKUP(D784,diff!E:F,2,0)</f>
        <v>2.0.11.2</v>
      </c>
      <c r="D784" s="4" t="s">
        <v>8060</v>
      </c>
      <c r="E784" s="23" t="s">
        <v>783</v>
      </c>
      <c r="F784" s="24" t="s">
        <v>1458</v>
      </c>
      <c r="G784" s="25" t="s">
        <v>1459</v>
      </c>
    </row>
    <row r="785" spans="1:7" hidden="1">
      <c r="A785" s="4" t="s">
        <v>8061</v>
      </c>
      <c r="B785" s="4" t="s">
        <v>5597</v>
      </c>
      <c r="C785" s="22" t="str">
        <f>VLOOKUP(D785,diff!E:F,2,0)</f>
        <v>2.0.10.2</v>
      </c>
      <c r="D785" s="4" t="s">
        <v>7989</v>
      </c>
      <c r="E785" s="23"/>
      <c r="F785" s="24"/>
      <c r="G785" s="25"/>
    </row>
    <row r="786" spans="1:7" hidden="1">
      <c r="A786" s="4" t="s">
        <v>720</v>
      </c>
      <c r="B786" s="4" t="s">
        <v>6131</v>
      </c>
      <c r="C786" s="22" t="e">
        <f>VLOOKUP(D786,diff!E:F,2,0)</f>
        <v>#N/A</v>
      </c>
      <c r="D786" s="4" t="s">
        <v>7897</v>
      </c>
      <c r="E786" s="23" t="s">
        <v>783</v>
      </c>
      <c r="F786" s="24" t="s">
        <v>5841</v>
      </c>
      <c r="G786" s="25" t="s">
        <v>5842</v>
      </c>
    </row>
    <row r="787" spans="1:7" hidden="1">
      <c r="A787" s="4" t="s">
        <v>5455</v>
      </c>
      <c r="B787" s="4" t="s">
        <v>5454</v>
      </c>
      <c r="C787" s="22" t="e">
        <f>VLOOKUP(D787,diff!E:F,2,0)</f>
        <v>#N/A</v>
      </c>
      <c r="D787" s="4" t="s">
        <v>7904</v>
      </c>
      <c r="E787" s="23" t="s">
        <v>783</v>
      </c>
      <c r="F787" s="24" t="s">
        <v>1506</v>
      </c>
      <c r="G787" s="25" t="s">
        <v>1507</v>
      </c>
    </row>
    <row r="788" spans="1:7">
      <c r="A788" s="4" t="s">
        <v>5811</v>
      </c>
      <c r="B788" s="4" t="s">
        <v>5810</v>
      </c>
      <c r="C788" s="22" t="str">
        <f>VLOOKUP(D788,diff!E:F,2,0)</f>
        <v>2.0.18.4</v>
      </c>
      <c r="D788" s="4" t="s">
        <v>7984</v>
      </c>
      <c r="E788" s="23" t="s">
        <v>783</v>
      </c>
      <c r="F788" s="24" t="s">
        <v>1379</v>
      </c>
      <c r="G788" s="25" t="s">
        <v>1380</v>
      </c>
    </row>
    <row r="789" spans="1:7" hidden="1">
      <c r="A789" s="4" t="s">
        <v>8062</v>
      </c>
      <c r="B789" s="4" t="s">
        <v>5681</v>
      </c>
      <c r="C789" s="22" t="e">
        <f>VLOOKUP(D789,diff!E:F,2,0)</f>
        <v>#N/A</v>
      </c>
      <c r="D789" s="4" t="s">
        <v>7904</v>
      </c>
      <c r="E789" s="23"/>
      <c r="F789" s="24"/>
      <c r="G789" s="25"/>
    </row>
    <row r="790" spans="1:7" hidden="1">
      <c r="A790" s="4" t="s">
        <v>6097</v>
      </c>
      <c r="B790" s="4" t="s">
        <v>6096</v>
      </c>
      <c r="C790" s="22" t="e">
        <f>VLOOKUP(D790,diff!E:F,2,0)</f>
        <v>#N/A</v>
      </c>
      <c r="D790" s="4" t="s">
        <v>7915</v>
      </c>
      <c r="E790" s="23" t="s">
        <v>783</v>
      </c>
      <c r="F790" s="24" t="s">
        <v>6094</v>
      </c>
      <c r="G790" s="25" t="s">
        <v>6095</v>
      </c>
    </row>
    <row r="791" spans="1:7" hidden="1">
      <c r="A791" s="4" t="s">
        <v>5331</v>
      </c>
      <c r="B791" s="4" t="s">
        <v>5330</v>
      </c>
      <c r="C791" s="22" t="e">
        <f>VLOOKUP(D791,diff!E:F,2,0)</f>
        <v>#N/A</v>
      </c>
      <c r="D791" s="4" t="s">
        <v>8063</v>
      </c>
      <c r="E791" s="23" t="s">
        <v>783</v>
      </c>
      <c r="F791" s="24" t="s">
        <v>5328</v>
      </c>
      <c r="G791" s="25" t="s">
        <v>5329</v>
      </c>
    </row>
    <row r="792" spans="1:7" hidden="1">
      <c r="A792" s="4" t="s">
        <v>5973</v>
      </c>
      <c r="B792" s="4" t="s">
        <v>5972</v>
      </c>
      <c r="C792" s="22" t="e">
        <f>VLOOKUP(D792,diff!E:F,2,0)</f>
        <v>#N/A</v>
      </c>
      <c r="D792" s="4" t="s">
        <v>8064</v>
      </c>
      <c r="E792" s="23" t="s">
        <v>783</v>
      </c>
      <c r="F792" s="24" t="s">
        <v>3934</v>
      </c>
      <c r="G792" s="25" t="s">
        <v>3935</v>
      </c>
    </row>
    <row r="793" spans="1:7">
      <c r="A793" s="4" t="s">
        <v>721</v>
      </c>
      <c r="B793" s="4" t="s">
        <v>722</v>
      </c>
      <c r="C793" s="22" t="str">
        <f>VLOOKUP(D793,diff!E:F,2,0)</f>
        <v>2.0.15.3</v>
      </c>
      <c r="D793" s="4" t="s">
        <v>8027</v>
      </c>
      <c r="E793" s="23" t="s">
        <v>839</v>
      </c>
      <c r="F793" s="24" t="s">
        <v>5542</v>
      </c>
      <c r="G793" s="25" t="s">
        <v>5543</v>
      </c>
    </row>
    <row r="794" spans="1:7" hidden="1">
      <c r="A794" s="4" t="s">
        <v>8065</v>
      </c>
      <c r="B794" s="4" t="s">
        <v>5660</v>
      </c>
      <c r="C794" s="22" t="e">
        <f>VLOOKUP(D794,diff!E:F,2,0)</f>
        <v>#N/A</v>
      </c>
      <c r="D794" s="4" t="s">
        <v>7910</v>
      </c>
      <c r="E794" s="23"/>
      <c r="F794" s="24"/>
      <c r="G794" s="25"/>
    </row>
    <row r="795" spans="1:7" hidden="1">
      <c r="A795" s="4" t="s">
        <v>8066</v>
      </c>
      <c r="B795" s="4" t="s">
        <v>5706</v>
      </c>
      <c r="C795" s="22" t="e">
        <f>VLOOKUP(D795,diff!E:F,2,0)</f>
        <v>#N/A</v>
      </c>
      <c r="D795" s="4" t="s">
        <v>7926</v>
      </c>
      <c r="E795" s="23"/>
      <c r="F795" s="24"/>
      <c r="G795" s="25"/>
    </row>
    <row r="796" spans="1:7" hidden="1">
      <c r="A796" s="4" t="s">
        <v>669</v>
      </c>
      <c r="B796" s="4" t="s">
        <v>4852</v>
      </c>
      <c r="C796" s="22" t="e">
        <f>VLOOKUP(D796,diff!E:F,2,0)</f>
        <v>#N/A</v>
      </c>
      <c r="D796" s="4" t="s">
        <v>7910</v>
      </c>
      <c r="E796" s="23" t="s">
        <v>839</v>
      </c>
      <c r="F796" s="24" t="s">
        <v>4850</v>
      </c>
      <c r="G796" s="25" t="s">
        <v>4851</v>
      </c>
    </row>
    <row r="797" spans="1:7" hidden="1">
      <c r="A797" s="4" t="s">
        <v>8067</v>
      </c>
      <c r="B797" s="4" t="s">
        <v>5657</v>
      </c>
      <c r="C797" s="22" t="e">
        <f>VLOOKUP(D797,diff!E:F,2,0)</f>
        <v>#N/A</v>
      </c>
      <c r="D797" s="4" t="s">
        <v>7926</v>
      </c>
      <c r="E797" s="23"/>
      <c r="F797" s="24"/>
      <c r="G797" s="25"/>
    </row>
    <row r="798" spans="1:7" hidden="1">
      <c r="A798" s="4" t="s">
        <v>8069</v>
      </c>
      <c r="B798" s="4" t="s">
        <v>8068</v>
      </c>
      <c r="C798" s="22" t="str">
        <f>VLOOKUP(D798,diff!E:F,2,0)</f>
        <v>2.0.14.4</v>
      </c>
      <c r="D798" s="4" t="s">
        <v>8018</v>
      </c>
      <c r="E798" s="23"/>
      <c r="F798" s="24"/>
      <c r="G798" s="25"/>
    </row>
    <row r="799" spans="1:7" hidden="1">
      <c r="A799" s="4" t="s">
        <v>5177</v>
      </c>
      <c r="B799" s="4" t="s">
        <v>5178</v>
      </c>
      <c r="C799" s="22" t="e">
        <f>VLOOKUP(D799,diff!E:F,2,0)</f>
        <v>#N/A</v>
      </c>
      <c r="D799" s="4" t="s">
        <v>8036</v>
      </c>
      <c r="E799" s="23" t="s">
        <v>1088</v>
      </c>
      <c r="F799" s="24" t="s">
        <v>1089</v>
      </c>
      <c r="G799" s="25" t="s">
        <v>1090</v>
      </c>
    </row>
    <row r="800" spans="1:7" hidden="1">
      <c r="A800" s="4" t="s">
        <v>8072</v>
      </c>
      <c r="B800" s="4" t="s">
        <v>8071</v>
      </c>
      <c r="C800" s="22" t="e">
        <f>VLOOKUP(D800,diff!E:F,2,0)</f>
        <v>#N/A</v>
      </c>
      <c r="D800" s="4" t="s">
        <v>8073</v>
      </c>
      <c r="E800" s="23"/>
      <c r="F800" s="24"/>
      <c r="G800" s="25"/>
    </row>
    <row r="801" spans="1:7" hidden="1">
      <c r="A801" s="4" t="s">
        <v>8074</v>
      </c>
      <c r="B801" s="4" t="s">
        <v>3489</v>
      </c>
      <c r="C801" s="22" t="str">
        <f>VLOOKUP(D801,diff!E:F,2,0)</f>
        <v>2.0.10.2</v>
      </c>
      <c r="D801" s="4" t="s">
        <v>7989</v>
      </c>
      <c r="E801" s="23" t="s">
        <v>751</v>
      </c>
      <c r="F801" s="24" t="s">
        <v>880</v>
      </c>
      <c r="G801" s="25" t="s">
        <v>881</v>
      </c>
    </row>
    <row r="802" spans="1:7" hidden="1">
      <c r="A802" s="4" t="s">
        <v>633</v>
      </c>
      <c r="B802" s="4" t="s">
        <v>5191</v>
      </c>
      <c r="C802" s="22" t="e">
        <f>VLOOKUP(D802,diff!E:F,2,0)</f>
        <v>#N/A</v>
      </c>
      <c r="D802" s="4" t="s">
        <v>7907</v>
      </c>
      <c r="E802" s="23" t="s">
        <v>751</v>
      </c>
      <c r="F802" s="24" t="s">
        <v>2902</v>
      </c>
      <c r="G802" s="25" t="s">
        <v>5190</v>
      </c>
    </row>
    <row r="803" spans="1:7" hidden="1">
      <c r="A803" s="4" t="s">
        <v>8076</v>
      </c>
      <c r="B803" s="4" t="s">
        <v>1566</v>
      </c>
      <c r="C803" s="22" t="e">
        <f>VLOOKUP(D803,diff!E:F,2,0)</f>
        <v>#N/A</v>
      </c>
      <c r="D803" s="4" t="s">
        <v>8077</v>
      </c>
      <c r="E803" s="23"/>
      <c r="F803" s="24"/>
      <c r="G803" s="25"/>
    </row>
    <row r="804" spans="1:7" hidden="1">
      <c r="A804" s="4" t="s">
        <v>6364</v>
      </c>
      <c r="B804" s="4" t="s">
        <v>6363</v>
      </c>
      <c r="C804" s="22" t="str">
        <f>VLOOKUP(D804,diff!E:F,2,0)</f>
        <v>2.0.10.2</v>
      </c>
      <c r="D804" s="4" t="s">
        <v>7989</v>
      </c>
      <c r="E804" s="23" t="s">
        <v>901</v>
      </c>
      <c r="F804" s="24" t="s">
        <v>6361</v>
      </c>
      <c r="G804" s="25" t="s">
        <v>6362</v>
      </c>
    </row>
    <row r="805" spans="1:7" hidden="1">
      <c r="A805" s="4" t="s">
        <v>8079</v>
      </c>
      <c r="B805" s="4" t="s">
        <v>8078</v>
      </c>
      <c r="C805" s="22" t="e">
        <f>VLOOKUP(D805,diff!E:F,2,0)</f>
        <v>#N/A</v>
      </c>
      <c r="D805" s="4" t="s">
        <v>7910</v>
      </c>
      <c r="E805" s="23"/>
      <c r="F805" s="24"/>
      <c r="G805" s="25"/>
    </row>
    <row r="806" spans="1:7" hidden="1">
      <c r="A806" s="4" t="s">
        <v>8493</v>
      </c>
      <c r="B806" s="4" t="s">
        <v>8080</v>
      </c>
      <c r="C806" s="22" t="str">
        <f>VLOOKUP(D806,diff!E:F,2,0)</f>
        <v>1.7.0.18</v>
      </c>
      <c r="D806" s="4" t="s">
        <v>7954</v>
      </c>
      <c r="E806" s="23"/>
      <c r="F806" s="24"/>
      <c r="G806" s="25"/>
    </row>
    <row r="807" spans="1:7" hidden="1">
      <c r="A807" s="4" t="s">
        <v>5270</v>
      </c>
      <c r="B807" s="4" t="s">
        <v>5269</v>
      </c>
      <c r="C807" s="22" t="e">
        <f>VLOOKUP(D807,diff!E:F,2,0)</f>
        <v>#N/A</v>
      </c>
      <c r="D807" s="4" t="s">
        <v>7953</v>
      </c>
      <c r="E807" s="23" t="s">
        <v>901</v>
      </c>
      <c r="F807" s="24" t="s">
        <v>5267</v>
      </c>
      <c r="G807" s="25" t="s">
        <v>5268</v>
      </c>
    </row>
    <row r="808" spans="1:7" hidden="1">
      <c r="A808" s="4" t="s">
        <v>6043</v>
      </c>
      <c r="B808" s="4" t="s">
        <v>6042</v>
      </c>
      <c r="C808" s="22" t="e">
        <f>VLOOKUP(D808,diff!E:F,2,0)</f>
        <v>#N/A</v>
      </c>
      <c r="D808" s="4" t="s">
        <v>7915</v>
      </c>
      <c r="E808" s="23" t="s">
        <v>901</v>
      </c>
      <c r="F808" s="24" t="s">
        <v>1292</v>
      </c>
      <c r="G808" s="25" t="s">
        <v>1293</v>
      </c>
    </row>
    <row r="809" spans="1:7" hidden="1">
      <c r="A809" s="4" t="s">
        <v>6071</v>
      </c>
      <c r="B809" s="4" t="s">
        <v>6070</v>
      </c>
      <c r="C809" s="22" t="e">
        <f>VLOOKUP(D809,diff!E:F,2,0)</f>
        <v>#N/A</v>
      </c>
      <c r="D809" s="4" t="s">
        <v>7915</v>
      </c>
      <c r="E809" s="23" t="s">
        <v>922</v>
      </c>
      <c r="F809" s="24" t="s">
        <v>5771</v>
      </c>
      <c r="G809" s="25" t="s">
        <v>5772</v>
      </c>
    </row>
    <row r="810" spans="1:7" hidden="1">
      <c r="A810" s="4" t="s">
        <v>8083</v>
      </c>
      <c r="B810" s="4" t="s">
        <v>8082</v>
      </c>
      <c r="C810" s="22" t="str">
        <f>VLOOKUP(D810,diff!E:F,2,0)</f>
        <v>2.0.13.4</v>
      </c>
      <c r="D810" s="4" t="s">
        <v>7981</v>
      </c>
      <c r="E810" s="23"/>
      <c r="F810" s="24"/>
      <c r="G810" s="25"/>
    </row>
    <row r="811" spans="1:7" hidden="1">
      <c r="A811" s="4" t="s">
        <v>5778</v>
      </c>
      <c r="B811" s="4" t="s">
        <v>8084</v>
      </c>
      <c r="C811" s="22" t="e">
        <f>VLOOKUP(D811,diff!E:F,2,0)</f>
        <v>#N/A</v>
      </c>
      <c r="D811" s="4" t="s">
        <v>7910</v>
      </c>
      <c r="E811" s="23" t="s">
        <v>757</v>
      </c>
      <c r="F811" s="24" t="s">
        <v>3291</v>
      </c>
      <c r="G811" s="25" t="s">
        <v>3292</v>
      </c>
    </row>
    <row r="812" spans="1:7">
      <c r="A812" s="4" t="s">
        <v>2571</v>
      </c>
      <c r="B812" s="4" t="s">
        <v>2570</v>
      </c>
      <c r="C812" s="22" t="e">
        <f>VLOOKUP(D812,diff!E:F,2,0)</f>
        <v>#N/A</v>
      </c>
      <c r="D812" s="4" t="s">
        <v>8056</v>
      </c>
      <c r="E812" s="23" t="s">
        <v>901</v>
      </c>
      <c r="F812" s="24" t="s">
        <v>2568</v>
      </c>
      <c r="G812" s="25" t="s">
        <v>2569</v>
      </c>
    </row>
    <row r="813" spans="1:7" hidden="1">
      <c r="A813" s="4" t="s">
        <v>1238</v>
      </c>
      <c r="B813" s="4" t="s">
        <v>1239</v>
      </c>
      <c r="C813" s="22" t="e">
        <f>VLOOKUP(D813,diff!E:F,2,0)</f>
        <v>#N/A</v>
      </c>
      <c r="D813" s="4" t="s">
        <v>7934</v>
      </c>
      <c r="E813" s="23" t="s">
        <v>901</v>
      </c>
      <c r="F813" s="24" t="s">
        <v>1235</v>
      </c>
      <c r="G813" s="25" t="s">
        <v>1236</v>
      </c>
    </row>
    <row r="814" spans="1:7" hidden="1">
      <c r="A814" s="4" t="s">
        <v>6981</v>
      </c>
      <c r="B814" s="4" t="s">
        <v>6980</v>
      </c>
      <c r="C814" s="22" t="e">
        <f>VLOOKUP(D814,diff!E:F,2,0)</f>
        <v>#N/A</v>
      </c>
      <c r="D814" s="4" t="s">
        <v>7910</v>
      </c>
      <c r="E814" s="23" t="s">
        <v>901</v>
      </c>
      <c r="F814" s="24" t="s">
        <v>1292</v>
      </c>
      <c r="G814" s="25" t="s">
        <v>1293</v>
      </c>
    </row>
    <row r="815" spans="1:7" hidden="1">
      <c r="A815" s="4" t="s">
        <v>5950</v>
      </c>
      <c r="B815" s="4" t="s">
        <v>5949</v>
      </c>
      <c r="C815" s="22" t="e">
        <f>VLOOKUP(D815,diff!E:F,2,0)</f>
        <v>#N/A</v>
      </c>
      <c r="D815" s="4" t="s">
        <v>7915</v>
      </c>
      <c r="E815" s="23" t="s">
        <v>901</v>
      </c>
      <c r="F815" s="24" t="s">
        <v>1292</v>
      </c>
      <c r="G815" s="25" t="s">
        <v>1293</v>
      </c>
    </row>
    <row r="816" spans="1:7" hidden="1">
      <c r="A816" s="4" t="s">
        <v>316</v>
      </c>
      <c r="B816" s="4" t="s">
        <v>7329</v>
      </c>
      <c r="C816" s="22" t="str">
        <f>VLOOKUP(D816,diff!E:F,2,0)</f>
        <v>2.0.12.6</v>
      </c>
      <c r="D816" s="4" t="s">
        <v>7902</v>
      </c>
      <c r="E816" s="23"/>
      <c r="F816" s="24"/>
      <c r="G816" s="25"/>
    </row>
    <row r="817" spans="1:7" hidden="1">
      <c r="A817" s="4" t="s">
        <v>1683</v>
      </c>
      <c r="B817" s="4" t="s">
        <v>1684</v>
      </c>
      <c r="C817" s="22" t="str">
        <f>VLOOKUP(D817,diff!E:F,2,0)</f>
        <v>2.0.11.4</v>
      </c>
      <c r="D817" s="4" t="s">
        <v>7996</v>
      </c>
      <c r="E817" s="23" t="s">
        <v>901</v>
      </c>
      <c r="F817" s="24" t="s">
        <v>1680</v>
      </c>
      <c r="G817" s="25" t="s">
        <v>1681</v>
      </c>
    </row>
    <row r="818" spans="1:7" hidden="1">
      <c r="A818" s="4" t="s">
        <v>6201</v>
      </c>
      <c r="B818" s="4" t="s">
        <v>6200</v>
      </c>
      <c r="C818" s="22" t="str">
        <f>VLOOKUP(D818,diff!E:F,2,0)</f>
        <v>1.7.0.20</v>
      </c>
      <c r="D818" s="4" t="s">
        <v>7969</v>
      </c>
      <c r="E818" s="23" t="s">
        <v>901</v>
      </c>
      <c r="F818" s="24" t="s">
        <v>5791</v>
      </c>
      <c r="G818" s="25" t="s">
        <v>5792</v>
      </c>
    </row>
    <row r="819" spans="1:7" hidden="1">
      <c r="A819" s="4" t="s">
        <v>5995</v>
      </c>
      <c r="B819" s="4" t="s">
        <v>5994</v>
      </c>
      <c r="C819" s="22" t="e">
        <f>VLOOKUP(D819,diff!E:F,2,0)</f>
        <v>#N/A</v>
      </c>
      <c r="D819" s="4" t="s">
        <v>7910</v>
      </c>
      <c r="E819" s="23" t="s">
        <v>901</v>
      </c>
      <c r="F819" s="24" t="s">
        <v>5992</v>
      </c>
      <c r="G819" s="25" t="s">
        <v>5993</v>
      </c>
    </row>
    <row r="820" spans="1:7">
      <c r="A820" s="4" t="s">
        <v>1568</v>
      </c>
      <c r="B820" s="4" t="s">
        <v>1569</v>
      </c>
      <c r="C820" s="22" t="str">
        <f>VLOOKUP(D820,diff!E:F,2,0)</f>
        <v>2.0.18.2</v>
      </c>
      <c r="D820" s="4" t="s">
        <v>8087</v>
      </c>
      <c r="E820" s="23" t="s">
        <v>901</v>
      </c>
      <c r="F820" s="24" t="s">
        <v>1235</v>
      </c>
      <c r="G820" s="25" t="s">
        <v>1236</v>
      </c>
    </row>
    <row r="821" spans="1:7" hidden="1">
      <c r="A821" s="4" t="s">
        <v>1639</v>
      </c>
      <c r="B821" s="4" t="s">
        <v>1638</v>
      </c>
      <c r="C821" s="22" t="str">
        <f>VLOOKUP(D821,diff!E:F,2,0)</f>
        <v>1.7.0.18</v>
      </c>
      <c r="D821" s="4" t="s">
        <v>7954</v>
      </c>
      <c r="E821" s="23" t="s">
        <v>901</v>
      </c>
      <c r="F821" s="24" t="s">
        <v>1634</v>
      </c>
      <c r="G821" s="25" t="s">
        <v>1245</v>
      </c>
    </row>
    <row r="822" spans="1:7" hidden="1">
      <c r="A822" s="4" t="s">
        <v>8494</v>
      </c>
      <c r="B822" s="4" t="s">
        <v>5184</v>
      </c>
      <c r="C822" s="22" t="e">
        <f>VLOOKUP(D822,diff!E:F,2,0)</f>
        <v>#N/A</v>
      </c>
      <c r="D822" s="4" t="s">
        <v>8064</v>
      </c>
      <c r="E822" s="23" t="s">
        <v>912</v>
      </c>
      <c r="F822" s="24" t="s">
        <v>3930</v>
      </c>
      <c r="G822" s="25" t="s">
        <v>3931</v>
      </c>
    </row>
    <row r="823" spans="1:7" hidden="1">
      <c r="A823" s="4" t="s">
        <v>8089</v>
      </c>
      <c r="B823" s="4" t="s">
        <v>8088</v>
      </c>
      <c r="C823" s="22" t="e">
        <f>VLOOKUP(D823,diff!E:F,2,0)</f>
        <v>#N/A</v>
      </c>
      <c r="D823" s="4" t="s">
        <v>7915</v>
      </c>
      <c r="E823" s="23"/>
      <c r="F823" s="24"/>
      <c r="G823" s="25"/>
    </row>
    <row r="824" spans="1:7" hidden="1">
      <c r="A824" s="4" t="s">
        <v>8091</v>
      </c>
      <c r="B824" s="4" t="s">
        <v>8090</v>
      </c>
      <c r="C824" s="22" t="e">
        <f>VLOOKUP(D824,diff!E:F,2,0)</f>
        <v>#N/A</v>
      </c>
      <c r="D824" s="4" t="s">
        <v>7910</v>
      </c>
      <c r="E824" s="23"/>
      <c r="F824" s="24"/>
      <c r="G824" s="25"/>
    </row>
    <row r="825" spans="1:7">
      <c r="A825" s="4" t="s">
        <v>6195</v>
      </c>
      <c r="B825" s="4" t="s">
        <v>6194</v>
      </c>
      <c r="C825" s="22" t="e">
        <f>VLOOKUP(D825,diff!E:F,2,0)</f>
        <v>#N/A</v>
      </c>
      <c r="D825" s="4" t="s">
        <v>8052</v>
      </c>
      <c r="E825" s="23" t="s">
        <v>912</v>
      </c>
      <c r="F825" s="24" t="s">
        <v>1486</v>
      </c>
      <c r="G825" s="25" t="s">
        <v>1487</v>
      </c>
    </row>
    <row r="826" spans="1:7" hidden="1">
      <c r="A826" s="4" t="s">
        <v>8495</v>
      </c>
      <c r="B826" s="4" t="s">
        <v>5061</v>
      </c>
      <c r="C826" s="22" t="e">
        <f>VLOOKUP(D826,diff!E:F,2,0)</f>
        <v>#N/A</v>
      </c>
      <c r="D826" s="4" t="s">
        <v>8092</v>
      </c>
      <c r="E826" s="23" t="s">
        <v>912</v>
      </c>
      <c r="F826" s="24" t="s">
        <v>1042</v>
      </c>
      <c r="G826" s="25" t="s">
        <v>1043</v>
      </c>
    </row>
    <row r="827" spans="1:7" hidden="1">
      <c r="A827" s="4" t="s">
        <v>5344</v>
      </c>
      <c r="B827" s="4" t="s">
        <v>5343</v>
      </c>
      <c r="C827" s="22" t="e">
        <f>VLOOKUP(D827,diff!E:F,2,0)</f>
        <v>#N/A</v>
      </c>
      <c r="D827" s="4" t="s">
        <v>7904</v>
      </c>
      <c r="E827" s="23" t="s">
        <v>912</v>
      </c>
      <c r="F827" s="24" t="s">
        <v>1486</v>
      </c>
      <c r="G827" s="25" t="s">
        <v>1487</v>
      </c>
    </row>
    <row r="828" spans="1:7" hidden="1">
      <c r="A828" s="4" t="s">
        <v>8496</v>
      </c>
      <c r="B828" s="4" t="s">
        <v>8093</v>
      </c>
      <c r="C828" s="22" t="e">
        <f>VLOOKUP(D828,diff!E:F,2,0)</f>
        <v>#N/A</v>
      </c>
      <c r="D828" s="4" t="s">
        <v>7895</v>
      </c>
      <c r="E828" s="23"/>
      <c r="F828" s="24"/>
      <c r="G828" s="25"/>
    </row>
    <row r="829" spans="1:7" hidden="1">
      <c r="A829" s="4" t="s">
        <v>5820</v>
      </c>
      <c r="B829" s="4" t="s">
        <v>5819</v>
      </c>
      <c r="C829" s="22" t="e">
        <f>VLOOKUP(D829,diff!E:F,2,0)</f>
        <v>#N/A</v>
      </c>
      <c r="D829" s="4" t="s">
        <v>7944</v>
      </c>
      <c r="E829" s="23" t="s">
        <v>912</v>
      </c>
      <c r="F829" s="24" t="s">
        <v>1109</v>
      </c>
      <c r="G829" s="25" t="s">
        <v>1110</v>
      </c>
    </row>
    <row r="830" spans="1:7" hidden="1">
      <c r="A830" s="4" t="s">
        <v>733</v>
      </c>
      <c r="B830" s="4" t="s">
        <v>734</v>
      </c>
      <c r="C830" s="22" t="str">
        <f>VLOOKUP(D830,diff!E:F,2,0)</f>
        <v>2.0.16.2</v>
      </c>
      <c r="D830" s="4" t="s">
        <v>7935</v>
      </c>
      <c r="E830" s="23"/>
      <c r="F830" s="24"/>
      <c r="G830" s="25"/>
    </row>
    <row r="831" spans="1:7">
      <c r="A831" s="4" t="s">
        <v>741</v>
      </c>
      <c r="B831" s="4" t="s">
        <v>5748</v>
      </c>
      <c r="C831" s="22" t="str">
        <f>VLOOKUP(D831,diff!E:F,2,0)</f>
        <v>2.0.22.12</v>
      </c>
      <c r="D831" s="4" t="s">
        <v>7901</v>
      </c>
      <c r="E831" s="23" t="s">
        <v>912</v>
      </c>
      <c r="F831" s="24" t="s">
        <v>5746</v>
      </c>
      <c r="G831" s="25" t="s">
        <v>5747</v>
      </c>
    </row>
    <row r="832" spans="1:7" hidden="1">
      <c r="A832" s="4" t="s">
        <v>8096</v>
      </c>
      <c r="B832" s="4" t="s">
        <v>2503</v>
      </c>
      <c r="C832" s="22" t="str">
        <f>VLOOKUP(D832,diff!E:F,2,0)</f>
        <v>2.0.11.4</v>
      </c>
      <c r="D832" s="4" t="s">
        <v>7996</v>
      </c>
      <c r="E832" s="23"/>
      <c r="F832" s="24"/>
      <c r="G832" s="25"/>
    </row>
    <row r="833" spans="1:7" hidden="1">
      <c r="A833" s="4" t="s">
        <v>670</v>
      </c>
      <c r="B833" s="4" t="s">
        <v>5586</v>
      </c>
      <c r="C833" s="22" t="e">
        <f>VLOOKUP(D833,diff!E:F,2,0)</f>
        <v>#N/A</v>
      </c>
      <c r="D833" s="4" t="s">
        <v>7926</v>
      </c>
      <c r="E833" s="23" t="s">
        <v>1281</v>
      </c>
      <c r="F833" s="24" t="s">
        <v>3726</v>
      </c>
      <c r="G833" s="25" t="s">
        <v>3727</v>
      </c>
    </row>
    <row r="834" spans="1:7" hidden="1">
      <c r="A834" s="4" t="s">
        <v>590</v>
      </c>
      <c r="B834" s="4" t="s">
        <v>6315</v>
      </c>
      <c r="C834" s="22" t="e">
        <f>VLOOKUP(D834,diff!E:F,2,0)</f>
        <v>#N/A</v>
      </c>
      <c r="D834" s="4" t="s">
        <v>7910</v>
      </c>
      <c r="E834" s="23" t="s">
        <v>1281</v>
      </c>
      <c r="F834" s="24" t="s">
        <v>6313</v>
      </c>
      <c r="G834" s="25" t="s">
        <v>6314</v>
      </c>
    </row>
    <row r="835" spans="1:7" hidden="1">
      <c r="A835" s="4" t="s">
        <v>84</v>
      </c>
      <c r="B835" s="4" t="s">
        <v>85</v>
      </c>
      <c r="C835" s="22" t="str">
        <f>VLOOKUP(D835,diff!E:F,2,0)</f>
        <v>1.7.0.28</v>
      </c>
      <c r="D835" s="4" t="s">
        <v>8098</v>
      </c>
      <c r="E835" s="23" t="s">
        <v>771</v>
      </c>
      <c r="F835" s="24" t="s">
        <v>3181</v>
      </c>
      <c r="G835" s="25" t="s">
        <v>3182</v>
      </c>
    </row>
    <row r="836" spans="1:7" hidden="1">
      <c r="A836" s="4" t="s">
        <v>678</v>
      </c>
      <c r="B836" s="4" t="s">
        <v>8099</v>
      </c>
      <c r="C836" s="22" t="e">
        <f>VLOOKUP(D836,diff!E:F,2,0)</f>
        <v>#N/A</v>
      </c>
      <c r="D836" s="4" t="s">
        <v>8077</v>
      </c>
      <c r="E836" s="23"/>
      <c r="F836" s="24"/>
      <c r="G836" s="25"/>
    </row>
    <row r="837" spans="1:7">
      <c r="A837" s="4" t="s">
        <v>892</v>
      </c>
      <c r="B837" s="4" t="s">
        <v>455</v>
      </c>
      <c r="C837" s="22" t="str">
        <f>VLOOKUP(D837,diff!E:F,2,0)</f>
        <v>2.0.15.1</v>
      </c>
      <c r="D837" s="4" t="s">
        <v>8100</v>
      </c>
      <c r="E837" s="23" t="s">
        <v>751</v>
      </c>
      <c r="F837" s="24" t="s">
        <v>890</v>
      </c>
      <c r="G837" s="25" t="s">
        <v>891</v>
      </c>
    </row>
    <row r="838" spans="1:7" hidden="1">
      <c r="A838" s="4" t="s">
        <v>8101</v>
      </c>
      <c r="B838" s="4" t="s">
        <v>5734</v>
      </c>
      <c r="C838" s="22" t="e">
        <f>VLOOKUP(D838,diff!E:F,2,0)</f>
        <v>#N/A</v>
      </c>
      <c r="D838" s="4" t="s">
        <v>7910</v>
      </c>
      <c r="E838" s="23"/>
      <c r="F838" s="24"/>
      <c r="G838" s="25"/>
    </row>
    <row r="839" spans="1:7" hidden="1">
      <c r="A839" s="4" t="s">
        <v>8103</v>
      </c>
      <c r="B839" s="4" t="s">
        <v>8102</v>
      </c>
      <c r="C839" s="22" t="e">
        <f>VLOOKUP(D839,diff!E:F,2,0)</f>
        <v>#N/A</v>
      </c>
      <c r="D839" s="4" t="s">
        <v>7910</v>
      </c>
      <c r="E839" s="23"/>
      <c r="F839" s="24"/>
      <c r="G839" s="25"/>
    </row>
    <row r="840" spans="1:7" hidden="1">
      <c r="A840" s="4" t="s">
        <v>8105</v>
      </c>
      <c r="B840" s="4" t="s">
        <v>8104</v>
      </c>
      <c r="C840" s="22" t="e">
        <f>VLOOKUP(D840,diff!E:F,2,0)</f>
        <v>#N/A</v>
      </c>
      <c r="D840" s="4" t="s">
        <v>7895</v>
      </c>
      <c r="E840" s="23"/>
      <c r="F840" s="24"/>
      <c r="G840" s="25"/>
    </row>
    <row r="841" spans="1:7" hidden="1">
      <c r="A841" s="4" t="s">
        <v>5914</v>
      </c>
      <c r="B841" s="4" t="s">
        <v>8106</v>
      </c>
      <c r="C841" s="22" t="e">
        <f>VLOOKUP(D841,diff!E:F,2,0)</f>
        <v>#N/A</v>
      </c>
      <c r="D841" s="4" t="s">
        <v>8063</v>
      </c>
      <c r="E841" s="23" t="s">
        <v>796</v>
      </c>
      <c r="F841" s="24" t="s">
        <v>5360</v>
      </c>
      <c r="G841" s="25" t="s">
        <v>5361</v>
      </c>
    </row>
    <row r="842" spans="1:7" hidden="1">
      <c r="A842" s="4" t="s">
        <v>5863</v>
      </c>
      <c r="B842" s="4" t="s">
        <v>8107</v>
      </c>
      <c r="C842" s="22" t="e">
        <f>VLOOKUP(D842,diff!E:F,2,0)</f>
        <v>#N/A</v>
      </c>
      <c r="D842" s="4" t="s">
        <v>7926</v>
      </c>
      <c r="E842" s="23" t="s">
        <v>833</v>
      </c>
      <c r="F842" s="24" t="s">
        <v>834</v>
      </c>
      <c r="G842" s="25" t="s">
        <v>835</v>
      </c>
    </row>
    <row r="843" spans="1:7" hidden="1">
      <c r="A843" s="4" t="s">
        <v>6261</v>
      </c>
      <c r="B843" s="4" t="s">
        <v>6260</v>
      </c>
      <c r="C843" s="22" t="e">
        <f>VLOOKUP(D843,diff!E:F,2,0)</f>
        <v>#N/A</v>
      </c>
      <c r="D843" s="4" t="s">
        <v>7915</v>
      </c>
      <c r="E843" s="23" t="s">
        <v>761</v>
      </c>
      <c r="F843" s="24" t="s">
        <v>1550</v>
      </c>
      <c r="G843" s="25" t="s">
        <v>1551</v>
      </c>
    </row>
    <row r="844" spans="1:7" hidden="1">
      <c r="A844" s="4" t="s">
        <v>21</v>
      </c>
      <c r="B844" s="4" t="s">
        <v>5680</v>
      </c>
      <c r="C844" s="22" t="e">
        <f>VLOOKUP(D844,diff!E:F,2,0)</f>
        <v>#N/A</v>
      </c>
      <c r="D844" s="4" t="s">
        <v>7904</v>
      </c>
      <c r="E844" s="23" t="s">
        <v>761</v>
      </c>
      <c r="F844" s="24" t="s">
        <v>1527</v>
      </c>
      <c r="G844" s="25" t="s">
        <v>1528</v>
      </c>
    </row>
    <row r="845" spans="1:7" hidden="1">
      <c r="A845" s="4" t="s">
        <v>8497</v>
      </c>
      <c r="B845" s="4" t="s">
        <v>5207</v>
      </c>
      <c r="C845" s="22" t="e">
        <f>VLOOKUP(D845,diff!E:F,2,0)</f>
        <v>#N/A</v>
      </c>
      <c r="D845" s="4" t="s">
        <v>7907</v>
      </c>
      <c r="E845" s="23"/>
      <c r="F845" s="24"/>
      <c r="G845" s="25"/>
    </row>
    <row r="846" spans="1:7" hidden="1">
      <c r="A846" s="4" t="s">
        <v>8110</v>
      </c>
      <c r="B846" s="4" t="s">
        <v>4238</v>
      </c>
      <c r="C846" s="22" t="e">
        <f>VLOOKUP(D846,diff!E:F,2,0)</f>
        <v>#N/A</v>
      </c>
      <c r="D846" s="4" t="s">
        <v>7915</v>
      </c>
      <c r="E846" s="23" t="s">
        <v>761</v>
      </c>
      <c r="F846" s="24" t="s">
        <v>1550</v>
      </c>
      <c r="G846" s="25" t="s">
        <v>1551</v>
      </c>
    </row>
    <row r="847" spans="1:7" hidden="1">
      <c r="A847" s="4" t="s">
        <v>6277</v>
      </c>
      <c r="B847" s="4" t="s">
        <v>6276</v>
      </c>
      <c r="C847" s="22" t="e">
        <f>VLOOKUP(D847,diff!E:F,2,0)</f>
        <v>#N/A</v>
      </c>
      <c r="D847" s="4" t="s">
        <v>7915</v>
      </c>
      <c r="E847" s="23" t="s">
        <v>761</v>
      </c>
      <c r="F847" s="24" t="s">
        <v>4696</v>
      </c>
      <c r="G847" s="25" t="s">
        <v>4697</v>
      </c>
    </row>
    <row r="848" spans="1:7" hidden="1">
      <c r="A848" s="4" t="s">
        <v>6333</v>
      </c>
      <c r="B848" s="4" t="s">
        <v>6332</v>
      </c>
      <c r="C848" s="22" t="e">
        <f>VLOOKUP(D848,diff!E:F,2,0)</f>
        <v>#N/A</v>
      </c>
      <c r="D848" s="4" t="s">
        <v>7915</v>
      </c>
      <c r="E848" s="23" t="s">
        <v>761</v>
      </c>
      <c r="F848" s="24" t="s">
        <v>3157</v>
      </c>
      <c r="G848" s="25" t="s">
        <v>3158</v>
      </c>
    </row>
    <row r="849" spans="1:7" hidden="1">
      <c r="A849" s="4" t="s">
        <v>6055</v>
      </c>
      <c r="B849" s="4" t="s">
        <v>6054</v>
      </c>
      <c r="C849" s="22" t="e">
        <f>VLOOKUP(D849,diff!E:F,2,0)</f>
        <v>#N/A</v>
      </c>
      <c r="D849" s="4" t="s">
        <v>7915</v>
      </c>
      <c r="E849" s="23" t="s">
        <v>761</v>
      </c>
      <c r="F849" s="24" t="s">
        <v>4696</v>
      </c>
      <c r="G849" s="25" t="s">
        <v>4697</v>
      </c>
    </row>
    <row r="850" spans="1:7" hidden="1">
      <c r="A850" s="4" t="s">
        <v>5780</v>
      </c>
      <c r="B850" s="4" t="s">
        <v>5779</v>
      </c>
      <c r="C850" s="22" t="e">
        <f>VLOOKUP(D850,diff!E:F,2,0)</f>
        <v>#N/A</v>
      </c>
      <c r="D850" s="4" t="s">
        <v>7910</v>
      </c>
      <c r="E850" s="23" t="s">
        <v>922</v>
      </c>
      <c r="F850" s="24" t="s">
        <v>1575</v>
      </c>
      <c r="G850" s="25" t="s">
        <v>1576</v>
      </c>
    </row>
    <row r="851" spans="1:7" hidden="1">
      <c r="A851" s="4" t="s">
        <v>704</v>
      </c>
      <c r="B851" s="4" t="s">
        <v>6183</v>
      </c>
      <c r="C851" s="22" t="e">
        <f>VLOOKUP(D851,diff!E:F,2,0)</f>
        <v>#N/A</v>
      </c>
      <c r="D851" s="4" t="s">
        <v>7915</v>
      </c>
      <c r="E851" s="23" t="s">
        <v>922</v>
      </c>
      <c r="F851" s="24" t="s">
        <v>5953</v>
      </c>
      <c r="G851" s="25" t="s">
        <v>5954</v>
      </c>
    </row>
    <row r="852" spans="1:7" hidden="1">
      <c r="A852" s="4" t="s">
        <v>6053</v>
      </c>
      <c r="B852" s="4" t="s">
        <v>6052</v>
      </c>
      <c r="C852" s="22" t="e">
        <f>VLOOKUP(D852,diff!E:F,2,0)</f>
        <v>#N/A</v>
      </c>
      <c r="D852" s="4" t="s">
        <v>7915</v>
      </c>
      <c r="E852" s="23" t="s">
        <v>922</v>
      </c>
      <c r="F852" s="24" t="s">
        <v>2178</v>
      </c>
      <c r="G852" s="25" t="s">
        <v>2179</v>
      </c>
    </row>
    <row r="853" spans="1:7" hidden="1">
      <c r="A853" s="4" t="s">
        <v>231</v>
      </c>
      <c r="B853" s="4" t="s">
        <v>2453</v>
      </c>
      <c r="C853" s="22" t="str">
        <f>VLOOKUP(D853,diff!E:F,2,0)</f>
        <v>2.0.12.6</v>
      </c>
      <c r="D853" s="4" t="s">
        <v>7902</v>
      </c>
      <c r="E853" s="23" t="s">
        <v>922</v>
      </c>
      <c r="F853" s="24" t="s">
        <v>2451</v>
      </c>
      <c r="G853" s="25" t="s">
        <v>2452</v>
      </c>
    </row>
    <row r="854" spans="1:7" hidden="1">
      <c r="A854" s="4" t="s">
        <v>560</v>
      </c>
      <c r="B854" s="4" t="s">
        <v>561</v>
      </c>
      <c r="C854" s="22" t="str">
        <f>VLOOKUP(D854,diff!E:F,2,0)</f>
        <v>1.7.0.26</v>
      </c>
      <c r="D854" s="4" t="s">
        <v>8112</v>
      </c>
      <c r="E854" s="23" t="s">
        <v>922</v>
      </c>
      <c r="F854" s="24" t="s">
        <v>6075</v>
      </c>
      <c r="G854" s="25" t="s">
        <v>6076</v>
      </c>
    </row>
    <row r="855" spans="1:7" hidden="1">
      <c r="A855" s="4" t="s">
        <v>1484</v>
      </c>
      <c r="B855" s="4" t="s">
        <v>1485</v>
      </c>
      <c r="C855" s="22" t="e">
        <f>VLOOKUP(D855,diff!E:F,2,0)</f>
        <v>#N/A</v>
      </c>
      <c r="D855" s="4" t="s">
        <v>7915</v>
      </c>
      <c r="E855" s="23" t="s">
        <v>922</v>
      </c>
      <c r="F855" s="24" t="s">
        <v>923</v>
      </c>
      <c r="G855" s="25" t="s">
        <v>924</v>
      </c>
    </row>
    <row r="856" spans="1:7" hidden="1">
      <c r="A856" s="4" t="s">
        <v>6189</v>
      </c>
      <c r="B856" s="4" t="s">
        <v>6188</v>
      </c>
      <c r="C856" s="22" t="e">
        <f>VLOOKUP(D856,diff!E:F,2,0)</f>
        <v>#N/A</v>
      </c>
      <c r="D856" s="4" t="s">
        <v>7915</v>
      </c>
      <c r="E856" s="23" t="s">
        <v>922</v>
      </c>
      <c r="F856" s="24" t="s">
        <v>3203</v>
      </c>
      <c r="G856" s="25" t="s">
        <v>5068</v>
      </c>
    </row>
    <row r="857" spans="1:7" hidden="1">
      <c r="A857" s="4" t="s">
        <v>6247</v>
      </c>
      <c r="B857" s="4" t="s">
        <v>6246</v>
      </c>
      <c r="C857" s="22" t="str">
        <f>VLOOKUP(D857,diff!E:F,2,0)</f>
        <v>1.7.0.20</v>
      </c>
      <c r="D857" s="4" t="s">
        <v>7969</v>
      </c>
      <c r="E857" s="23" t="s">
        <v>922</v>
      </c>
      <c r="F857" s="24" t="s">
        <v>2178</v>
      </c>
      <c r="G857" s="25" t="s">
        <v>2179</v>
      </c>
    </row>
    <row r="858" spans="1:7" hidden="1">
      <c r="A858" s="4" t="s">
        <v>5836</v>
      </c>
      <c r="B858" s="4" t="s">
        <v>5835</v>
      </c>
      <c r="C858" s="22" t="e">
        <f>VLOOKUP(D858,diff!E:F,2,0)</f>
        <v>#N/A</v>
      </c>
      <c r="D858" s="4" t="s">
        <v>7895</v>
      </c>
      <c r="E858" s="23" t="s">
        <v>757</v>
      </c>
      <c r="F858" s="24" t="s">
        <v>5833</v>
      </c>
      <c r="G858" s="25" t="s">
        <v>5834</v>
      </c>
    </row>
    <row r="859" spans="1:7" hidden="1">
      <c r="A859" s="4" t="s">
        <v>8113</v>
      </c>
      <c r="B859" s="4" t="s">
        <v>3951</v>
      </c>
      <c r="C859" s="22" t="e">
        <f>VLOOKUP(D859,diff!E:F,2,0)</f>
        <v>#N/A</v>
      </c>
      <c r="D859" s="4" t="s">
        <v>8050</v>
      </c>
      <c r="E859" s="23"/>
      <c r="F859" s="24"/>
      <c r="G859" s="25"/>
    </row>
    <row r="860" spans="1:7">
      <c r="A860" s="4" t="s">
        <v>2788</v>
      </c>
      <c r="B860" s="4" t="s">
        <v>2787</v>
      </c>
      <c r="C860" s="22" t="str">
        <f>VLOOKUP(D860,diff!E:F,2,0)</f>
        <v>2.0.22.13</v>
      </c>
      <c r="D860" s="4" t="s">
        <v>8115</v>
      </c>
      <c r="E860" s="23" t="s">
        <v>771</v>
      </c>
      <c r="F860" s="24" t="s">
        <v>2323</v>
      </c>
      <c r="G860" s="25" t="s">
        <v>2324</v>
      </c>
    </row>
    <row r="861" spans="1:7" hidden="1">
      <c r="A861" s="4" t="s">
        <v>5824</v>
      </c>
      <c r="B861" s="4" t="s">
        <v>8116</v>
      </c>
      <c r="C861" s="22" t="e">
        <f>VLOOKUP(D861,diff!E:F,2,0)</f>
        <v>#N/A</v>
      </c>
      <c r="D861" s="4" t="s">
        <v>8036</v>
      </c>
      <c r="E861" s="23" t="s">
        <v>751</v>
      </c>
      <c r="F861" s="24" t="s">
        <v>880</v>
      </c>
      <c r="G861" s="25" t="s">
        <v>881</v>
      </c>
    </row>
    <row r="862" spans="1:7" hidden="1">
      <c r="A862" s="4" t="s">
        <v>5924</v>
      </c>
      <c r="B862" s="4" t="s">
        <v>5923</v>
      </c>
      <c r="C862" s="22" t="e">
        <f>VLOOKUP(D862,diff!E:F,2,0)</f>
        <v>#N/A</v>
      </c>
      <c r="D862" s="4" t="s">
        <v>7907</v>
      </c>
      <c r="E862" s="23" t="s">
        <v>1013</v>
      </c>
      <c r="F862" s="24" t="s">
        <v>3116</v>
      </c>
      <c r="G862" s="25" t="s">
        <v>3117</v>
      </c>
    </row>
    <row r="863" spans="1:7" hidden="1">
      <c r="A863" s="4" t="s">
        <v>8119</v>
      </c>
      <c r="B863" s="4" t="s">
        <v>8118</v>
      </c>
      <c r="C863" s="22" t="str">
        <f>VLOOKUP(D863,diff!E:F,2,0)</f>
        <v>1.7.0.20</v>
      </c>
      <c r="D863" s="4" t="s">
        <v>7969</v>
      </c>
      <c r="E863" s="23"/>
      <c r="F863" s="24"/>
      <c r="G863" s="25"/>
    </row>
    <row r="864" spans="1:7" hidden="1">
      <c r="A864" s="4" t="s">
        <v>8121</v>
      </c>
      <c r="B864" s="4" t="s">
        <v>8120</v>
      </c>
      <c r="C864" s="22" t="e">
        <f>VLOOKUP(D864,diff!E:F,2,0)</f>
        <v>#N/A</v>
      </c>
      <c r="D864" s="4" t="s">
        <v>7915</v>
      </c>
      <c r="E864" s="23"/>
      <c r="F864" s="24"/>
      <c r="G864" s="25"/>
    </row>
    <row r="865" spans="1:7">
      <c r="A865" s="4" t="s">
        <v>4757</v>
      </c>
      <c r="B865" s="4" t="s">
        <v>4756</v>
      </c>
      <c r="C865" s="22" t="str">
        <f>VLOOKUP(D865,diff!E:F,2,0)</f>
        <v>2.0.19.3</v>
      </c>
      <c r="D865" s="4" t="s">
        <v>8122</v>
      </c>
      <c r="E865" s="23" t="s">
        <v>783</v>
      </c>
      <c r="F865" s="24" t="s">
        <v>1302</v>
      </c>
      <c r="G865" s="25" t="s">
        <v>1303</v>
      </c>
    </row>
    <row r="866" spans="1:7" hidden="1">
      <c r="A866" s="4" t="s">
        <v>8123</v>
      </c>
      <c r="B866" s="4" t="s">
        <v>5640</v>
      </c>
      <c r="C866" s="22" t="e">
        <f>VLOOKUP(D866,diff!E:F,2,0)</f>
        <v>#N/A</v>
      </c>
      <c r="D866" s="4" t="s">
        <v>7966</v>
      </c>
      <c r="E866" s="23"/>
      <c r="F866" s="24"/>
      <c r="G866" s="25"/>
    </row>
    <row r="867" spans="1:7" hidden="1">
      <c r="A867" s="4" t="s">
        <v>698</v>
      </c>
      <c r="B867" s="4" t="s">
        <v>5825</v>
      </c>
      <c r="C867" s="22" t="e">
        <f>VLOOKUP(D867,diff!E:F,2,0)</f>
        <v>#N/A</v>
      </c>
      <c r="D867" s="4" t="s">
        <v>7897</v>
      </c>
      <c r="E867" s="23" t="s">
        <v>783</v>
      </c>
      <c r="F867" s="24" t="s">
        <v>1302</v>
      </c>
      <c r="G867" s="25" t="s">
        <v>1303</v>
      </c>
    </row>
    <row r="868" spans="1:7" hidden="1">
      <c r="A868" s="4" t="s">
        <v>691</v>
      </c>
      <c r="B868" s="4" t="s">
        <v>692</v>
      </c>
      <c r="C868" s="22" t="e">
        <f>VLOOKUP(D868,diff!E:F,2,0)</f>
        <v>#N/A</v>
      </c>
      <c r="D868" s="4" t="s">
        <v>8063</v>
      </c>
      <c r="E868" s="23"/>
      <c r="F868" s="24"/>
      <c r="G868" s="25"/>
    </row>
    <row r="869" spans="1:7" hidden="1">
      <c r="A869" s="4" t="s">
        <v>628</v>
      </c>
      <c r="B869" s="4" t="s">
        <v>6154</v>
      </c>
      <c r="C869" s="22" t="str">
        <f>VLOOKUP(D869,diff!E:F,2,0)</f>
        <v>1.7.0.17</v>
      </c>
      <c r="D869" s="4" t="s">
        <v>8124</v>
      </c>
      <c r="E869" s="23" t="s">
        <v>783</v>
      </c>
      <c r="F869" s="24" t="s">
        <v>6152</v>
      </c>
      <c r="G869" s="25" t="s">
        <v>6153</v>
      </c>
    </row>
    <row r="870" spans="1:7" hidden="1">
      <c r="A870" s="4" t="s">
        <v>40</v>
      </c>
      <c r="B870" s="4" t="s">
        <v>5846</v>
      </c>
      <c r="C870" s="22" t="e">
        <f>VLOOKUP(D870,diff!E:F,2,0)</f>
        <v>#N/A</v>
      </c>
      <c r="D870" s="4" t="s">
        <v>7897</v>
      </c>
      <c r="E870" s="23" t="s">
        <v>751</v>
      </c>
      <c r="F870" s="24" t="s">
        <v>1962</v>
      </c>
      <c r="G870" s="25" t="s">
        <v>1963</v>
      </c>
    </row>
    <row r="871" spans="1:7" hidden="1">
      <c r="A871" s="4" t="s">
        <v>3816</v>
      </c>
      <c r="B871" s="4" t="s">
        <v>3817</v>
      </c>
      <c r="C871" s="22" t="e">
        <f>VLOOKUP(D871,diff!E:F,2,0)</f>
        <v>#N/A</v>
      </c>
      <c r="D871" s="4" t="s">
        <v>7904</v>
      </c>
      <c r="E871" s="23" t="s">
        <v>839</v>
      </c>
      <c r="F871" s="24" t="s">
        <v>840</v>
      </c>
      <c r="G871" s="25" t="s">
        <v>841</v>
      </c>
    </row>
    <row r="872" spans="1:7" hidden="1">
      <c r="A872" s="4" t="s">
        <v>6085</v>
      </c>
      <c r="B872" s="4" t="s">
        <v>6084</v>
      </c>
      <c r="C872" s="22" t="e">
        <f>VLOOKUP(D872,diff!E:F,2,0)</f>
        <v>#N/A</v>
      </c>
      <c r="D872" s="4" t="s">
        <v>7915</v>
      </c>
      <c r="E872" s="23" t="s">
        <v>1324</v>
      </c>
      <c r="F872" s="24" t="s">
        <v>6082</v>
      </c>
      <c r="G872" s="25" t="s">
        <v>6083</v>
      </c>
    </row>
    <row r="873" spans="1:7">
      <c r="A873" s="4" t="s">
        <v>2655</v>
      </c>
      <c r="B873" s="4" t="s">
        <v>8126</v>
      </c>
      <c r="C873" s="22" t="str">
        <f>VLOOKUP(D873,diff!E:F,2,0)</f>
        <v>2.0.15.3</v>
      </c>
      <c r="D873" s="4" t="s">
        <v>8027</v>
      </c>
      <c r="E873" s="23" t="s">
        <v>922</v>
      </c>
      <c r="F873" s="24" t="s">
        <v>2652</v>
      </c>
      <c r="G873" s="25" t="s">
        <v>2653</v>
      </c>
    </row>
    <row r="874" spans="1:7" hidden="1">
      <c r="A874" s="4" t="s">
        <v>8498</v>
      </c>
      <c r="B874" s="4" t="s">
        <v>5555</v>
      </c>
      <c r="C874" s="22" t="str">
        <f>VLOOKUP(D874,diff!E:F,2,0)</f>
        <v>2.0.13.1</v>
      </c>
      <c r="D874" s="4" t="s">
        <v>8049</v>
      </c>
      <c r="E874" s="23"/>
      <c r="F874" s="24"/>
      <c r="G874" s="25"/>
    </row>
    <row r="875" spans="1:7" hidden="1">
      <c r="A875" s="4" t="s">
        <v>8129</v>
      </c>
      <c r="B875" s="4" t="s">
        <v>8128</v>
      </c>
      <c r="C875" s="22" t="e">
        <f>VLOOKUP(D875,diff!E:F,2,0)</f>
        <v>#N/A</v>
      </c>
      <c r="D875" s="4" t="s">
        <v>7953</v>
      </c>
      <c r="E875" s="23"/>
      <c r="F875" s="24"/>
      <c r="G875" s="25"/>
    </row>
    <row r="876" spans="1:7" hidden="1">
      <c r="A876" s="4" t="s">
        <v>8130</v>
      </c>
      <c r="B876" s="4" t="s">
        <v>5372</v>
      </c>
      <c r="C876" s="22" t="e">
        <f>VLOOKUP(D876,diff!E:F,2,0)</f>
        <v>#N/A</v>
      </c>
      <c r="D876" s="4" t="s">
        <v>8077</v>
      </c>
      <c r="E876" s="23"/>
      <c r="F876" s="24"/>
      <c r="G876" s="25"/>
    </row>
    <row r="877" spans="1:7" hidden="1">
      <c r="A877" s="4" t="s">
        <v>743</v>
      </c>
      <c r="B877" s="4" t="s">
        <v>7878</v>
      </c>
      <c r="C877" s="22" t="str">
        <f>VLOOKUP(D877,diff!E:F,2,0)</f>
        <v>2.0.15.1</v>
      </c>
      <c r="D877" s="4" t="s">
        <v>8100</v>
      </c>
      <c r="E877" s="23"/>
      <c r="F877" s="24"/>
      <c r="G877" s="25"/>
    </row>
    <row r="878" spans="1:7" hidden="1">
      <c r="A878" s="4" t="s">
        <v>689</v>
      </c>
      <c r="B878" s="4" t="s">
        <v>7867</v>
      </c>
      <c r="C878" s="22" t="e">
        <f>VLOOKUP(D878,diff!E:F,2,0)</f>
        <v>#N/A</v>
      </c>
      <c r="D878" s="4" t="s">
        <v>8132</v>
      </c>
      <c r="E878" s="23"/>
      <c r="F878" s="24"/>
      <c r="G878" s="25"/>
    </row>
    <row r="879" spans="1:7" hidden="1">
      <c r="A879" s="4" t="s">
        <v>281</v>
      </c>
      <c r="B879" s="4" t="s">
        <v>282</v>
      </c>
      <c r="C879" s="22" t="str">
        <f>VLOOKUP(D879,diff!E:F,2,0)</f>
        <v>2.0.11.4</v>
      </c>
      <c r="D879" s="4" t="s">
        <v>7996</v>
      </c>
      <c r="E879" s="23"/>
      <c r="F879" s="24"/>
      <c r="G879" s="25"/>
    </row>
    <row r="880" spans="1:7" hidden="1">
      <c r="A880" s="4" t="s">
        <v>5894</v>
      </c>
      <c r="B880" s="4" t="s">
        <v>5893</v>
      </c>
      <c r="C880" s="22" t="str">
        <f>VLOOKUP(D880,diff!E:F,2,0)</f>
        <v>2.0.10.1</v>
      </c>
      <c r="D880" s="4" t="s">
        <v>8133</v>
      </c>
      <c r="E880" s="23" t="s">
        <v>912</v>
      </c>
      <c r="F880" s="24" t="s">
        <v>1042</v>
      </c>
      <c r="G880" s="25" t="s">
        <v>1043</v>
      </c>
    </row>
    <row r="881" spans="1:7" hidden="1">
      <c r="A881" s="4" t="s">
        <v>5223</v>
      </c>
      <c r="B881" s="4" t="s">
        <v>5222</v>
      </c>
      <c r="C881" s="22" t="e">
        <f>VLOOKUP(D881,diff!E:F,2,0)</f>
        <v>#N/A</v>
      </c>
      <c r="D881" s="4" t="s">
        <v>7910</v>
      </c>
      <c r="E881" s="23" t="s">
        <v>858</v>
      </c>
      <c r="F881" s="24" t="s">
        <v>1401</v>
      </c>
      <c r="G881" s="25" t="s">
        <v>1402</v>
      </c>
    </row>
    <row r="882" spans="1:7">
      <c r="A882" s="4" t="s">
        <v>1700</v>
      </c>
      <c r="B882" s="4" t="s">
        <v>1699</v>
      </c>
      <c r="C882" s="22" t="str">
        <f>VLOOKUP(D882,diff!E:F,2,0)</f>
        <v>2.0.22.12</v>
      </c>
      <c r="D882" s="4" t="s">
        <v>7901</v>
      </c>
      <c r="E882" s="23" t="s">
        <v>757</v>
      </c>
      <c r="F882" s="24" t="s">
        <v>1401</v>
      </c>
      <c r="G882" s="25" t="s">
        <v>1402</v>
      </c>
    </row>
    <row r="883" spans="1:7" hidden="1">
      <c r="A883" s="4" t="s">
        <v>5905</v>
      </c>
      <c r="B883" s="4" t="s">
        <v>5904</v>
      </c>
      <c r="C883" s="22" t="e">
        <f>VLOOKUP(D883,diff!E:F,2,0)</f>
        <v>#N/A</v>
      </c>
      <c r="D883" s="4" t="s">
        <v>7910</v>
      </c>
      <c r="E883" s="23" t="s">
        <v>757</v>
      </c>
      <c r="F883" s="24" t="s">
        <v>5902</v>
      </c>
      <c r="G883" s="25" t="s">
        <v>5903</v>
      </c>
    </row>
    <row r="884" spans="1:7" hidden="1">
      <c r="A884" s="4" t="s">
        <v>2567</v>
      </c>
      <c r="B884" s="4" t="s">
        <v>2566</v>
      </c>
      <c r="C884" s="22" t="e">
        <f>VLOOKUP(D884,diff!E:F,2,0)</f>
        <v>#N/A</v>
      </c>
      <c r="D884" s="4" t="s">
        <v>8137</v>
      </c>
      <c r="E884" s="23" t="s">
        <v>912</v>
      </c>
      <c r="F884" s="24" t="s">
        <v>1396</v>
      </c>
      <c r="G884" s="25" t="s">
        <v>1245</v>
      </c>
    </row>
    <row r="885" spans="1:7">
      <c r="A885" s="4" t="s">
        <v>4828</v>
      </c>
      <c r="B885" s="4" t="s">
        <v>4303</v>
      </c>
      <c r="C885" s="22" t="str">
        <f>VLOOKUP(D885,diff!E:F,2,0)</f>
        <v>2.0.22.13</v>
      </c>
      <c r="D885" s="4" t="s">
        <v>8115</v>
      </c>
      <c r="E885" s="23" t="s">
        <v>912</v>
      </c>
      <c r="F885" s="24" t="s">
        <v>4301</v>
      </c>
      <c r="G885" s="25" t="s">
        <v>4302</v>
      </c>
    </row>
    <row r="886" spans="1:7" hidden="1">
      <c r="A886" s="4" t="s">
        <v>337</v>
      </c>
      <c r="B886" s="4" t="s">
        <v>5832</v>
      </c>
      <c r="C886" s="22" t="str">
        <f>VLOOKUP(D886,diff!E:F,2,0)</f>
        <v>2.0.10.2</v>
      </c>
      <c r="D886" s="4" t="s">
        <v>7989</v>
      </c>
      <c r="E886" s="23" t="s">
        <v>912</v>
      </c>
      <c r="F886" s="24" t="s">
        <v>5830</v>
      </c>
      <c r="G886" s="25" t="s">
        <v>5831</v>
      </c>
    </row>
    <row r="887" spans="1:7">
      <c r="A887" s="4" t="s">
        <v>8138</v>
      </c>
      <c r="B887" s="4" t="s">
        <v>1353</v>
      </c>
      <c r="C887" s="22" t="str">
        <f>VLOOKUP(D887,diff!E:F,2,0)</f>
        <v>2.0.22.15</v>
      </c>
      <c r="D887" s="4" t="s">
        <v>8139</v>
      </c>
      <c r="E887" s="23" t="s">
        <v>912</v>
      </c>
      <c r="F887" s="24" t="s">
        <v>1349</v>
      </c>
      <c r="G887" s="25" t="s">
        <v>1350</v>
      </c>
    </row>
    <row r="888" spans="1:7" hidden="1">
      <c r="A888" s="4" t="s">
        <v>8141</v>
      </c>
      <c r="B888" s="4" t="s">
        <v>8140</v>
      </c>
      <c r="C888" s="22" t="e">
        <f>VLOOKUP(D888,diff!E:F,2,0)</f>
        <v>#N/A</v>
      </c>
      <c r="D888" s="4" t="s">
        <v>7915</v>
      </c>
      <c r="E888" s="23"/>
      <c r="F888" s="24"/>
      <c r="G888" s="25"/>
    </row>
    <row r="889" spans="1:7" hidden="1">
      <c r="A889" s="4" t="s">
        <v>6379</v>
      </c>
      <c r="B889" s="4" t="s">
        <v>6378</v>
      </c>
      <c r="C889" s="22" t="e">
        <f>VLOOKUP(D889,diff!E:F,2,0)</f>
        <v>#N/A</v>
      </c>
      <c r="D889" s="4" t="s">
        <v>7953</v>
      </c>
      <c r="E889" s="23" t="s">
        <v>912</v>
      </c>
      <c r="F889" s="24" t="s">
        <v>3734</v>
      </c>
      <c r="G889" s="25" t="s">
        <v>3735</v>
      </c>
    </row>
    <row r="890" spans="1:7" hidden="1">
      <c r="A890" s="4" t="s">
        <v>8144</v>
      </c>
      <c r="B890" s="4" t="s">
        <v>8143</v>
      </c>
      <c r="C890" s="22" t="e">
        <f>VLOOKUP(D890,diff!E:F,2,0)</f>
        <v>#N/A</v>
      </c>
      <c r="D890" s="4" t="s">
        <v>7910</v>
      </c>
      <c r="E890" s="23"/>
      <c r="F890" s="24"/>
      <c r="G890" s="25"/>
    </row>
    <row r="891" spans="1:7">
      <c r="A891" s="4" t="s">
        <v>718</v>
      </c>
      <c r="B891" s="4" t="s">
        <v>719</v>
      </c>
      <c r="C891" s="22" t="str">
        <f>VLOOKUP(D891,diff!E:F,2,0)</f>
        <v>2.0.15.2</v>
      </c>
      <c r="D891" s="4" t="s">
        <v>8145</v>
      </c>
      <c r="E891" s="23" t="s">
        <v>823</v>
      </c>
      <c r="F891" s="24" t="s">
        <v>2355</v>
      </c>
      <c r="G891" s="25" t="s">
        <v>2356</v>
      </c>
    </row>
    <row r="892" spans="1:7" hidden="1">
      <c r="A892" s="4" t="s">
        <v>8147</v>
      </c>
      <c r="B892" s="4" t="s">
        <v>8146</v>
      </c>
      <c r="C892" s="22" t="str">
        <f>VLOOKUP(D892,diff!E:F,2,0)</f>
        <v>2.0.22.11</v>
      </c>
      <c r="D892" s="4" t="s">
        <v>7913</v>
      </c>
      <c r="E892" s="23"/>
      <c r="F892" s="24"/>
      <c r="G892" s="25"/>
    </row>
    <row r="893" spans="1:7" hidden="1">
      <c r="A893" s="4" t="s">
        <v>5881</v>
      </c>
      <c r="B893" s="4" t="s">
        <v>5880</v>
      </c>
      <c r="C893" s="22" t="e">
        <f>VLOOKUP(D893,diff!E:F,2,0)</f>
        <v>#N/A</v>
      </c>
      <c r="D893" s="4" t="s">
        <v>7904</v>
      </c>
      <c r="E893" s="23" t="s">
        <v>823</v>
      </c>
      <c r="F893" s="24" t="s">
        <v>4348</v>
      </c>
      <c r="G893" s="25" t="s">
        <v>4349</v>
      </c>
    </row>
    <row r="894" spans="1:7" hidden="1">
      <c r="A894" s="4" t="s">
        <v>6126</v>
      </c>
      <c r="B894" s="4" t="s">
        <v>6125</v>
      </c>
      <c r="C894" s="22" t="e">
        <f>VLOOKUP(D894,diff!E:F,2,0)</f>
        <v>#N/A</v>
      </c>
      <c r="D894" s="4" t="s">
        <v>7915</v>
      </c>
      <c r="E894" s="23" t="s">
        <v>823</v>
      </c>
      <c r="F894" s="24" t="s">
        <v>6123</v>
      </c>
      <c r="G894" s="25" t="s">
        <v>6124</v>
      </c>
    </row>
    <row r="895" spans="1:7" hidden="1">
      <c r="A895" s="4" t="s">
        <v>5960</v>
      </c>
      <c r="B895" s="4" t="s">
        <v>5959</v>
      </c>
      <c r="C895" s="22" t="e">
        <f>VLOOKUP(D895,diff!E:F,2,0)</f>
        <v>#N/A</v>
      </c>
      <c r="D895" s="4" t="s">
        <v>8148</v>
      </c>
      <c r="E895" s="23" t="s">
        <v>1013</v>
      </c>
      <c r="F895" s="24" t="s">
        <v>1194</v>
      </c>
      <c r="G895" s="25" t="s">
        <v>1195</v>
      </c>
    </row>
    <row r="896" spans="1:7">
      <c r="A896" s="4" t="s">
        <v>5999</v>
      </c>
      <c r="B896" s="4" t="s">
        <v>5998</v>
      </c>
      <c r="C896" s="22" t="str">
        <f>VLOOKUP(D896,diff!E:F,2,0)</f>
        <v>2.0.22.4</v>
      </c>
      <c r="D896" s="4" t="s">
        <v>8149</v>
      </c>
      <c r="E896" s="23" t="s">
        <v>761</v>
      </c>
      <c r="F896" s="24" t="s">
        <v>5996</v>
      </c>
      <c r="G896" s="25" t="s">
        <v>5997</v>
      </c>
    </row>
    <row r="897" spans="1:7" hidden="1">
      <c r="A897" s="4" t="s">
        <v>541</v>
      </c>
      <c r="B897" s="4" t="s">
        <v>8150</v>
      </c>
      <c r="C897" s="22" t="e">
        <f>VLOOKUP(D897,diff!E:F,2,0)</f>
        <v>#N/A</v>
      </c>
      <c r="D897" s="4" t="s">
        <v>7944</v>
      </c>
      <c r="E897" s="23" t="s">
        <v>1281</v>
      </c>
      <c r="F897" s="24" t="s">
        <v>3726</v>
      </c>
      <c r="G897" s="25" t="s">
        <v>3727</v>
      </c>
    </row>
    <row r="898" spans="1:7" hidden="1">
      <c r="A898" s="4" t="s">
        <v>8152</v>
      </c>
      <c r="B898" s="4" t="s">
        <v>8151</v>
      </c>
      <c r="C898" s="22" t="e">
        <f>VLOOKUP(D898,diff!E:F,2,0)</f>
        <v>#N/A</v>
      </c>
      <c r="D898" s="4" t="s">
        <v>8036</v>
      </c>
      <c r="E898" s="23"/>
      <c r="F898" s="24"/>
      <c r="G898" s="25"/>
    </row>
    <row r="899" spans="1:7" hidden="1">
      <c r="A899" s="4" t="s">
        <v>6191</v>
      </c>
      <c r="B899" s="4" t="s">
        <v>6190</v>
      </c>
      <c r="C899" s="22" t="str">
        <f>VLOOKUP(D899,diff!E:F,2,0)</f>
        <v>1.7.0.20</v>
      </c>
      <c r="D899" s="4" t="s">
        <v>7969</v>
      </c>
      <c r="E899" s="23" t="s">
        <v>751</v>
      </c>
      <c r="F899" s="24" t="s">
        <v>6015</v>
      </c>
      <c r="G899" s="25" t="s">
        <v>6016</v>
      </c>
    </row>
    <row r="900" spans="1:7" hidden="1">
      <c r="A900" s="4" t="s">
        <v>110</v>
      </c>
      <c r="B900" s="4" t="s">
        <v>754</v>
      </c>
      <c r="C900" s="22" t="str">
        <f>VLOOKUP(D900,diff!E:F,2,0)</f>
        <v>2.0.13.4</v>
      </c>
      <c r="D900" s="4" t="s">
        <v>7981</v>
      </c>
      <c r="E900" s="23"/>
      <c r="F900" s="24"/>
      <c r="G900" s="25"/>
    </row>
    <row r="901" spans="1:7" hidden="1">
      <c r="A901" s="4" t="s">
        <v>8154</v>
      </c>
      <c r="B901" s="4" t="s">
        <v>5481</v>
      </c>
      <c r="C901" s="22" t="e">
        <f>VLOOKUP(D901,diff!E:F,2,0)</f>
        <v>#N/A</v>
      </c>
      <c r="D901" s="4" t="s">
        <v>7978</v>
      </c>
      <c r="E901" s="23"/>
      <c r="F901" s="24"/>
      <c r="G901" s="25"/>
    </row>
    <row r="902" spans="1:7">
      <c r="A902" s="4" t="s">
        <v>952</v>
      </c>
      <c r="B902" s="4" t="s">
        <v>951</v>
      </c>
      <c r="C902" s="22" t="str">
        <f>VLOOKUP(D902,diff!E:F,2,0)</f>
        <v>2.0.22.11</v>
      </c>
      <c r="D902" s="4" t="s">
        <v>7913</v>
      </c>
      <c r="E902" s="23" t="s">
        <v>751</v>
      </c>
      <c r="F902" s="24" t="s">
        <v>949</v>
      </c>
      <c r="G902" s="25" t="s">
        <v>950</v>
      </c>
    </row>
    <row r="903" spans="1:7" hidden="1">
      <c r="A903" s="4" t="s">
        <v>8156</v>
      </c>
      <c r="B903" s="4" t="s">
        <v>4269</v>
      </c>
      <c r="C903" s="22" t="e">
        <f>VLOOKUP(D903,diff!E:F,2,0)</f>
        <v>#N/A</v>
      </c>
      <c r="D903" s="4" t="s">
        <v>8157</v>
      </c>
      <c r="E903" s="23" t="s">
        <v>751</v>
      </c>
      <c r="F903" s="24" t="s">
        <v>3383</v>
      </c>
      <c r="G903" s="25" t="s">
        <v>3384</v>
      </c>
    </row>
    <row r="904" spans="1:7" hidden="1">
      <c r="A904" s="4" t="s">
        <v>3375</v>
      </c>
      <c r="B904" s="4" t="s">
        <v>3374</v>
      </c>
      <c r="C904" s="22" t="e">
        <f>VLOOKUP(D904,diff!E:F,2,0)</f>
        <v>#N/A</v>
      </c>
      <c r="D904" s="4" t="s">
        <v>8158</v>
      </c>
      <c r="E904" s="23" t="s">
        <v>751</v>
      </c>
      <c r="F904" s="24" t="s">
        <v>1335</v>
      </c>
      <c r="G904" s="25" t="s">
        <v>1336</v>
      </c>
    </row>
    <row r="905" spans="1:7" hidden="1">
      <c r="A905" s="4" t="s">
        <v>682</v>
      </c>
      <c r="B905" s="4" t="s">
        <v>683</v>
      </c>
      <c r="C905" s="22" t="str">
        <f>VLOOKUP(D905,diff!E:F,2,0)</f>
        <v>2.0.16.2</v>
      </c>
      <c r="D905" s="4" t="s">
        <v>7935</v>
      </c>
      <c r="E905" s="23"/>
      <c r="F905" s="24"/>
      <c r="G905" s="25"/>
    </row>
    <row r="906" spans="1:7">
      <c r="A906" s="4" t="s">
        <v>5015</v>
      </c>
      <c r="B906" s="4" t="s">
        <v>5014</v>
      </c>
      <c r="C906" s="22" t="str">
        <f>VLOOKUP(D906,diff!E:F,2,0)</f>
        <v>2.0.22.12</v>
      </c>
      <c r="D906" s="4" t="s">
        <v>7901</v>
      </c>
      <c r="E906" s="23" t="s">
        <v>2488</v>
      </c>
      <c r="F906" s="24" t="s">
        <v>5012</v>
      </c>
      <c r="G906" s="25" t="s">
        <v>5013</v>
      </c>
    </row>
    <row r="907" spans="1:7" hidden="1">
      <c r="A907" s="4" t="s">
        <v>5035</v>
      </c>
      <c r="B907" s="4" t="s">
        <v>5034</v>
      </c>
      <c r="C907" s="22" t="e">
        <f>VLOOKUP(D907,diff!E:F,2,0)</f>
        <v>#N/A</v>
      </c>
      <c r="D907" s="4" t="s">
        <v>8157</v>
      </c>
      <c r="E907" s="23" t="s">
        <v>2488</v>
      </c>
      <c r="F907" s="24" t="s">
        <v>5032</v>
      </c>
      <c r="G907" s="25" t="s">
        <v>5033</v>
      </c>
    </row>
    <row r="908" spans="1:7">
      <c r="A908" s="4" t="s">
        <v>4262</v>
      </c>
      <c r="B908" s="4" t="s">
        <v>4263</v>
      </c>
      <c r="C908" s="22" t="str">
        <f>VLOOKUP(D908,diff!E:F,2,0)</f>
        <v>2.0.22.5</v>
      </c>
      <c r="D908" s="4" t="s">
        <v>8047</v>
      </c>
      <c r="E908" s="23" t="s">
        <v>2488</v>
      </c>
      <c r="F908" s="24" t="s">
        <v>2489</v>
      </c>
      <c r="G908" s="25" t="s">
        <v>2490</v>
      </c>
    </row>
    <row r="909" spans="1:7" hidden="1">
      <c r="A909" s="4" t="s">
        <v>8161</v>
      </c>
      <c r="B909" s="4" t="s">
        <v>5710</v>
      </c>
      <c r="C909" s="22" t="e">
        <f>VLOOKUP(D909,diff!E:F,2,0)</f>
        <v>#N/A</v>
      </c>
      <c r="D909" s="4" t="s">
        <v>7895</v>
      </c>
      <c r="E909" s="23"/>
      <c r="F909" s="24"/>
      <c r="G909" s="25"/>
    </row>
    <row r="910" spans="1:7" hidden="1">
      <c r="A910" s="4" t="s">
        <v>5860</v>
      </c>
      <c r="B910" s="4" t="s">
        <v>5859</v>
      </c>
      <c r="C910" s="22" t="e">
        <f>VLOOKUP(D910,diff!E:F,2,0)</f>
        <v>#N/A</v>
      </c>
      <c r="D910" s="4" t="s">
        <v>7895</v>
      </c>
      <c r="E910" s="23" t="s">
        <v>757</v>
      </c>
      <c r="F910" s="24" t="s">
        <v>5032</v>
      </c>
      <c r="G910" s="25" t="s">
        <v>5033</v>
      </c>
    </row>
    <row r="911" spans="1:7" hidden="1">
      <c r="A911" s="4" t="s">
        <v>739</v>
      </c>
      <c r="B911" s="4" t="s">
        <v>740</v>
      </c>
      <c r="C911" s="22" t="str">
        <f>VLOOKUP(D911,diff!E:F,2,0)</f>
        <v>2.0.22.9</v>
      </c>
      <c r="D911" s="4" t="s">
        <v>8020</v>
      </c>
      <c r="E911" s="23"/>
      <c r="F911" s="24"/>
      <c r="G911" s="25"/>
    </row>
    <row r="912" spans="1:7">
      <c r="A912" s="4" t="s">
        <v>3645</v>
      </c>
      <c r="B912" s="4" t="s">
        <v>3644</v>
      </c>
      <c r="C912" s="22" t="str">
        <f>VLOOKUP(D912,diff!E:F,2,0)</f>
        <v>2.0.18.2</v>
      </c>
      <c r="D912" s="4" t="s">
        <v>8087</v>
      </c>
      <c r="E912" s="23" t="s">
        <v>833</v>
      </c>
      <c r="F912" s="24" t="s">
        <v>3642</v>
      </c>
      <c r="G912" s="25" t="s">
        <v>3643</v>
      </c>
    </row>
    <row r="913" spans="1:7" hidden="1">
      <c r="A913" s="4" t="s">
        <v>8163</v>
      </c>
      <c r="B913" s="4" t="s">
        <v>5186</v>
      </c>
      <c r="C913" s="22" t="e">
        <f>VLOOKUP(D913,diff!E:F,2,0)</f>
        <v>#N/A</v>
      </c>
      <c r="D913" s="4" t="s">
        <v>7904</v>
      </c>
      <c r="E913" s="23" t="s">
        <v>751</v>
      </c>
      <c r="F913" s="24" t="s">
        <v>1319</v>
      </c>
      <c r="G913" s="25" t="s">
        <v>1320</v>
      </c>
    </row>
    <row r="914" spans="1:7" hidden="1">
      <c r="A914" s="4" t="s">
        <v>51</v>
      </c>
      <c r="B914" s="4" t="s">
        <v>52</v>
      </c>
      <c r="C914" s="22" t="str">
        <f>VLOOKUP(D914,diff!E:F,2,0)</f>
        <v>2.0.11.1</v>
      </c>
      <c r="D914" s="4" t="s">
        <v>7948</v>
      </c>
      <c r="E914" s="23" t="s">
        <v>751</v>
      </c>
      <c r="F914" s="24" t="s">
        <v>3961</v>
      </c>
      <c r="G914" s="25" t="s">
        <v>3962</v>
      </c>
    </row>
    <row r="915" spans="1:7" hidden="1">
      <c r="A915" s="4" t="s">
        <v>6384</v>
      </c>
      <c r="B915" s="4" t="s">
        <v>6383</v>
      </c>
      <c r="C915" s="22" t="e">
        <f>VLOOKUP(D915,diff!E:F,2,0)</f>
        <v>#N/A</v>
      </c>
      <c r="D915" s="4" t="s">
        <v>7915</v>
      </c>
      <c r="E915" s="23" t="s">
        <v>817</v>
      </c>
      <c r="F915" s="24" t="s">
        <v>3475</v>
      </c>
      <c r="G915" s="25" t="s">
        <v>3476</v>
      </c>
    </row>
    <row r="916" spans="1:7">
      <c r="A916" s="4" t="s">
        <v>6406</v>
      </c>
      <c r="B916" s="4" t="s">
        <v>6405</v>
      </c>
      <c r="C916" s="22" t="e">
        <f>VLOOKUP(D916,diff!E:F,2,0)</f>
        <v>#N/A</v>
      </c>
      <c r="D916" s="4" t="s">
        <v>8056</v>
      </c>
      <c r="E916" s="23" t="s">
        <v>817</v>
      </c>
      <c r="F916" s="24" t="s">
        <v>818</v>
      </c>
      <c r="G916" s="25" t="s">
        <v>819</v>
      </c>
    </row>
    <row r="917" spans="1:7" hidden="1">
      <c r="A917" s="4" t="s">
        <v>690</v>
      </c>
      <c r="B917" s="4" t="s">
        <v>7868</v>
      </c>
      <c r="C917" s="22" t="e">
        <f>VLOOKUP(D917,diff!E:F,2,0)</f>
        <v>#N/A</v>
      </c>
      <c r="D917" s="4" t="s">
        <v>7953</v>
      </c>
      <c r="E917" s="23"/>
      <c r="F917" s="24"/>
      <c r="G917" s="25"/>
    </row>
    <row r="918" spans="1:7" hidden="1">
      <c r="A918" s="4" t="s">
        <v>5299</v>
      </c>
      <c r="B918" s="4" t="s">
        <v>5298</v>
      </c>
      <c r="C918" s="22" t="e">
        <f>VLOOKUP(D918,diff!E:F,2,0)</f>
        <v>#N/A</v>
      </c>
      <c r="D918" s="4" t="s">
        <v>7907</v>
      </c>
      <c r="E918" s="23" t="s">
        <v>796</v>
      </c>
      <c r="F918" s="24" t="s">
        <v>3174</v>
      </c>
      <c r="G918" s="25" t="s">
        <v>3175</v>
      </c>
    </row>
    <row r="919" spans="1:7" hidden="1">
      <c r="A919" s="4" t="s">
        <v>5465</v>
      </c>
      <c r="B919" s="4" t="s">
        <v>5464</v>
      </c>
      <c r="C919" s="22" t="e">
        <f>VLOOKUP(D919,diff!E:F,2,0)</f>
        <v>#N/A</v>
      </c>
      <c r="D919" s="4" t="s">
        <v>7907</v>
      </c>
      <c r="E919" s="23" t="s">
        <v>1013</v>
      </c>
      <c r="F919" s="24" t="s">
        <v>5462</v>
      </c>
      <c r="G919" s="25" t="s">
        <v>5463</v>
      </c>
    </row>
    <row r="920" spans="1:7" hidden="1">
      <c r="A920" s="4" t="s">
        <v>6105</v>
      </c>
      <c r="B920" s="4" t="s">
        <v>6104</v>
      </c>
      <c r="C920" s="22" t="e">
        <f>VLOOKUP(D920,diff!E:F,2,0)</f>
        <v>#N/A</v>
      </c>
      <c r="D920" s="4" t="s">
        <v>7915</v>
      </c>
      <c r="E920" s="23" t="s">
        <v>796</v>
      </c>
      <c r="F920" s="24" t="s">
        <v>5360</v>
      </c>
      <c r="G920" s="25" t="s">
        <v>5361</v>
      </c>
    </row>
    <row r="921" spans="1:7" hidden="1">
      <c r="A921" s="4" t="s">
        <v>5940</v>
      </c>
      <c r="B921" s="4" t="s">
        <v>8166</v>
      </c>
      <c r="C921" s="22" t="e">
        <f>VLOOKUP(D921,diff!E:F,2,0)</f>
        <v>#N/A</v>
      </c>
      <c r="D921" s="4" t="s">
        <v>7910</v>
      </c>
      <c r="E921" s="23" t="s">
        <v>796</v>
      </c>
      <c r="F921" s="24" t="s">
        <v>3174</v>
      </c>
      <c r="G921" s="25" t="s">
        <v>3175</v>
      </c>
    </row>
    <row r="922" spans="1:7" hidden="1">
      <c r="A922" s="4" t="s">
        <v>6010</v>
      </c>
      <c r="B922" s="4" t="s">
        <v>6009</v>
      </c>
      <c r="C922" s="22" t="e">
        <f>VLOOKUP(D922,diff!E:F,2,0)</f>
        <v>#N/A</v>
      </c>
      <c r="D922" s="4" t="s">
        <v>7915</v>
      </c>
      <c r="E922" s="23" t="s">
        <v>796</v>
      </c>
      <c r="F922" s="24" t="s">
        <v>5304</v>
      </c>
      <c r="G922" s="25" t="s">
        <v>6008</v>
      </c>
    </row>
    <row r="923" spans="1:7" hidden="1">
      <c r="A923" s="4" t="s">
        <v>4083</v>
      </c>
      <c r="B923" s="4" t="s">
        <v>2763</v>
      </c>
      <c r="C923" s="22" t="str">
        <f>VLOOKUP(D923,diff!E:F,2,0)</f>
        <v>1.7.0.13</v>
      </c>
      <c r="D923" s="4" t="s">
        <v>8167</v>
      </c>
      <c r="E923" s="23" t="s">
        <v>864</v>
      </c>
      <c r="F923" s="24" t="s">
        <v>2761</v>
      </c>
      <c r="G923" s="25" t="s">
        <v>2762</v>
      </c>
    </row>
    <row r="924" spans="1:7" hidden="1">
      <c r="A924" s="4" t="s">
        <v>6065</v>
      </c>
      <c r="B924" s="4" t="s">
        <v>6064</v>
      </c>
      <c r="C924" s="22" t="e">
        <f>VLOOKUP(D924,diff!E:F,2,0)</f>
        <v>#N/A</v>
      </c>
      <c r="D924" s="4" t="s">
        <v>8168</v>
      </c>
      <c r="E924" s="23" t="s">
        <v>771</v>
      </c>
      <c r="F924" s="24" t="s">
        <v>1383</v>
      </c>
      <c r="G924" s="25" t="s">
        <v>1384</v>
      </c>
    </row>
    <row r="925" spans="1:7" hidden="1">
      <c r="A925" s="4" t="s">
        <v>327</v>
      </c>
      <c r="B925" s="4" t="s">
        <v>5650</v>
      </c>
      <c r="C925" s="22" t="e">
        <f>VLOOKUP(D925,diff!E:F,2,0)</f>
        <v>#N/A</v>
      </c>
      <c r="D925" s="4" t="s">
        <v>7926</v>
      </c>
      <c r="E925" s="23" t="s">
        <v>771</v>
      </c>
      <c r="F925" s="24" t="s">
        <v>5648</v>
      </c>
      <c r="G925" s="25" t="s">
        <v>5649</v>
      </c>
    </row>
    <row r="926" spans="1:7" hidden="1">
      <c r="A926" s="4" t="s">
        <v>5287</v>
      </c>
      <c r="B926" s="4" t="s">
        <v>5286</v>
      </c>
      <c r="C926" s="22" t="e">
        <f>VLOOKUP(D926,diff!E:F,2,0)</f>
        <v>#N/A</v>
      </c>
      <c r="D926" s="4" t="s">
        <v>7907</v>
      </c>
      <c r="E926" s="23" t="s">
        <v>771</v>
      </c>
      <c r="F926" s="24" t="s">
        <v>5226</v>
      </c>
      <c r="G926" s="25" t="s">
        <v>1245</v>
      </c>
    </row>
    <row r="927" spans="1:7" hidden="1">
      <c r="A927" s="4" t="s">
        <v>6166</v>
      </c>
      <c r="B927" s="4" t="s">
        <v>6165</v>
      </c>
      <c r="C927" s="22" t="e">
        <f>VLOOKUP(D927,diff!E:F,2,0)</f>
        <v>#N/A</v>
      </c>
      <c r="D927" s="4" t="s">
        <v>8170</v>
      </c>
      <c r="E927" s="23" t="s">
        <v>771</v>
      </c>
      <c r="F927" s="24" t="s">
        <v>5573</v>
      </c>
      <c r="G927" s="25" t="s">
        <v>5574</v>
      </c>
    </row>
    <row r="928" spans="1:7" hidden="1">
      <c r="A928" s="4" t="s">
        <v>4859</v>
      </c>
      <c r="B928" s="4" t="s">
        <v>4858</v>
      </c>
      <c r="C928" s="22" t="e">
        <f>VLOOKUP(D928,diff!E:F,2,0)</f>
        <v>#N/A</v>
      </c>
      <c r="D928" s="4" t="s">
        <v>8157</v>
      </c>
      <c r="E928" s="23" t="s">
        <v>771</v>
      </c>
      <c r="F928" s="24" t="s">
        <v>2830</v>
      </c>
      <c r="G928" s="25" t="s">
        <v>1245</v>
      </c>
    </row>
    <row r="929" spans="1:7" hidden="1">
      <c r="A929" s="4" t="s">
        <v>3345</v>
      </c>
      <c r="B929" s="4" t="s">
        <v>3344</v>
      </c>
      <c r="C929" s="22" t="str">
        <f>VLOOKUP(D929,diff!E:F,2,0)</f>
        <v>1.7.0.13</v>
      </c>
      <c r="D929" s="4" t="s">
        <v>8167</v>
      </c>
      <c r="E929" s="23" t="s">
        <v>771</v>
      </c>
      <c r="F929" s="24" t="s">
        <v>3342</v>
      </c>
      <c r="G929" s="25" t="s">
        <v>3343</v>
      </c>
    </row>
    <row r="930" spans="1:7" hidden="1">
      <c r="A930" s="4" t="s">
        <v>8174</v>
      </c>
      <c r="B930" s="4" t="s">
        <v>8173</v>
      </c>
      <c r="C930" s="22" t="e">
        <f>VLOOKUP(D930,diff!E:F,2,0)</f>
        <v>#N/A</v>
      </c>
      <c r="D930" s="4" t="s">
        <v>7910</v>
      </c>
      <c r="E930" s="23"/>
      <c r="F930" s="24"/>
      <c r="G930" s="25"/>
    </row>
    <row r="931" spans="1:7" hidden="1">
      <c r="A931" s="4" t="s">
        <v>2540</v>
      </c>
      <c r="B931" s="4" t="s">
        <v>2539</v>
      </c>
      <c r="C931" s="22" t="e">
        <f>VLOOKUP(D931,diff!E:F,2,0)</f>
        <v>#N/A</v>
      </c>
      <c r="D931" s="4" t="s">
        <v>7900</v>
      </c>
      <c r="E931" s="23" t="s">
        <v>771</v>
      </c>
      <c r="F931" s="24" t="s">
        <v>2535</v>
      </c>
      <c r="G931" s="25" t="s">
        <v>2536</v>
      </c>
    </row>
    <row r="932" spans="1:7" hidden="1">
      <c r="A932" s="4" t="s">
        <v>17</v>
      </c>
      <c r="B932" s="4" t="s">
        <v>7349</v>
      </c>
      <c r="C932" s="22" t="str">
        <f>VLOOKUP(D932,diff!E:F,2,0)</f>
        <v>2.0.13.4</v>
      </c>
      <c r="D932" s="4" t="s">
        <v>7981</v>
      </c>
      <c r="E932" s="23"/>
      <c r="F932" s="24"/>
      <c r="G932" s="25"/>
    </row>
    <row r="933" spans="1:7" hidden="1">
      <c r="A933" s="4" t="s">
        <v>4946</v>
      </c>
      <c r="B933" s="4" t="s">
        <v>8176</v>
      </c>
      <c r="C933" s="22" t="e">
        <f>VLOOKUP(D933,diff!E:F,2,0)</f>
        <v>#N/A</v>
      </c>
      <c r="D933" s="4" t="s">
        <v>8178</v>
      </c>
      <c r="E933" s="23" t="s">
        <v>757</v>
      </c>
      <c r="F933" s="24" t="s">
        <v>4943</v>
      </c>
      <c r="G933" s="25" t="s">
        <v>4944</v>
      </c>
    </row>
    <row r="934" spans="1:7">
      <c r="A934" s="4" t="s">
        <v>4227</v>
      </c>
      <c r="B934" s="4" t="s">
        <v>4226</v>
      </c>
      <c r="C934" s="22" t="str">
        <f>VLOOKUP(D934,diff!E:F,2,0)</f>
        <v>2.0.14.4</v>
      </c>
      <c r="D934" s="4" t="s">
        <v>8018</v>
      </c>
      <c r="E934" s="23" t="s">
        <v>771</v>
      </c>
      <c r="F934" s="24" t="s">
        <v>4224</v>
      </c>
      <c r="G934" s="25" t="s">
        <v>4225</v>
      </c>
    </row>
    <row r="935" spans="1:7" hidden="1">
      <c r="A935" s="4" t="s">
        <v>8181</v>
      </c>
      <c r="B935" s="4" t="s">
        <v>8180</v>
      </c>
      <c r="C935" s="22" t="e">
        <f>VLOOKUP(D935,diff!E:F,2,0)</f>
        <v>#N/A</v>
      </c>
      <c r="D935" s="4" t="s">
        <v>7910</v>
      </c>
      <c r="E935" s="23"/>
      <c r="F935" s="24"/>
      <c r="G935" s="25"/>
    </row>
    <row r="936" spans="1:7" hidden="1">
      <c r="A936" s="4" t="s">
        <v>8183</v>
      </c>
      <c r="B936" s="4" t="s">
        <v>8182</v>
      </c>
      <c r="C936" s="22" t="e">
        <f>VLOOKUP(D936,diff!E:F,2,0)</f>
        <v>#N/A</v>
      </c>
      <c r="D936" s="4" t="s">
        <v>7915</v>
      </c>
      <c r="E936" s="23"/>
      <c r="F936" s="24"/>
      <c r="G936" s="25"/>
    </row>
    <row r="937" spans="1:7">
      <c r="A937" s="4" t="s">
        <v>8499</v>
      </c>
      <c r="B937" s="4" t="s">
        <v>776</v>
      </c>
      <c r="C937" s="22" t="str">
        <f>VLOOKUP(D937,diff!E:F,2,0)</f>
        <v>2.0.15.3</v>
      </c>
      <c r="D937" s="4" t="s">
        <v>8027</v>
      </c>
      <c r="E937" s="23" t="s">
        <v>771</v>
      </c>
      <c r="F937" s="24" t="s">
        <v>772</v>
      </c>
      <c r="G937" s="25" t="s">
        <v>773</v>
      </c>
    </row>
    <row r="938" spans="1:7" hidden="1">
      <c r="A938" s="4" t="s">
        <v>674</v>
      </c>
      <c r="B938" s="4" t="s">
        <v>675</v>
      </c>
      <c r="C938" s="22" t="str">
        <f>VLOOKUP(D938,diff!E:F,2,0)</f>
        <v>1.7.0.26</v>
      </c>
      <c r="D938" s="4" t="s">
        <v>8112</v>
      </c>
      <c r="E938" s="23" t="s">
        <v>771</v>
      </c>
      <c r="F938" s="24" t="s">
        <v>2535</v>
      </c>
      <c r="G938" s="25" t="s">
        <v>2536</v>
      </c>
    </row>
    <row r="939" spans="1:7" hidden="1">
      <c r="A939" s="4" t="s">
        <v>8185</v>
      </c>
      <c r="B939" s="4" t="s">
        <v>8184</v>
      </c>
      <c r="C939" s="22" t="e">
        <f>VLOOKUP(D939,diff!E:F,2,0)</f>
        <v>#N/A</v>
      </c>
      <c r="D939" s="4" t="s">
        <v>7915</v>
      </c>
      <c r="E939" s="23"/>
      <c r="F939" s="24"/>
      <c r="G939" s="25"/>
    </row>
    <row r="940" spans="1:7" hidden="1">
      <c r="A940" s="4" t="s">
        <v>554</v>
      </c>
      <c r="B940" s="4" t="s">
        <v>6273</v>
      </c>
      <c r="C940" s="22" t="e">
        <f>VLOOKUP(D940,diff!E:F,2,0)</f>
        <v>#N/A</v>
      </c>
      <c r="D940" s="4" t="s">
        <v>7915</v>
      </c>
      <c r="E940" s="23" t="s">
        <v>922</v>
      </c>
      <c r="F940" s="24" t="s">
        <v>5953</v>
      </c>
      <c r="G940" s="25" t="s">
        <v>5954</v>
      </c>
    </row>
    <row r="941" spans="1:7" hidden="1">
      <c r="A941" s="4" t="s">
        <v>8187</v>
      </c>
      <c r="B941" s="4" t="s">
        <v>8186</v>
      </c>
      <c r="C941" s="22" t="e">
        <f>VLOOKUP(D941,diff!E:F,2,0)</f>
        <v>#N/A</v>
      </c>
      <c r="D941" s="4" t="s">
        <v>7953</v>
      </c>
      <c r="E941" s="23"/>
      <c r="F941" s="24"/>
      <c r="G941" s="25"/>
    </row>
    <row r="942" spans="1:7" hidden="1">
      <c r="A942" s="4" t="s">
        <v>5790</v>
      </c>
      <c r="B942" s="4" t="s">
        <v>8188</v>
      </c>
      <c r="C942" s="22" t="e">
        <f>VLOOKUP(D942,diff!E:F,2,0)</f>
        <v>#N/A</v>
      </c>
      <c r="D942" s="4" t="s">
        <v>7897</v>
      </c>
      <c r="E942" s="23" t="s">
        <v>783</v>
      </c>
      <c r="F942" s="24" t="s">
        <v>5788</v>
      </c>
      <c r="G942" s="25" t="s">
        <v>854</v>
      </c>
    </row>
    <row r="943" spans="1:7" hidden="1">
      <c r="A943" s="4" t="s">
        <v>6143</v>
      </c>
      <c r="B943" s="4" t="s">
        <v>6142</v>
      </c>
      <c r="C943" s="22" t="str">
        <f>VLOOKUP(D943,diff!E:F,2,0)</f>
        <v>1.7.0.20</v>
      </c>
      <c r="D943" s="4" t="s">
        <v>7969</v>
      </c>
      <c r="E943" s="23" t="s">
        <v>783</v>
      </c>
      <c r="F943" s="24" t="s">
        <v>6140</v>
      </c>
      <c r="G943" s="25" t="s">
        <v>6141</v>
      </c>
    </row>
    <row r="944" spans="1:7" hidden="1">
      <c r="A944" s="4" t="s">
        <v>702</v>
      </c>
      <c r="B944" s="4" t="s">
        <v>703</v>
      </c>
      <c r="C944" s="22" t="str">
        <f>VLOOKUP(D944,diff!E:F,2,0)</f>
        <v>2.0.11.2</v>
      </c>
      <c r="D944" s="4" t="s">
        <v>8060</v>
      </c>
      <c r="E944" s="23" t="s">
        <v>783</v>
      </c>
      <c r="F944" s="24" t="s">
        <v>1506</v>
      </c>
      <c r="G944" s="25" t="s">
        <v>1507</v>
      </c>
    </row>
    <row r="945" spans="1:7" hidden="1">
      <c r="A945" s="4" t="s">
        <v>3757</v>
      </c>
      <c r="B945" s="4" t="s">
        <v>3756</v>
      </c>
      <c r="C945" s="22" t="str">
        <f>VLOOKUP(D945,diff!E:F,2,0)</f>
        <v>2.0.11.4</v>
      </c>
      <c r="D945" s="4" t="s">
        <v>7996</v>
      </c>
      <c r="E945" s="23" t="s">
        <v>777</v>
      </c>
      <c r="F945" s="24" t="s">
        <v>3754</v>
      </c>
      <c r="G945" s="25" t="s">
        <v>3755</v>
      </c>
    </row>
    <row r="946" spans="1:7">
      <c r="A946" s="4" t="s">
        <v>8500</v>
      </c>
      <c r="B946" s="4" t="s">
        <v>2714</v>
      </c>
      <c r="C946" s="22" t="str">
        <f>VLOOKUP(D946,diff!E:F,2,0)</f>
        <v>2.0.22.11</v>
      </c>
      <c r="D946" s="4" t="s">
        <v>7913</v>
      </c>
      <c r="E946" s="23" t="s">
        <v>777</v>
      </c>
      <c r="F946" s="24" t="s">
        <v>2712</v>
      </c>
      <c r="G946" s="25" t="s">
        <v>2713</v>
      </c>
    </row>
    <row r="947" spans="1:7">
      <c r="A947" s="4" t="s">
        <v>714</v>
      </c>
      <c r="B947" s="4" t="s">
        <v>715</v>
      </c>
      <c r="C947" s="22" t="str">
        <f>VLOOKUP(D947,diff!E:F,2,0)</f>
        <v>2.0.16.2</v>
      </c>
      <c r="D947" s="4" t="s">
        <v>7935</v>
      </c>
      <c r="E947" s="23" t="s">
        <v>777</v>
      </c>
      <c r="F947" s="24" t="s">
        <v>792</v>
      </c>
      <c r="G947" s="25" t="s">
        <v>793</v>
      </c>
    </row>
    <row r="948" spans="1:7">
      <c r="A948" s="4" t="s">
        <v>708</v>
      </c>
      <c r="B948" s="4" t="s">
        <v>709</v>
      </c>
      <c r="C948" s="22" t="e">
        <f>VLOOKUP(D948,diff!E:F,2,0)</f>
        <v>#N/A</v>
      </c>
      <c r="D948" s="4" t="s">
        <v>8052</v>
      </c>
      <c r="E948" s="23" t="s">
        <v>777</v>
      </c>
      <c r="F948" s="24" t="s">
        <v>4491</v>
      </c>
      <c r="G948" s="25" t="s">
        <v>4492</v>
      </c>
    </row>
    <row r="949" spans="1:7" hidden="1">
      <c r="A949" s="4" t="s">
        <v>2042</v>
      </c>
      <c r="B949" s="4" t="s">
        <v>8189</v>
      </c>
      <c r="C949" s="22" t="e">
        <f>VLOOKUP(D949,diff!E:F,2,0)</f>
        <v>#N/A</v>
      </c>
      <c r="D949" s="4" t="s">
        <v>7944</v>
      </c>
      <c r="E949" s="23" t="s">
        <v>777</v>
      </c>
      <c r="F949" s="24" t="s">
        <v>2039</v>
      </c>
      <c r="G949" s="25" t="s">
        <v>2040</v>
      </c>
    </row>
    <row r="950" spans="1:7" hidden="1">
      <c r="A950" s="4" t="s">
        <v>8501</v>
      </c>
      <c r="B950" s="4" t="s">
        <v>8190</v>
      </c>
      <c r="C950" s="22" t="e">
        <f>VLOOKUP(D950,diff!E:F,2,0)</f>
        <v>#N/A</v>
      </c>
      <c r="D950" s="4" t="s">
        <v>7907</v>
      </c>
      <c r="E950" s="23"/>
      <c r="F950" s="24"/>
      <c r="G950" s="25"/>
    </row>
    <row r="951" spans="1:7" hidden="1">
      <c r="A951" s="4" t="s">
        <v>8193</v>
      </c>
      <c r="B951" s="4" t="s">
        <v>8192</v>
      </c>
      <c r="C951" s="22" t="e">
        <f>VLOOKUP(D951,diff!E:F,2,0)</f>
        <v>#N/A</v>
      </c>
      <c r="D951" s="4" t="s">
        <v>7915</v>
      </c>
      <c r="E951" s="23"/>
      <c r="F951" s="24"/>
      <c r="G951" s="25"/>
    </row>
    <row r="952" spans="1:7" hidden="1">
      <c r="A952" s="4" t="s">
        <v>4124</v>
      </c>
      <c r="B952" s="4" t="s">
        <v>4123</v>
      </c>
      <c r="C952" s="22" t="e">
        <f>VLOOKUP(D952,diff!E:F,2,0)</f>
        <v>#N/A</v>
      </c>
      <c r="D952" s="4" t="s">
        <v>8195</v>
      </c>
      <c r="E952" s="23" t="s">
        <v>833</v>
      </c>
      <c r="F952" s="24" t="s">
        <v>4121</v>
      </c>
      <c r="G952" s="25" t="s">
        <v>4122</v>
      </c>
    </row>
    <row r="953" spans="1:7" hidden="1">
      <c r="A953" s="4" t="s">
        <v>8197</v>
      </c>
      <c r="B953" s="4" t="s">
        <v>8196</v>
      </c>
      <c r="C953" s="22" t="e">
        <f>VLOOKUP(D953,diff!E:F,2,0)</f>
        <v>#N/A</v>
      </c>
      <c r="D953" s="4" t="s">
        <v>7910</v>
      </c>
      <c r="E953" s="23"/>
      <c r="F953" s="24"/>
      <c r="G953" s="25"/>
    </row>
    <row r="954" spans="1:7" hidden="1">
      <c r="A954" s="4" t="s">
        <v>6263</v>
      </c>
      <c r="B954" s="4" t="s">
        <v>6262</v>
      </c>
      <c r="C954" s="22" t="e">
        <f>VLOOKUP(D954,diff!E:F,2,0)</f>
        <v>#N/A</v>
      </c>
      <c r="D954" s="4" t="s">
        <v>7915</v>
      </c>
      <c r="E954" s="23" t="s">
        <v>1128</v>
      </c>
      <c r="F954" s="24" t="s">
        <v>4420</v>
      </c>
      <c r="G954" s="25" t="s">
        <v>4421</v>
      </c>
    </row>
    <row r="955" spans="1:7" hidden="1">
      <c r="A955" s="4" t="s">
        <v>8502</v>
      </c>
      <c r="B955" s="4" t="s">
        <v>8198</v>
      </c>
      <c r="C955" s="22" t="str">
        <f>VLOOKUP(D955,diff!E:F,2,0)</f>
        <v>2.0.13.4</v>
      </c>
      <c r="D955" s="4" t="s">
        <v>7981</v>
      </c>
      <c r="E955" s="23"/>
      <c r="F955" s="24"/>
      <c r="G955" s="25"/>
    </row>
    <row r="956" spans="1:7" hidden="1">
      <c r="A956" s="4" t="s">
        <v>8200</v>
      </c>
      <c r="B956" s="4" t="s">
        <v>5442</v>
      </c>
      <c r="C956" s="22" t="str">
        <f>VLOOKUP(D956,diff!E:F,2,0)</f>
        <v>2.0.22.9</v>
      </c>
      <c r="D956" s="4" t="s">
        <v>8020</v>
      </c>
      <c r="E956" s="23"/>
      <c r="F956" s="24"/>
      <c r="G956" s="25"/>
    </row>
    <row r="957" spans="1:7" hidden="1">
      <c r="A957" s="4" t="s">
        <v>5664</v>
      </c>
      <c r="B957" s="4" t="s">
        <v>5663</v>
      </c>
      <c r="C957" s="22" t="str">
        <f>VLOOKUP(D957,diff!E:F,2,0)</f>
        <v>2.0.12.6</v>
      </c>
      <c r="D957" s="4" t="s">
        <v>7902</v>
      </c>
      <c r="E957" s="23" t="s">
        <v>761</v>
      </c>
      <c r="F957" s="24" t="s">
        <v>4377</v>
      </c>
      <c r="G957" s="25" t="s">
        <v>4378</v>
      </c>
    </row>
    <row r="958" spans="1:7" hidden="1">
      <c r="A958" s="4" t="s">
        <v>4380</v>
      </c>
      <c r="B958" s="4" t="s">
        <v>4379</v>
      </c>
      <c r="C958" s="22" t="e">
        <f>VLOOKUP(D958,diff!E:F,2,0)</f>
        <v>#N/A</v>
      </c>
      <c r="D958" s="4" t="s">
        <v>8195</v>
      </c>
      <c r="E958" s="23" t="s">
        <v>761</v>
      </c>
      <c r="F958" s="24" t="s">
        <v>4377</v>
      </c>
      <c r="G958" s="25" t="s">
        <v>4378</v>
      </c>
    </row>
    <row r="959" spans="1:7" hidden="1">
      <c r="A959" s="4" t="s">
        <v>831</v>
      </c>
      <c r="B959" s="4" t="s">
        <v>832</v>
      </c>
      <c r="C959" s="22" t="str">
        <f>VLOOKUP(D959,diff!E:F,2,0)</f>
        <v>2.0.12.6</v>
      </c>
      <c r="D959" s="4" t="s">
        <v>7902</v>
      </c>
      <c r="E959" s="23" t="s">
        <v>761</v>
      </c>
      <c r="F959" s="24" t="s">
        <v>828</v>
      </c>
      <c r="G959" s="25" t="s">
        <v>829</v>
      </c>
    </row>
    <row r="960" spans="1:7" hidden="1">
      <c r="A960" s="4" t="s">
        <v>6116</v>
      </c>
      <c r="B960" s="4" t="s">
        <v>6115</v>
      </c>
      <c r="C960" s="22" t="e">
        <f>VLOOKUP(D960,diff!E:F,2,0)</f>
        <v>#N/A</v>
      </c>
      <c r="D960" s="4" t="s">
        <v>7915</v>
      </c>
      <c r="E960" s="23" t="s">
        <v>761</v>
      </c>
      <c r="F960" s="24" t="s">
        <v>1913</v>
      </c>
      <c r="G960" s="25" t="s">
        <v>1914</v>
      </c>
    </row>
    <row r="961" spans="1:7" hidden="1">
      <c r="A961" s="4" t="s">
        <v>4732</v>
      </c>
      <c r="B961" s="4" t="s">
        <v>4731</v>
      </c>
      <c r="C961" s="22" t="str">
        <f>VLOOKUP(D961,diff!E:F,2,0)</f>
        <v>2.0.11.1</v>
      </c>
      <c r="D961" s="4" t="s">
        <v>7948</v>
      </c>
      <c r="E961" s="23" t="s">
        <v>761</v>
      </c>
      <c r="F961" s="24" t="s">
        <v>1199</v>
      </c>
      <c r="G961" s="25" t="s">
        <v>1200</v>
      </c>
    </row>
    <row r="962" spans="1:7">
      <c r="A962" s="4" t="s">
        <v>5433</v>
      </c>
      <c r="B962" s="4" t="s">
        <v>5432</v>
      </c>
      <c r="C962" s="22" t="str">
        <f>VLOOKUP(D962,diff!E:F,2,0)</f>
        <v>2.0.14.4</v>
      </c>
      <c r="D962" s="4" t="s">
        <v>8018</v>
      </c>
      <c r="E962" s="23" t="s">
        <v>761</v>
      </c>
      <c r="F962" s="24" t="s">
        <v>5430</v>
      </c>
      <c r="G962" s="25" t="s">
        <v>5431</v>
      </c>
    </row>
    <row r="963" spans="1:7" hidden="1">
      <c r="A963" s="4" t="s">
        <v>8205</v>
      </c>
      <c r="B963" s="4" t="s">
        <v>8204</v>
      </c>
      <c r="C963" s="22" t="e">
        <f>VLOOKUP(D963,diff!E:F,2,0)</f>
        <v>#N/A</v>
      </c>
      <c r="D963" s="4" t="s">
        <v>7953</v>
      </c>
      <c r="E963" s="23"/>
      <c r="F963" s="24"/>
      <c r="G963" s="25"/>
    </row>
    <row r="964" spans="1:7" hidden="1">
      <c r="A964" s="4" t="s">
        <v>5948</v>
      </c>
      <c r="B964" s="4" t="s">
        <v>5947</v>
      </c>
      <c r="C964" s="22" t="e">
        <f>VLOOKUP(D964,diff!E:F,2,0)</f>
        <v>#N/A</v>
      </c>
      <c r="D964" s="4" t="s">
        <v>7910</v>
      </c>
      <c r="E964" s="23" t="s">
        <v>761</v>
      </c>
      <c r="F964" s="24" t="s">
        <v>994</v>
      </c>
      <c r="G964" s="25" t="s">
        <v>995</v>
      </c>
    </row>
    <row r="965" spans="1:7" hidden="1">
      <c r="A965" s="4" t="s">
        <v>8207</v>
      </c>
      <c r="B965" s="4" t="s">
        <v>8206</v>
      </c>
      <c r="C965" s="22" t="e">
        <f>VLOOKUP(D965,diff!E:F,2,0)</f>
        <v>#N/A</v>
      </c>
      <c r="D965" s="4" t="s">
        <v>7915</v>
      </c>
      <c r="E965" s="23"/>
      <c r="F965" s="24"/>
      <c r="G965" s="25"/>
    </row>
    <row r="966" spans="1:7" hidden="1">
      <c r="A966" s="4" t="s">
        <v>6243</v>
      </c>
      <c r="B966" s="4" t="s">
        <v>6242</v>
      </c>
      <c r="C966" s="22" t="str">
        <f>VLOOKUP(D966,diff!E:F,2,0)</f>
        <v>2.0.12.6</v>
      </c>
      <c r="D966" s="4" t="s">
        <v>7902</v>
      </c>
      <c r="E966" s="23" t="s">
        <v>761</v>
      </c>
      <c r="F966" s="24" t="s">
        <v>6240</v>
      </c>
      <c r="G966" s="25" t="s">
        <v>6241</v>
      </c>
    </row>
    <row r="967" spans="1:7" hidden="1">
      <c r="A967" s="4" t="s">
        <v>2886</v>
      </c>
      <c r="B967" s="4" t="s">
        <v>2885</v>
      </c>
      <c r="C967" s="22" t="str">
        <f>VLOOKUP(D967,diff!E:F,2,0)</f>
        <v>2.0.12.4</v>
      </c>
      <c r="D967" s="4" t="s">
        <v>8208</v>
      </c>
      <c r="E967" s="23" t="s">
        <v>761</v>
      </c>
      <c r="F967" s="24" t="s">
        <v>2883</v>
      </c>
      <c r="G967" s="25" t="s">
        <v>2884</v>
      </c>
    </row>
    <row r="968" spans="1:7" hidden="1">
      <c r="A968" s="4" t="s">
        <v>88</v>
      </c>
      <c r="B968" s="4" t="s">
        <v>89</v>
      </c>
      <c r="C968" s="22" t="e">
        <f>VLOOKUP(D968,diff!E:F,2,0)</f>
        <v>#N/A</v>
      </c>
      <c r="D968" s="4" t="s">
        <v>7915</v>
      </c>
      <c r="E968" s="23" t="s">
        <v>761</v>
      </c>
      <c r="F968" s="24" t="s">
        <v>4242</v>
      </c>
      <c r="G968" s="25" t="s">
        <v>4243</v>
      </c>
    </row>
    <row r="969" spans="1:7" hidden="1">
      <c r="A969" s="4" t="s">
        <v>6081</v>
      </c>
      <c r="B969" s="4" t="s">
        <v>6080</v>
      </c>
      <c r="C969" s="22" t="e">
        <f>VLOOKUP(D969,diff!E:F,2,0)</f>
        <v>#N/A</v>
      </c>
      <c r="D969" s="4" t="s">
        <v>7915</v>
      </c>
      <c r="E969" s="23" t="s">
        <v>761</v>
      </c>
      <c r="F969" s="24" t="s">
        <v>5685</v>
      </c>
      <c r="G969" s="25" t="s">
        <v>5686</v>
      </c>
    </row>
    <row r="970" spans="1:7">
      <c r="A970" s="4" t="s">
        <v>6168</v>
      </c>
      <c r="B970" s="4" t="s">
        <v>6167</v>
      </c>
      <c r="C970" s="22" t="str">
        <f>VLOOKUP(D970,diff!E:F,2,0)</f>
        <v>2.0.22.13</v>
      </c>
      <c r="D970" s="4" t="s">
        <v>8115</v>
      </c>
      <c r="E970" s="23" t="s">
        <v>761</v>
      </c>
      <c r="F970" s="24" t="s">
        <v>4377</v>
      </c>
      <c r="G970" s="25" t="s">
        <v>4378</v>
      </c>
    </row>
    <row r="971" spans="1:7" hidden="1">
      <c r="A971" s="4" t="s">
        <v>8210</v>
      </c>
      <c r="B971" s="4" t="s">
        <v>8209</v>
      </c>
      <c r="C971" s="22" t="e">
        <f>VLOOKUP(D971,diff!E:F,2,0)</f>
        <v>#N/A</v>
      </c>
      <c r="D971" s="4" t="s">
        <v>7915</v>
      </c>
      <c r="E971" s="23"/>
      <c r="F971" s="24"/>
      <c r="G971" s="25"/>
    </row>
    <row r="972" spans="1:7" hidden="1">
      <c r="A972" s="4" t="s">
        <v>269</v>
      </c>
      <c r="B972" s="4" t="s">
        <v>270</v>
      </c>
      <c r="C972" s="22" t="e">
        <f>VLOOKUP(D972,diff!E:F,2,0)</f>
        <v>#N/A</v>
      </c>
      <c r="D972" s="4" t="s">
        <v>7987</v>
      </c>
      <c r="E972" s="23" t="s">
        <v>777</v>
      </c>
      <c r="F972" s="24" t="s">
        <v>5565</v>
      </c>
      <c r="G972" s="25" t="s">
        <v>5566</v>
      </c>
    </row>
    <row r="973" spans="1:7" hidden="1">
      <c r="A973" s="4" t="s">
        <v>549</v>
      </c>
      <c r="B973" s="4" t="s">
        <v>6119</v>
      </c>
      <c r="C973" s="22" t="e">
        <f>VLOOKUP(D973,diff!E:F,2,0)</f>
        <v>#N/A</v>
      </c>
      <c r="D973" s="4" t="s">
        <v>7897</v>
      </c>
      <c r="E973" s="23" t="s">
        <v>1281</v>
      </c>
      <c r="F973" s="24" t="s">
        <v>3726</v>
      </c>
      <c r="G973" s="25" t="s">
        <v>3727</v>
      </c>
    </row>
    <row r="974" spans="1:7">
      <c r="A974" s="4" t="s">
        <v>5761</v>
      </c>
      <c r="B974" s="4" t="s">
        <v>5760</v>
      </c>
      <c r="C974" s="22" t="str">
        <f>VLOOKUP(D974,diff!E:F,2,0)</f>
        <v>2.0.19.3</v>
      </c>
      <c r="D974" s="4" t="s">
        <v>8122</v>
      </c>
      <c r="E974" s="23" t="s">
        <v>823</v>
      </c>
      <c r="F974" s="24" t="s">
        <v>5758</v>
      </c>
      <c r="G974" s="25" t="s">
        <v>5759</v>
      </c>
    </row>
    <row r="975" spans="1:7" hidden="1">
      <c r="A975" s="4" t="s">
        <v>6222</v>
      </c>
      <c r="B975" s="4" t="s">
        <v>6221</v>
      </c>
      <c r="C975" s="22" t="e">
        <f>VLOOKUP(D975,diff!E:F,2,0)</f>
        <v>#N/A</v>
      </c>
      <c r="D975" s="4" t="s">
        <v>7915</v>
      </c>
      <c r="E975" s="23" t="s">
        <v>858</v>
      </c>
      <c r="F975" s="24" t="s">
        <v>6219</v>
      </c>
      <c r="G975" s="25" t="s">
        <v>6220</v>
      </c>
    </row>
    <row r="976" spans="1:7" hidden="1">
      <c r="A976" s="4" t="s">
        <v>4012</v>
      </c>
      <c r="B976" s="4" t="s">
        <v>4011</v>
      </c>
      <c r="C976" s="22" t="e">
        <f>VLOOKUP(D976,diff!E:F,2,0)</f>
        <v>#N/A</v>
      </c>
      <c r="D976" s="4" t="s">
        <v>7926</v>
      </c>
      <c r="E976" s="23" t="s">
        <v>858</v>
      </c>
      <c r="F976" s="24" t="s">
        <v>859</v>
      </c>
      <c r="G976" s="25" t="s">
        <v>860</v>
      </c>
    </row>
    <row r="977" spans="1:7" hidden="1">
      <c r="A977" s="4" t="s">
        <v>5890</v>
      </c>
      <c r="B977" s="4" t="s">
        <v>8211</v>
      </c>
      <c r="C977" s="22" t="e">
        <f>VLOOKUP(D977,diff!E:F,2,0)</f>
        <v>#N/A</v>
      </c>
      <c r="D977" s="4" t="s">
        <v>7910</v>
      </c>
      <c r="E977" s="23" t="s">
        <v>757</v>
      </c>
      <c r="F977" s="24" t="s">
        <v>4634</v>
      </c>
      <c r="G977" s="25" t="s">
        <v>5888</v>
      </c>
    </row>
    <row r="978" spans="1:7" hidden="1">
      <c r="A978" s="4" t="s">
        <v>5822</v>
      </c>
      <c r="B978" s="4" t="s">
        <v>5821</v>
      </c>
      <c r="C978" s="22" t="e">
        <f>VLOOKUP(D978,diff!E:F,2,0)</f>
        <v>#N/A</v>
      </c>
      <c r="D978" s="4" t="s">
        <v>8007</v>
      </c>
      <c r="E978" s="23" t="s">
        <v>858</v>
      </c>
      <c r="F978" s="24" t="s">
        <v>5148</v>
      </c>
      <c r="G978" s="25" t="s">
        <v>5149</v>
      </c>
    </row>
    <row r="979" spans="1:7" hidden="1">
      <c r="A979" s="4" t="s">
        <v>5979</v>
      </c>
      <c r="B979" s="4" t="s">
        <v>5978</v>
      </c>
      <c r="C979" s="22" t="e">
        <f>VLOOKUP(D979,diff!E:F,2,0)</f>
        <v>#N/A</v>
      </c>
      <c r="D979" s="4" t="s">
        <v>7915</v>
      </c>
      <c r="E979" s="23" t="s">
        <v>757</v>
      </c>
      <c r="F979" s="24" t="s">
        <v>3210</v>
      </c>
      <c r="G979" s="25" t="s">
        <v>3211</v>
      </c>
    </row>
    <row r="980" spans="1:7" hidden="1">
      <c r="A980" s="4" t="s">
        <v>8503</v>
      </c>
      <c r="B980" s="4" t="s">
        <v>8212</v>
      </c>
      <c r="C980" s="22" t="e">
        <f>VLOOKUP(D980,diff!E:F,2,0)</f>
        <v>#N/A</v>
      </c>
      <c r="D980" s="4" t="s">
        <v>7907</v>
      </c>
      <c r="E980" s="23"/>
      <c r="F980" s="24"/>
      <c r="G980" s="25"/>
    </row>
    <row r="981" spans="1:7" hidden="1">
      <c r="A981" s="4" t="s">
        <v>8214</v>
      </c>
      <c r="B981" s="4" t="s">
        <v>5578</v>
      </c>
      <c r="C981" s="22" t="e">
        <f>VLOOKUP(D981,diff!E:F,2,0)</f>
        <v>#N/A</v>
      </c>
      <c r="D981" s="4" t="s">
        <v>7907</v>
      </c>
      <c r="E981" s="23"/>
      <c r="F981" s="24"/>
      <c r="G981" s="25"/>
    </row>
    <row r="982" spans="1:7" hidden="1">
      <c r="A982" s="4" t="s">
        <v>2270</v>
      </c>
      <c r="B982" s="4" t="s">
        <v>2271</v>
      </c>
      <c r="C982" s="22" t="e">
        <f>VLOOKUP(D982,diff!E:F,2,0)</f>
        <v>#N/A</v>
      </c>
      <c r="D982" s="4" t="s">
        <v>7906</v>
      </c>
      <c r="E982" s="23" t="s">
        <v>1128</v>
      </c>
      <c r="F982" s="24" t="s">
        <v>2267</v>
      </c>
      <c r="G982" s="25" t="s">
        <v>2268</v>
      </c>
    </row>
    <row r="983" spans="1:7">
      <c r="A983" s="4" t="s">
        <v>6045</v>
      </c>
      <c r="B983" s="4" t="s">
        <v>6044</v>
      </c>
      <c r="C983" s="22" t="str">
        <f>VLOOKUP(D983,diff!E:F,2,0)</f>
        <v>2.0.15.2</v>
      </c>
      <c r="D983" s="4" t="s">
        <v>8145</v>
      </c>
      <c r="E983" s="23" t="s">
        <v>783</v>
      </c>
      <c r="F983" s="24" t="s">
        <v>1302</v>
      </c>
      <c r="G983" s="25" t="s">
        <v>1303</v>
      </c>
    </row>
    <row r="984" spans="1:7" hidden="1">
      <c r="A984" s="4" t="s">
        <v>5348</v>
      </c>
      <c r="B984" s="4" t="s">
        <v>5347</v>
      </c>
      <c r="C984" s="22" t="e">
        <f>VLOOKUP(D984,diff!E:F,2,0)</f>
        <v>#N/A</v>
      </c>
      <c r="D984" s="4" t="s">
        <v>8216</v>
      </c>
      <c r="E984" s="23" t="s">
        <v>783</v>
      </c>
      <c r="F984" s="24" t="s">
        <v>1220</v>
      </c>
      <c r="G984" s="25" t="s">
        <v>1221</v>
      </c>
    </row>
    <row r="985" spans="1:7" hidden="1">
      <c r="A985" s="4" t="s">
        <v>4073</v>
      </c>
      <c r="B985" s="4" t="s">
        <v>4072</v>
      </c>
      <c r="C985" s="22" t="e">
        <f>VLOOKUP(D985,diff!E:F,2,0)</f>
        <v>#N/A</v>
      </c>
      <c r="D985" s="4" t="s">
        <v>8036</v>
      </c>
      <c r="E985" s="23" t="s">
        <v>783</v>
      </c>
      <c r="F985" s="24" t="s">
        <v>4070</v>
      </c>
      <c r="G985" s="25" t="s">
        <v>4071</v>
      </c>
    </row>
    <row r="986" spans="1:7">
      <c r="A986" s="4" t="s">
        <v>2740</v>
      </c>
      <c r="B986" s="4" t="s">
        <v>2739</v>
      </c>
      <c r="C986" s="22" t="e">
        <f>VLOOKUP(D986,diff!E:F,2,0)</f>
        <v>#N/A</v>
      </c>
      <c r="D986" s="4" t="s">
        <v>8052</v>
      </c>
      <c r="E986" s="23" t="s">
        <v>912</v>
      </c>
      <c r="F986" s="24" t="s">
        <v>2737</v>
      </c>
      <c r="G986" s="25" t="s">
        <v>2738</v>
      </c>
    </row>
    <row r="987" spans="1:7" hidden="1">
      <c r="A987" s="4" t="s">
        <v>5916</v>
      </c>
      <c r="B987" s="4" t="s">
        <v>8217</v>
      </c>
      <c r="C987" s="22" t="e">
        <f>VLOOKUP(D987,diff!E:F,2,0)</f>
        <v>#N/A</v>
      </c>
      <c r="D987" s="4" t="s">
        <v>7910</v>
      </c>
      <c r="E987" s="23" t="s">
        <v>833</v>
      </c>
      <c r="F987" s="24" t="s">
        <v>4588</v>
      </c>
      <c r="G987" s="25" t="s">
        <v>4589</v>
      </c>
    </row>
    <row r="988" spans="1:7" hidden="1">
      <c r="A988" s="4" t="s">
        <v>8218</v>
      </c>
      <c r="B988" s="4" t="s">
        <v>5621</v>
      </c>
      <c r="C988" s="22" t="e">
        <f>VLOOKUP(D988,diff!E:F,2,0)</f>
        <v>#N/A</v>
      </c>
      <c r="D988" s="4" t="s">
        <v>7904</v>
      </c>
      <c r="E988" s="23"/>
      <c r="F988" s="24"/>
      <c r="G988" s="25"/>
    </row>
    <row r="989" spans="1:7" hidden="1">
      <c r="A989" s="4" t="s">
        <v>8220</v>
      </c>
      <c r="B989" s="4" t="s">
        <v>8219</v>
      </c>
      <c r="C989" s="22" t="e">
        <f>VLOOKUP(D989,diff!E:F,2,0)</f>
        <v>#N/A</v>
      </c>
      <c r="D989" s="4" t="s">
        <v>7953</v>
      </c>
      <c r="E989" s="23"/>
      <c r="F989" s="24"/>
      <c r="G989" s="25"/>
    </row>
    <row r="990" spans="1:7" hidden="1">
      <c r="A990" s="4" t="s">
        <v>2483</v>
      </c>
      <c r="B990" s="4" t="s">
        <v>2484</v>
      </c>
      <c r="C990" s="22" t="str">
        <f>VLOOKUP(D990,diff!E:F,2,0)</f>
        <v>2.0.11.4</v>
      </c>
      <c r="D990" s="4" t="s">
        <v>7996</v>
      </c>
      <c r="E990" s="23" t="s">
        <v>963</v>
      </c>
      <c r="F990" s="24" t="s">
        <v>964</v>
      </c>
      <c r="G990" s="25" t="s">
        <v>965</v>
      </c>
    </row>
    <row r="991" spans="1:7" hidden="1">
      <c r="A991" s="4" t="s">
        <v>8222</v>
      </c>
      <c r="B991" s="4" t="s">
        <v>8221</v>
      </c>
      <c r="C991" s="22" t="e">
        <f>VLOOKUP(D991,diff!E:F,2,0)</f>
        <v>#N/A</v>
      </c>
      <c r="D991" s="4" t="s">
        <v>7915</v>
      </c>
      <c r="E991" s="23"/>
      <c r="F991" s="24"/>
      <c r="G991" s="25"/>
    </row>
    <row r="992" spans="1:7" hidden="1">
      <c r="A992" s="4" t="s">
        <v>8223</v>
      </c>
      <c r="B992" s="4" t="s">
        <v>5523</v>
      </c>
      <c r="C992" s="22" t="e">
        <f>VLOOKUP(D992,diff!E:F,2,0)</f>
        <v>#N/A</v>
      </c>
      <c r="D992" s="4" t="s">
        <v>7953</v>
      </c>
      <c r="E992" s="23"/>
      <c r="F992" s="24"/>
      <c r="G992" s="25"/>
    </row>
    <row r="993" spans="1:7" hidden="1">
      <c r="A993" s="4" t="s">
        <v>8224</v>
      </c>
      <c r="B993" s="4" t="s">
        <v>5698</v>
      </c>
      <c r="C993" s="22" t="e">
        <f>VLOOKUP(D993,diff!E:F,2,0)</f>
        <v>#N/A</v>
      </c>
      <c r="D993" s="4" t="s">
        <v>7910</v>
      </c>
      <c r="E993" s="23"/>
      <c r="F993" s="24"/>
      <c r="G993" s="25"/>
    </row>
    <row r="994" spans="1:7" hidden="1">
      <c r="A994" s="4" t="s">
        <v>6230</v>
      </c>
      <c r="B994" s="4" t="s">
        <v>6229</v>
      </c>
      <c r="C994" s="22" t="e">
        <f>VLOOKUP(D994,diff!E:F,2,0)</f>
        <v>#N/A</v>
      </c>
      <c r="D994" s="4" t="s">
        <v>7915</v>
      </c>
      <c r="E994" s="23" t="s">
        <v>796</v>
      </c>
      <c r="F994" s="24" t="s">
        <v>797</v>
      </c>
      <c r="G994" s="25" t="s">
        <v>798</v>
      </c>
    </row>
    <row r="995" spans="1:7" hidden="1">
      <c r="A995" s="4" t="s">
        <v>4289</v>
      </c>
      <c r="B995" s="4" t="s">
        <v>4288</v>
      </c>
      <c r="C995" s="22" t="str">
        <f>VLOOKUP(D995,diff!E:F,2,0)</f>
        <v>2.0.11.2</v>
      </c>
      <c r="D995" s="4" t="s">
        <v>8060</v>
      </c>
      <c r="E995" s="23" t="s">
        <v>1128</v>
      </c>
      <c r="F995" s="24" t="s">
        <v>2267</v>
      </c>
      <c r="G995" s="25" t="s">
        <v>2268</v>
      </c>
    </row>
    <row r="996" spans="1:7" hidden="1">
      <c r="A996" s="4" t="s">
        <v>5977</v>
      </c>
      <c r="B996" s="4" t="s">
        <v>5976</v>
      </c>
      <c r="C996" s="22" t="e">
        <f>VLOOKUP(D996,diff!E:F,2,0)</f>
        <v>#N/A</v>
      </c>
      <c r="D996" s="4" t="s">
        <v>7915</v>
      </c>
      <c r="E996" s="23" t="s">
        <v>874</v>
      </c>
      <c r="F996" s="24" t="s">
        <v>5974</v>
      </c>
      <c r="G996" s="25" t="s">
        <v>5975</v>
      </c>
    </row>
    <row r="997" spans="1:7" hidden="1">
      <c r="A997" s="4" t="s">
        <v>6322</v>
      </c>
      <c r="B997" s="4" t="s">
        <v>6321</v>
      </c>
      <c r="C997" s="22" t="e">
        <f>VLOOKUP(D997,diff!E:F,2,0)</f>
        <v>#N/A</v>
      </c>
      <c r="D997" s="4" t="s">
        <v>7915</v>
      </c>
      <c r="E997" s="23" t="s">
        <v>874</v>
      </c>
      <c r="F997" s="24" t="s">
        <v>1894</v>
      </c>
      <c r="G997" s="25" t="s">
        <v>1895</v>
      </c>
    </row>
    <row r="998" spans="1:7">
      <c r="A998" s="4" t="s">
        <v>5934</v>
      </c>
      <c r="B998" s="4" t="s">
        <v>5933</v>
      </c>
      <c r="C998" s="22" t="e">
        <f>VLOOKUP(D998,diff!E:F,2,0)</f>
        <v>#N/A</v>
      </c>
      <c r="D998" s="4" t="s">
        <v>8035</v>
      </c>
      <c r="E998" s="23" t="s">
        <v>874</v>
      </c>
      <c r="F998" s="24" t="s">
        <v>5931</v>
      </c>
      <c r="G998" s="25" t="s">
        <v>5932</v>
      </c>
    </row>
    <row r="999" spans="1:7" hidden="1">
      <c r="A999" s="4" t="s">
        <v>6177</v>
      </c>
      <c r="B999" s="4" t="s">
        <v>6176</v>
      </c>
      <c r="C999" s="22" t="e">
        <f>VLOOKUP(D999,diff!E:F,2,0)</f>
        <v>#N/A</v>
      </c>
      <c r="D999" s="4" t="s">
        <v>7915</v>
      </c>
      <c r="E999" s="23" t="s">
        <v>1281</v>
      </c>
      <c r="F999" s="24" t="s">
        <v>1310</v>
      </c>
      <c r="G999" s="25" t="s">
        <v>1311</v>
      </c>
    </row>
    <row r="1000" spans="1:7" hidden="1">
      <c r="A1000" s="4" t="s">
        <v>241</v>
      </c>
      <c r="B1000" s="4" t="s">
        <v>242</v>
      </c>
      <c r="C1000" s="22" t="str">
        <f>VLOOKUP(D1000,diff!E:F,2,0)</f>
        <v>2.0.12.6</v>
      </c>
      <c r="D1000" s="4" t="s">
        <v>7902</v>
      </c>
      <c r="E1000" s="23" t="s">
        <v>864</v>
      </c>
      <c r="F1000" s="24" t="s">
        <v>1862</v>
      </c>
      <c r="G1000" s="25" t="s">
        <v>1863</v>
      </c>
    </row>
    <row r="1001" spans="1:7">
      <c r="A1001" s="4" t="s">
        <v>732</v>
      </c>
      <c r="B1001" s="4" t="s">
        <v>7879</v>
      </c>
      <c r="C1001" s="22" t="e">
        <f>VLOOKUP(D1001,diff!E:F,2,0)</f>
        <v>#N/A</v>
      </c>
      <c r="D1001" s="4" t="s">
        <v>8225</v>
      </c>
      <c r="E1001" s="23" t="s">
        <v>761</v>
      </c>
      <c r="F1001" s="24" t="s">
        <v>762</v>
      </c>
      <c r="G1001" s="25" t="s">
        <v>763</v>
      </c>
    </row>
    <row r="1002" spans="1:7" hidden="1">
      <c r="A1002" s="4" t="s">
        <v>8227</v>
      </c>
      <c r="B1002" s="4" t="s">
        <v>8226</v>
      </c>
      <c r="C1002" s="22" t="e">
        <f>VLOOKUP(D1002,diff!E:F,2,0)</f>
        <v>#N/A</v>
      </c>
      <c r="D1002" s="4" t="s">
        <v>7910</v>
      </c>
      <c r="E1002" s="23"/>
      <c r="F1002" s="24"/>
      <c r="G1002" s="25"/>
    </row>
    <row r="1003" spans="1:7" hidden="1">
      <c r="A1003" s="4" t="s">
        <v>8229</v>
      </c>
      <c r="B1003" s="4" t="s">
        <v>8228</v>
      </c>
      <c r="C1003" s="22" t="str">
        <f>VLOOKUP(D1003,diff!E:F,2,0)</f>
        <v>2.0.22.5</v>
      </c>
      <c r="D1003" s="4" t="s">
        <v>8047</v>
      </c>
      <c r="E1003" s="23"/>
      <c r="F1003" s="24"/>
      <c r="G1003" s="25"/>
    </row>
    <row r="1004" spans="1:7" hidden="1">
      <c r="A1004" s="4" t="s">
        <v>8230</v>
      </c>
      <c r="B1004" s="4" t="s">
        <v>5753</v>
      </c>
      <c r="C1004" s="22" t="e">
        <f>VLOOKUP(D1004,diff!E:F,2,0)</f>
        <v>#N/A</v>
      </c>
      <c r="D1004" s="4" t="s">
        <v>7959</v>
      </c>
      <c r="E1004" s="23"/>
      <c r="F1004" s="24"/>
      <c r="G1004" s="25"/>
    </row>
    <row r="1005" spans="1:7" hidden="1">
      <c r="A1005" s="4" t="s">
        <v>8232</v>
      </c>
      <c r="B1005" s="4" t="s">
        <v>8231</v>
      </c>
      <c r="C1005" s="22" t="str">
        <f>VLOOKUP(D1005,diff!E:F,2,0)</f>
        <v>2.0.14.4</v>
      </c>
      <c r="D1005" s="4" t="s">
        <v>8018</v>
      </c>
      <c r="E1005" s="23"/>
      <c r="F1005" s="24"/>
      <c r="G1005" s="25"/>
    </row>
    <row r="1006" spans="1:7" hidden="1">
      <c r="A1006" s="4" t="s">
        <v>8504</v>
      </c>
      <c r="B1006" s="4" t="s">
        <v>3046</v>
      </c>
      <c r="C1006" s="22" t="str">
        <f>VLOOKUP(D1006,diff!E:F,2,0)</f>
        <v>2.0.14.1</v>
      </c>
      <c r="D1006" s="4" t="s">
        <v>7914</v>
      </c>
      <c r="E1006" s="23"/>
      <c r="F1006" s="24"/>
      <c r="G1006" s="25"/>
    </row>
    <row r="1007" spans="1:7" hidden="1">
      <c r="A1007" s="4" t="s">
        <v>3741</v>
      </c>
      <c r="B1007" s="4" t="s">
        <v>873</v>
      </c>
      <c r="C1007" s="22" t="e">
        <f>VLOOKUP(D1007,diff!E:F,2,0)</f>
        <v>#N/A</v>
      </c>
      <c r="D1007" s="4" t="s">
        <v>7904</v>
      </c>
      <c r="E1007" s="23" t="s">
        <v>751</v>
      </c>
      <c r="F1007" s="24" t="s">
        <v>869</v>
      </c>
      <c r="G1007" s="25" t="s">
        <v>870</v>
      </c>
    </row>
    <row r="1008" spans="1:7" hidden="1">
      <c r="A1008" s="4" t="s">
        <v>8234</v>
      </c>
      <c r="B1008" s="4" t="s">
        <v>3732</v>
      </c>
      <c r="C1008" s="22" t="e">
        <f>VLOOKUP(D1008,diff!E:F,2,0)</f>
        <v>#N/A</v>
      </c>
      <c r="D1008" s="4" t="s">
        <v>8235</v>
      </c>
      <c r="E1008" s="23"/>
      <c r="F1008" s="24"/>
      <c r="G1008" s="25"/>
    </row>
    <row r="1009" spans="1:7" hidden="1">
      <c r="A1009" s="4" t="s">
        <v>8237</v>
      </c>
      <c r="B1009" s="4" t="s">
        <v>8236</v>
      </c>
      <c r="C1009" s="22" t="str">
        <f>VLOOKUP(D1009,diff!E:F,2,0)</f>
        <v>2.0.22.11</v>
      </c>
      <c r="D1009" s="4" t="s">
        <v>7913</v>
      </c>
      <c r="E1009" s="23"/>
      <c r="F1009" s="24"/>
      <c r="G1009" s="25"/>
    </row>
    <row r="1010" spans="1:7" hidden="1">
      <c r="A1010" s="4" t="s">
        <v>5596</v>
      </c>
      <c r="B1010" s="4" t="s">
        <v>8238</v>
      </c>
      <c r="C1010" s="22" t="e">
        <f>VLOOKUP(D1010,diff!E:F,2,0)</f>
        <v>#N/A</v>
      </c>
      <c r="D1010" s="4" t="s">
        <v>7953</v>
      </c>
      <c r="E1010" s="23" t="s">
        <v>783</v>
      </c>
      <c r="F1010" s="24" t="s">
        <v>853</v>
      </c>
      <c r="G1010" s="25" t="s">
        <v>854</v>
      </c>
    </row>
    <row r="1011" spans="1:7" hidden="1">
      <c r="A1011" s="4" t="s">
        <v>29</v>
      </c>
      <c r="B1011" s="4" t="s">
        <v>5091</v>
      </c>
      <c r="C1011" s="22" t="str">
        <f>VLOOKUP(D1011,diff!E:F,2,0)</f>
        <v>1.7.0.36</v>
      </c>
      <c r="D1011" s="4" t="s">
        <v>8239</v>
      </c>
      <c r="E1011" s="23" t="s">
        <v>953</v>
      </c>
      <c r="F1011" s="24" t="s">
        <v>5089</v>
      </c>
      <c r="G1011" s="25" t="s">
        <v>5090</v>
      </c>
    </row>
    <row r="1012" spans="1:7" hidden="1">
      <c r="A1012" s="4" t="s">
        <v>6101</v>
      </c>
      <c r="B1012" s="4" t="s">
        <v>6100</v>
      </c>
      <c r="C1012" s="22" t="e">
        <f>VLOOKUP(D1012,diff!E:F,2,0)</f>
        <v>#N/A</v>
      </c>
      <c r="D1012" s="4" t="s">
        <v>7915</v>
      </c>
      <c r="E1012" s="23" t="s">
        <v>922</v>
      </c>
      <c r="F1012" s="24" t="s">
        <v>5771</v>
      </c>
      <c r="G1012" s="25" t="s">
        <v>5772</v>
      </c>
    </row>
    <row r="1013" spans="1:7" hidden="1">
      <c r="A1013" s="4" t="s">
        <v>8241</v>
      </c>
      <c r="B1013" s="4" t="s">
        <v>8240</v>
      </c>
      <c r="C1013" s="22" t="e">
        <f>VLOOKUP(D1013,diff!E:F,2,0)</f>
        <v>#N/A</v>
      </c>
      <c r="D1013" s="4" t="s">
        <v>7953</v>
      </c>
      <c r="E1013" s="23"/>
      <c r="F1013" s="24"/>
      <c r="G1013" s="25"/>
    </row>
    <row r="1014" spans="1:7" hidden="1">
      <c r="A1014" s="4" t="s">
        <v>8242</v>
      </c>
      <c r="B1014" s="4" t="s">
        <v>5745</v>
      </c>
      <c r="C1014" s="22" t="e">
        <f>VLOOKUP(D1014,diff!E:F,2,0)</f>
        <v>#N/A</v>
      </c>
      <c r="D1014" s="4" t="s">
        <v>7910</v>
      </c>
      <c r="E1014" s="23"/>
      <c r="F1014" s="24"/>
      <c r="G1014" s="25"/>
    </row>
    <row r="1015" spans="1:7" hidden="1">
      <c r="A1015" s="4" t="s">
        <v>272</v>
      </c>
      <c r="B1015" s="4" t="s">
        <v>273</v>
      </c>
      <c r="C1015" s="22" t="str">
        <f>VLOOKUP(D1015,diff!E:F,2,0)</f>
        <v>1.7.0.26</v>
      </c>
      <c r="D1015" s="4" t="s">
        <v>8112</v>
      </c>
      <c r="E1015" s="23" t="s">
        <v>823</v>
      </c>
      <c r="F1015" s="24" t="s">
        <v>6129</v>
      </c>
      <c r="G1015" s="25" t="s">
        <v>6130</v>
      </c>
    </row>
    <row r="1016" spans="1:7">
      <c r="A1016" s="4" t="s">
        <v>2910</v>
      </c>
      <c r="B1016" s="4" t="s">
        <v>1873</v>
      </c>
      <c r="C1016" s="22" t="str">
        <f>VLOOKUP(D1016,diff!E:F,2,0)</f>
        <v>2.0.22.10</v>
      </c>
      <c r="D1016" s="4" t="s">
        <v>7992</v>
      </c>
      <c r="E1016" s="23" t="s">
        <v>864</v>
      </c>
      <c r="F1016" s="24" t="s">
        <v>1867</v>
      </c>
      <c r="G1016" s="25" t="s">
        <v>1245</v>
      </c>
    </row>
    <row r="1017" spans="1:7">
      <c r="A1017" s="4" t="s">
        <v>5813</v>
      </c>
      <c r="B1017" s="4" t="s">
        <v>5812</v>
      </c>
      <c r="C1017" s="22" t="e">
        <f>VLOOKUP(D1017,diff!E:F,2,0)</f>
        <v>#N/A</v>
      </c>
      <c r="D1017" s="4" t="s">
        <v>8052</v>
      </c>
      <c r="E1017" s="23" t="s">
        <v>783</v>
      </c>
      <c r="F1017" s="24" t="s">
        <v>2801</v>
      </c>
      <c r="G1017" s="25" t="s">
        <v>2802</v>
      </c>
    </row>
    <row r="1018" spans="1:7" hidden="1">
      <c r="A1018" s="4" t="s">
        <v>8243</v>
      </c>
      <c r="B1018" s="4" t="s">
        <v>5738</v>
      </c>
      <c r="C1018" s="22" t="str">
        <f>VLOOKUP(D1018,diff!E:F,2,0)</f>
        <v>2.0.14.1</v>
      </c>
      <c r="D1018" s="4" t="s">
        <v>7914</v>
      </c>
      <c r="E1018" s="23"/>
      <c r="F1018" s="24"/>
      <c r="G1018" s="25"/>
    </row>
    <row r="1019" spans="1:7" hidden="1">
      <c r="A1019" s="4" t="s">
        <v>8505</v>
      </c>
      <c r="B1019" s="4" t="s">
        <v>5215</v>
      </c>
      <c r="C1019" s="22" t="e">
        <f>VLOOKUP(D1019,diff!E:F,2,0)</f>
        <v>#N/A</v>
      </c>
      <c r="D1019" s="4" t="s">
        <v>7907</v>
      </c>
      <c r="E1019" s="23" t="s">
        <v>796</v>
      </c>
      <c r="F1019" s="24" t="s">
        <v>4797</v>
      </c>
      <c r="G1019" s="25" t="s">
        <v>4798</v>
      </c>
    </row>
    <row r="1020" spans="1:7" hidden="1">
      <c r="A1020" s="4" t="s">
        <v>706</v>
      </c>
      <c r="B1020" s="4" t="s">
        <v>707</v>
      </c>
      <c r="C1020" s="22" t="str">
        <f>VLOOKUP(D1020,diff!E:F,2,0)</f>
        <v>2.0.11.4</v>
      </c>
      <c r="D1020" s="4" t="s">
        <v>7996</v>
      </c>
      <c r="E1020" s="23" t="s">
        <v>796</v>
      </c>
      <c r="F1020" s="24" t="s">
        <v>4797</v>
      </c>
      <c r="G1020" s="25" t="s">
        <v>4798</v>
      </c>
    </row>
    <row r="1021" spans="1:7" hidden="1">
      <c r="A1021" s="4" t="s">
        <v>5844</v>
      </c>
      <c r="B1021" s="4" t="s">
        <v>5843</v>
      </c>
      <c r="C1021" s="22" t="e">
        <f>VLOOKUP(D1021,diff!E:F,2,0)</f>
        <v>#N/A</v>
      </c>
      <c r="D1021" s="4" t="s">
        <v>7904</v>
      </c>
      <c r="E1021" s="23" t="s">
        <v>783</v>
      </c>
      <c r="F1021" s="24" t="s">
        <v>5841</v>
      </c>
      <c r="G1021" s="25" t="s">
        <v>5842</v>
      </c>
    </row>
    <row r="1022" spans="1:7" hidden="1">
      <c r="A1022" s="4" t="s">
        <v>8245</v>
      </c>
      <c r="B1022" s="4" t="s">
        <v>8244</v>
      </c>
      <c r="C1022" s="22" t="e">
        <f>VLOOKUP(D1022,diff!E:F,2,0)</f>
        <v>#N/A</v>
      </c>
      <c r="D1022" s="4" t="s">
        <v>7944</v>
      </c>
      <c r="E1022" s="23"/>
      <c r="F1022" s="24"/>
      <c r="G1022" s="25"/>
    </row>
    <row r="1023" spans="1:7" hidden="1">
      <c r="A1023" s="4" t="s">
        <v>8506</v>
      </c>
      <c r="B1023" s="4" t="s">
        <v>8246</v>
      </c>
      <c r="C1023" s="22" t="e">
        <f>VLOOKUP(D1023,diff!E:F,2,0)</f>
        <v>#N/A</v>
      </c>
      <c r="D1023" s="4" t="s">
        <v>8157</v>
      </c>
      <c r="E1023" s="23"/>
      <c r="F1023" s="24"/>
      <c r="G1023" s="25"/>
    </row>
    <row r="1024" spans="1:7" hidden="1">
      <c r="A1024" s="4" t="s">
        <v>8248</v>
      </c>
      <c r="B1024" s="4" t="s">
        <v>5639</v>
      </c>
      <c r="C1024" s="22" t="e">
        <f>VLOOKUP(D1024,diff!E:F,2,0)</f>
        <v>#N/A</v>
      </c>
      <c r="D1024" s="4" t="s">
        <v>7904</v>
      </c>
      <c r="E1024" s="23"/>
      <c r="F1024" s="24"/>
      <c r="G1024" s="25"/>
    </row>
    <row r="1025" spans="1:7" hidden="1">
      <c r="A1025" s="4" t="s">
        <v>4695</v>
      </c>
      <c r="B1025" s="4" t="s">
        <v>4694</v>
      </c>
      <c r="C1025" s="22" t="str">
        <f>VLOOKUP(D1025,diff!E:F,2,0)</f>
        <v>2.0.10.2</v>
      </c>
      <c r="D1025" s="4" t="s">
        <v>7989</v>
      </c>
      <c r="E1025" s="23" t="s">
        <v>1281</v>
      </c>
      <c r="F1025" s="24" t="s">
        <v>2073</v>
      </c>
      <c r="G1025" s="25" t="s">
        <v>2074</v>
      </c>
    </row>
    <row r="1026" spans="1:7" hidden="1">
      <c r="A1026" s="4" t="s">
        <v>5938</v>
      </c>
      <c r="B1026" s="4" t="s">
        <v>5937</v>
      </c>
      <c r="C1026" s="22" t="e">
        <f>VLOOKUP(D1026,diff!E:F,2,0)</f>
        <v>#N/A</v>
      </c>
      <c r="D1026" s="4" t="s">
        <v>7910</v>
      </c>
      <c r="E1026" s="23" t="s">
        <v>1281</v>
      </c>
      <c r="F1026" s="24" t="s">
        <v>5935</v>
      </c>
      <c r="G1026" s="25" t="s">
        <v>5936</v>
      </c>
    </row>
    <row r="1027" spans="1:7" hidden="1">
      <c r="A1027" s="4" t="s">
        <v>695</v>
      </c>
      <c r="B1027" s="4" t="s">
        <v>5729</v>
      </c>
      <c r="C1027" s="22" t="e">
        <f>VLOOKUP(D1027,diff!E:F,2,0)</f>
        <v>#N/A</v>
      </c>
      <c r="D1027" s="4" t="s">
        <v>7897</v>
      </c>
      <c r="E1027" s="23"/>
      <c r="F1027" s="24"/>
      <c r="G1027" s="25"/>
    </row>
    <row r="1028" spans="1:7" hidden="1">
      <c r="A1028" s="4" t="s">
        <v>267</v>
      </c>
      <c r="B1028" s="4" t="s">
        <v>5647</v>
      </c>
      <c r="C1028" s="22" t="e">
        <f>VLOOKUP(D1028,diff!E:F,2,0)</f>
        <v>#N/A</v>
      </c>
      <c r="D1028" s="4" t="s">
        <v>8003</v>
      </c>
      <c r="E1028" s="23"/>
      <c r="F1028" s="24"/>
      <c r="G1028" s="25"/>
    </row>
    <row r="1029" spans="1:7" hidden="1">
      <c r="A1029" s="4" t="s">
        <v>686</v>
      </c>
      <c r="B1029" s="4" t="s">
        <v>687</v>
      </c>
      <c r="C1029" s="22" t="str">
        <f>VLOOKUP(D1029,diff!E:F,2,0)</f>
        <v>1.7.0.32</v>
      </c>
      <c r="D1029" s="4" t="s">
        <v>8251</v>
      </c>
      <c r="E1029" s="23" t="s">
        <v>1281</v>
      </c>
      <c r="F1029" s="24" t="s">
        <v>3726</v>
      </c>
      <c r="G1029" s="25" t="s">
        <v>3727</v>
      </c>
    </row>
    <row r="1030" spans="1:7" hidden="1">
      <c r="A1030" s="4" t="s">
        <v>3983</v>
      </c>
      <c r="B1030" s="4" t="s">
        <v>3982</v>
      </c>
      <c r="C1030" s="22" t="e">
        <f>VLOOKUP(D1030,diff!E:F,2,0)</f>
        <v>#N/A</v>
      </c>
      <c r="D1030" s="4" t="s">
        <v>8073</v>
      </c>
      <c r="E1030" s="23" t="s">
        <v>1281</v>
      </c>
      <c r="F1030" s="24" t="s">
        <v>2171</v>
      </c>
      <c r="G1030" s="25" t="s">
        <v>2172</v>
      </c>
    </row>
    <row r="1031" spans="1:7" hidden="1">
      <c r="A1031" s="4" t="s">
        <v>5829</v>
      </c>
      <c r="B1031" s="4" t="s">
        <v>8253</v>
      </c>
      <c r="C1031" s="22" t="e">
        <f>VLOOKUP(D1031,diff!E:F,2,0)</f>
        <v>#N/A</v>
      </c>
      <c r="D1031" s="4" t="s">
        <v>7953</v>
      </c>
      <c r="E1031" s="23" t="s">
        <v>757</v>
      </c>
      <c r="F1031" s="24" t="s">
        <v>4121</v>
      </c>
      <c r="G1031" s="25" t="s">
        <v>4122</v>
      </c>
    </row>
    <row r="1032" spans="1:7" hidden="1">
      <c r="A1032" s="4" t="s">
        <v>8254</v>
      </c>
      <c r="B1032" s="4" t="s">
        <v>5522</v>
      </c>
      <c r="C1032" s="22" t="e">
        <f>VLOOKUP(D1032,diff!E:F,2,0)</f>
        <v>#N/A</v>
      </c>
      <c r="D1032" s="4" t="s">
        <v>7907</v>
      </c>
      <c r="E1032" s="23"/>
      <c r="F1032" s="24"/>
      <c r="G1032" s="25"/>
    </row>
    <row r="1033" spans="1:7" hidden="1">
      <c r="A1033" s="4" t="s">
        <v>5050</v>
      </c>
      <c r="B1033" s="4" t="s">
        <v>5051</v>
      </c>
      <c r="C1033" s="22" t="str">
        <f>VLOOKUP(D1033,diff!E:F,2,0)</f>
        <v>2.0.10.2</v>
      </c>
      <c r="D1033" s="4" t="s">
        <v>7989</v>
      </c>
      <c r="E1033" s="23" t="s">
        <v>771</v>
      </c>
      <c r="F1033" s="24" t="s">
        <v>1710</v>
      </c>
      <c r="G1033" s="25" t="s">
        <v>1711</v>
      </c>
    </row>
    <row r="1034" spans="1:7">
      <c r="A1034" s="4" t="s">
        <v>5541</v>
      </c>
      <c r="B1034" s="4" t="s">
        <v>5540</v>
      </c>
      <c r="C1034" s="22" t="str">
        <f>VLOOKUP(D1034,diff!E:F,2,0)</f>
        <v>2.0.22.5</v>
      </c>
      <c r="D1034" s="4" t="s">
        <v>8047</v>
      </c>
      <c r="E1034" s="23" t="s">
        <v>757</v>
      </c>
      <c r="F1034" s="24" t="s">
        <v>1046</v>
      </c>
      <c r="G1034" s="25" t="s">
        <v>1047</v>
      </c>
    </row>
    <row r="1035" spans="1:7">
      <c r="A1035" s="4" t="s">
        <v>710</v>
      </c>
      <c r="B1035" s="4" t="s">
        <v>711</v>
      </c>
      <c r="C1035" s="22" t="e">
        <f>VLOOKUP(D1035,diff!E:F,2,0)</f>
        <v>#N/A</v>
      </c>
      <c r="D1035" s="4" t="s">
        <v>8035</v>
      </c>
      <c r="E1035" s="23" t="s">
        <v>757</v>
      </c>
      <c r="F1035" s="24" t="s">
        <v>6233</v>
      </c>
      <c r="G1035" s="25" t="s">
        <v>6234</v>
      </c>
    </row>
    <row r="1036" spans="1:7" hidden="1">
      <c r="A1036" s="4" t="s">
        <v>8256</v>
      </c>
      <c r="B1036" s="4" t="s">
        <v>8255</v>
      </c>
      <c r="C1036" s="22" t="e">
        <f>VLOOKUP(D1036,diff!E:F,2,0)</f>
        <v>#N/A</v>
      </c>
      <c r="D1036" s="4" t="s">
        <v>7915</v>
      </c>
      <c r="E1036" s="23"/>
      <c r="F1036" s="24"/>
      <c r="G1036" s="25"/>
    </row>
    <row r="1037" spans="1:7" hidden="1">
      <c r="A1037" s="4" t="s">
        <v>8257</v>
      </c>
      <c r="B1037" s="4" t="s">
        <v>3800</v>
      </c>
      <c r="C1037" s="22" t="e">
        <f>VLOOKUP(D1037,diff!E:F,2,0)</f>
        <v>#N/A</v>
      </c>
      <c r="D1037" s="4" t="s">
        <v>7953</v>
      </c>
      <c r="E1037" s="23"/>
      <c r="F1037" s="24"/>
      <c r="G1037" s="25"/>
    </row>
    <row r="1038" spans="1:7" hidden="1">
      <c r="A1038" s="4" t="s">
        <v>8259</v>
      </c>
      <c r="B1038" s="4" t="s">
        <v>8258</v>
      </c>
      <c r="C1038" s="22" t="e">
        <f>VLOOKUP(D1038,diff!E:F,2,0)</f>
        <v>#N/A</v>
      </c>
      <c r="D1038" s="4" t="s">
        <v>7915</v>
      </c>
      <c r="E1038" s="23"/>
      <c r="F1038" s="24"/>
      <c r="G1038" s="25"/>
    </row>
    <row r="1039" spans="1:7" hidden="1">
      <c r="A1039" s="4" t="s">
        <v>8261</v>
      </c>
      <c r="B1039" s="4" t="s">
        <v>8260</v>
      </c>
      <c r="C1039" s="22" t="e">
        <f>VLOOKUP(D1039,diff!E:F,2,0)</f>
        <v>#N/A</v>
      </c>
      <c r="D1039" s="4" t="s">
        <v>7915</v>
      </c>
      <c r="E1039" s="23"/>
      <c r="F1039" s="24"/>
      <c r="G1039" s="25"/>
    </row>
    <row r="1040" spans="1:7" hidden="1">
      <c r="A1040" s="4" t="s">
        <v>109</v>
      </c>
      <c r="B1040" s="4" t="s">
        <v>8262</v>
      </c>
      <c r="C1040" s="22" t="str">
        <f>VLOOKUP(D1040,diff!E:F,2,0)</f>
        <v>1.7.0.30</v>
      </c>
      <c r="D1040" s="4" t="s">
        <v>8264</v>
      </c>
      <c r="E1040" s="23"/>
      <c r="F1040" s="24"/>
      <c r="G1040" s="25"/>
    </row>
    <row r="1041" spans="1:7">
      <c r="A1041" s="4" t="s">
        <v>728</v>
      </c>
      <c r="B1041" s="4" t="s">
        <v>729</v>
      </c>
      <c r="C1041" s="22" t="e">
        <f>VLOOKUP(D1041,diff!E:F,2,0)</f>
        <v>#N/A</v>
      </c>
      <c r="D1041" s="4" t="s">
        <v>8225</v>
      </c>
      <c r="E1041" s="23" t="s">
        <v>1088</v>
      </c>
      <c r="F1041" s="24" t="s">
        <v>1089</v>
      </c>
      <c r="G1041" s="25" t="s">
        <v>1090</v>
      </c>
    </row>
    <row r="1042" spans="1:7">
      <c r="A1042" s="4" t="s">
        <v>8507</v>
      </c>
      <c r="B1042" s="4" t="s">
        <v>4251</v>
      </c>
      <c r="C1042" s="22" t="str">
        <f>VLOOKUP(D1042,diff!E:F,2,0)</f>
        <v>2.0.14.4</v>
      </c>
      <c r="D1042" s="4" t="s">
        <v>8018</v>
      </c>
      <c r="E1042" s="23" t="s">
        <v>1088</v>
      </c>
      <c r="F1042" s="24" t="s">
        <v>1089</v>
      </c>
      <c r="G1042" s="25" t="s">
        <v>1090</v>
      </c>
    </row>
    <row r="1043" spans="1:7" hidden="1">
      <c r="A1043" s="4" t="s">
        <v>8266</v>
      </c>
      <c r="B1043" s="4" t="s">
        <v>8265</v>
      </c>
      <c r="C1043" s="22" t="e">
        <f>VLOOKUP(D1043,diff!E:F,2,0)</f>
        <v>#N/A</v>
      </c>
      <c r="D1043" s="4" t="s">
        <v>7915</v>
      </c>
      <c r="E1043" s="23"/>
      <c r="F1043" s="24"/>
      <c r="G1043" s="25"/>
    </row>
    <row r="1044" spans="1:7">
      <c r="A1044" s="4" t="s">
        <v>3641</v>
      </c>
      <c r="B1044" s="4" t="s">
        <v>8267</v>
      </c>
      <c r="C1044" s="22" t="str">
        <f>VLOOKUP(D1044,diff!E:F,2,0)</f>
        <v>2.0.19.3</v>
      </c>
      <c r="D1044" s="4" t="s">
        <v>8122</v>
      </c>
      <c r="E1044" s="23" t="s">
        <v>761</v>
      </c>
      <c r="F1044" s="24" t="s">
        <v>3638</v>
      </c>
      <c r="G1044" s="25" t="s">
        <v>3639</v>
      </c>
    </row>
    <row r="1045" spans="1:7" hidden="1">
      <c r="A1045" s="4" t="s">
        <v>8269</v>
      </c>
      <c r="B1045" s="4" t="s">
        <v>8268</v>
      </c>
      <c r="C1045" s="22" t="e">
        <f>VLOOKUP(D1045,diff!E:F,2,0)</f>
        <v>#N/A</v>
      </c>
      <c r="D1045" s="4" t="s">
        <v>7915</v>
      </c>
      <c r="E1045" s="23"/>
      <c r="F1045" s="24"/>
      <c r="G1045" s="25"/>
    </row>
    <row r="1046" spans="1:7" hidden="1">
      <c r="A1046" s="4" t="s">
        <v>8271</v>
      </c>
      <c r="B1046" s="4" t="s">
        <v>8270</v>
      </c>
      <c r="C1046" s="22" t="e">
        <f>VLOOKUP(D1046,diff!E:F,2,0)</f>
        <v>#N/A</v>
      </c>
      <c r="D1046" s="4" t="s">
        <v>7915</v>
      </c>
      <c r="E1046" s="23"/>
      <c r="F1046" s="24"/>
      <c r="G1046" s="25"/>
    </row>
    <row r="1047" spans="1:7" hidden="1">
      <c r="A1047" s="4" t="s">
        <v>340</v>
      </c>
      <c r="B1047" s="4" t="s">
        <v>6107</v>
      </c>
      <c r="C1047" s="22" t="e">
        <f>VLOOKUP(D1047,diff!E:F,2,0)</f>
        <v>#N/A</v>
      </c>
      <c r="D1047" s="4" t="s">
        <v>8168</v>
      </c>
      <c r="E1047" s="23" t="s">
        <v>1281</v>
      </c>
      <c r="F1047" s="24" t="s">
        <v>2671</v>
      </c>
      <c r="G1047" s="25" t="s">
        <v>6106</v>
      </c>
    </row>
    <row r="1048" spans="1:7" hidden="1">
      <c r="A1048" s="4" t="s">
        <v>8272</v>
      </c>
      <c r="B1048" s="4" t="s">
        <v>3481</v>
      </c>
      <c r="C1048" s="22" t="e">
        <f>VLOOKUP(D1048,diff!E:F,2,0)</f>
        <v>#N/A</v>
      </c>
      <c r="D1048" s="4" t="s">
        <v>7900</v>
      </c>
      <c r="E1048" s="23"/>
      <c r="F1048" s="24"/>
      <c r="G1048" s="25"/>
    </row>
    <row r="1049" spans="1:7" hidden="1">
      <c r="A1049" s="4" t="s">
        <v>5393</v>
      </c>
      <c r="B1049" s="4" t="s">
        <v>8273</v>
      </c>
      <c r="C1049" s="22" t="e">
        <f>VLOOKUP(D1049,diff!E:F,2,0)</f>
        <v>#N/A</v>
      </c>
      <c r="D1049" s="4" t="s">
        <v>7978</v>
      </c>
      <c r="E1049" s="23" t="s">
        <v>751</v>
      </c>
      <c r="F1049" s="24" t="s">
        <v>880</v>
      </c>
      <c r="G1049" s="25" t="s">
        <v>881</v>
      </c>
    </row>
    <row r="1050" spans="1:7" hidden="1">
      <c r="A1050" s="4" t="s">
        <v>4803</v>
      </c>
      <c r="B1050" s="4" t="s">
        <v>4804</v>
      </c>
      <c r="C1050" s="22" t="e">
        <f>VLOOKUP(D1050,diff!E:F,2,0)</f>
        <v>#N/A</v>
      </c>
      <c r="D1050" s="4" t="s">
        <v>7915</v>
      </c>
      <c r="E1050" s="23" t="s">
        <v>802</v>
      </c>
      <c r="F1050" s="24" t="s">
        <v>4801</v>
      </c>
      <c r="G1050" s="25" t="s">
        <v>1245</v>
      </c>
    </row>
    <row r="1051" spans="1:7" hidden="1">
      <c r="A1051" s="4" t="s">
        <v>8275</v>
      </c>
      <c r="B1051" s="4" t="s">
        <v>5362</v>
      </c>
      <c r="C1051" s="22" t="e">
        <f>VLOOKUP(D1051,diff!E:F,2,0)</f>
        <v>#N/A</v>
      </c>
      <c r="D1051" s="4" t="s">
        <v>7926</v>
      </c>
      <c r="E1051" s="23"/>
      <c r="F1051" s="24"/>
      <c r="G1051" s="25"/>
    </row>
    <row r="1052" spans="1:7" hidden="1">
      <c r="A1052" s="4" t="s">
        <v>6047</v>
      </c>
      <c r="B1052" s="4" t="s">
        <v>8276</v>
      </c>
      <c r="C1052" s="22" t="e">
        <f>VLOOKUP(D1052,diff!E:F,2,0)</f>
        <v>#N/A</v>
      </c>
      <c r="D1052" s="4" t="s">
        <v>7915</v>
      </c>
      <c r="E1052" s="23" t="s">
        <v>796</v>
      </c>
      <c r="F1052" s="24" t="s">
        <v>5304</v>
      </c>
      <c r="G1052" s="25" t="s">
        <v>6008</v>
      </c>
    </row>
    <row r="1053" spans="1:7" hidden="1">
      <c r="A1053" s="4" t="s">
        <v>699</v>
      </c>
      <c r="B1053" s="4" t="s">
        <v>7871</v>
      </c>
      <c r="C1053" s="22" t="e">
        <f>VLOOKUP(D1053,diff!E:F,2,0)</f>
        <v>#N/A</v>
      </c>
      <c r="D1053" s="4" t="s">
        <v>7966</v>
      </c>
      <c r="E1053" s="23"/>
      <c r="F1053" s="24"/>
      <c r="G1053" s="25"/>
    </row>
    <row r="1054" spans="1:7" hidden="1">
      <c r="A1054" s="4" t="s">
        <v>6265</v>
      </c>
      <c r="B1054" s="4" t="s">
        <v>6264</v>
      </c>
      <c r="C1054" s="22" t="e">
        <f>VLOOKUP(D1054,diff!E:F,2,0)</f>
        <v>#N/A</v>
      </c>
      <c r="D1054" s="4" t="s">
        <v>7915</v>
      </c>
      <c r="E1054" s="23" t="s">
        <v>771</v>
      </c>
      <c r="F1054" s="24" t="s">
        <v>2505</v>
      </c>
      <c r="G1054" s="25" t="s">
        <v>2506</v>
      </c>
    </row>
    <row r="1055" spans="1:7" hidden="1">
      <c r="A1055" s="4" t="s">
        <v>1713</v>
      </c>
      <c r="B1055" s="4" t="s">
        <v>1714</v>
      </c>
      <c r="C1055" s="22" t="str">
        <f>VLOOKUP(D1055,diff!E:F,2,0)</f>
        <v>1.7.0.17</v>
      </c>
      <c r="D1055" s="4" t="s">
        <v>8124</v>
      </c>
      <c r="E1055" s="23" t="s">
        <v>771</v>
      </c>
      <c r="F1055" s="24" t="s">
        <v>1710</v>
      </c>
      <c r="G1055" s="25" t="s">
        <v>1711</v>
      </c>
    </row>
    <row r="1056" spans="1:7">
      <c r="A1056" s="4" t="s">
        <v>151</v>
      </c>
      <c r="B1056" s="4" t="s">
        <v>152</v>
      </c>
      <c r="C1056" s="22" t="str">
        <f>VLOOKUP(D1056,diff!E:F,2,0)</f>
        <v>2.0.14.3</v>
      </c>
      <c r="D1056" s="4" t="s">
        <v>8057</v>
      </c>
      <c r="E1056" s="23" t="s">
        <v>757</v>
      </c>
      <c r="F1056" s="24" t="s">
        <v>5864</v>
      </c>
      <c r="G1056" s="25" t="s">
        <v>5865</v>
      </c>
    </row>
    <row r="1057" spans="1:7" hidden="1">
      <c r="A1057" s="4" t="s">
        <v>6162</v>
      </c>
      <c r="B1057" s="4" t="s">
        <v>6161</v>
      </c>
      <c r="C1057" s="22" t="e">
        <f>VLOOKUP(D1057,diff!E:F,2,0)</f>
        <v>#N/A</v>
      </c>
      <c r="D1057" s="4" t="s">
        <v>7915</v>
      </c>
      <c r="E1057" s="23" t="s">
        <v>771</v>
      </c>
      <c r="F1057" s="24" t="s">
        <v>6159</v>
      </c>
      <c r="G1057" s="25" t="s">
        <v>6160</v>
      </c>
    </row>
    <row r="1058" spans="1:7" hidden="1">
      <c r="A1058" s="4" t="s">
        <v>700</v>
      </c>
      <c r="B1058" s="4" t="s">
        <v>701</v>
      </c>
      <c r="C1058" s="22" t="str">
        <f>VLOOKUP(D1058,diff!E:F,2,0)</f>
        <v>2.0.11.1</v>
      </c>
      <c r="D1058" s="4" t="s">
        <v>7948</v>
      </c>
      <c r="E1058" s="23"/>
      <c r="F1058" s="24"/>
      <c r="G1058" s="25"/>
    </row>
    <row r="1059" spans="1:7" hidden="1">
      <c r="A1059" s="4" t="s">
        <v>5922</v>
      </c>
      <c r="B1059" s="4" t="s">
        <v>5921</v>
      </c>
      <c r="C1059" s="22" t="e">
        <f>VLOOKUP(D1059,diff!E:F,2,0)</f>
        <v>#N/A</v>
      </c>
      <c r="D1059" s="4" t="s">
        <v>7910</v>
      </c>
      <c r="E1059" s="23" t="s">
        <v>858</v>
      </c>
      <c r="F1059" s="24" t="s">
        <v>4596</v>
      </c>
      <c r="G1059" s="25" t="s">
        <v>4597</v>
      </c>
    </row>
    <row r="1060" spans="1:7" hidden="1">
      <c r="A1060" s="4" t="s">
        <v>6172</v>
      </c>
      <c r="B1060" s="4" t="s">
        <v>6171</v>
      </c>
      <c r="C1060" s="22" t="e">
        <f>VLOOKUP(D1060,diff!E:F,2,0)</f>
        <v>#N/A</v>
      </c>
      <c r="D1060" s="4" t="s">
        <v>7915</v>
      </c>
      <c r="E1060" s="23" t="s">
        <v>802</v>
      </c>
      <c r="F1060" s="24" t="s">
        <v>6169</v>
      </c>
      <c r="G1060" s="25" t="s">
        <v>6170</v>
      </c>
    </row>
    <row r="1061" spans="1:7" hidden="1">
      <c r="A1061" s="4" t="s">
        <v>6226</v>
      </c>
      <c r="B1061" s="4" t="s">
        <v>6225</v>
      </c>
      <c r="C1061" s="22" t="e">
        <f>VLOOKUP(D1061,diff!E:F,2,0)</f>
        <v>#N/A</v>
      </c>
      <c r="D1061" s="4" t="s">
        <v>7915</v>
      </c>
      <c r="E1061" s="23" t="s">
        <v>802</v>
      </c>
      <c r="F1061" s="24" t="s">
        <v>6223</v>
      </c>
      <c r="G1061" s="25" t="s">
        <v>6224</v>
      </c>
    </row>
    <row r="1062" spans="1:7">
      <c r="A1062" s="4" t="s">
        <v>3458</v>
      </c>
      <c r="B1062" s="4" t="s">
        <v>3457</v>
      </c>
      <c r="C1062" s="22" t="e">
        <f>VLOOKUP(D1062,diff!E:F,2,0)</f>
        <v>#N/A</v>
      </c>
      <c r="D1062" s="4" t="s">
        <v>8056</v>
      </c>
      <c r="E1062" s="23" t="s">
        <v>802</v>
      </c>
      <c r="F1062" s="24" t="s">
        <v>1053</v>
      </c>
      <c r="G1062" s="25" t="s">
        <v>3456</v>
      </c>
    </row>
    <row r="1063" spans="1:7" hidden="1">
      <c r="A1063" s="4" t="s">
        <v>8280</v>
      </c>
      <c r="B1063" s="4" t="s">
        <v>8279</v>
      </c>
      <c r="C1063" s="22" t="e">
        <f>VLOOKUP(D1063,diff!E:F,2,0)</f>
        <v>#N/A</v>
      </c>
      <c r="D1063" s="4" t="s">
        <v>8281</v>
      </c>
      <c r="E1063" s="23"/>
      <c r="F1063" s="24"/>
      <c r="G1063" s="25"/>
    </row>
    <row r="1064" spans="1:7" hidden="1">
      <c r="A1064" s="4" t="s">
        <v>6014</v>
      </c>
      <c r="B1064" s="4" t="s">
        <v>6013</v>
      </c>
      <c r="C1064" s="22" t="e">
        <f>VLOOKUP(D1064,diff!E:F,2,0)</f>
        <v>#N/A</v>
      </c>
      <c r="D1064" s="4" t="s">
        <v>7915</v>
      </c>
      <c r="E1064" s="23" t="s">
        <v>802</v>
      </c>
      <c r="F1064" s="24" t="s">
        <v>6011</v>
      </c>
      <c r="G1064" s="25" t="s">
        <v>6012</v>
      </c>
    </row>
    <row r="1065" spans="1:7" hidden="1">
      <c r="A1065" s="4" t="s">
        <v>6033</v>
      </c>
      <c r="B1065" s="4" t="s">
        <v>6032</v>
      </c>
      <c r="C1065" s="22" t="str">
        <f>VLOOKUP(D1065,diff!E:F,2,0)</f>
        <v>1.7.0.17</v>
      </c>
      <c r="D1065" s="4" t="s">
        <v>8124</v>
      </c>
      <c r="E1065" s="23" t="s">
        <v>802</v>
      </c>
      <c r="F1065" s="24" t="s">
        <v>6030</v>
      </c>
      <c r="G1065" s="25" t="s">
        <v>6031</v>
      </c>
    </row>
    <row r="1066" spans="1:7">
      <c r="A1066" s="4" t="s">
        <v>4973</v>
      </c>
      <c r="B1066" s="4" t="s">
        <v>4972</v>
      </c>
      <c r="C1066" s="22" t="str">
        <f>VLOOKUP(D1066,diff!E:F,2,0)</f>
        <v>2.0.19.3</v>
      </c>
      <c r="D1066" s="4" t="s">
        <v>8122</v>
      </c>
      <c r="E1066" s="23" t="s">
        <v>802</v>
      </c>
      <c r="F1066" s="24" t="s">
        <v>1798</v>
      </c>
      <c r="G1066" s="25" t="s">
        <v>1799</v>
      </c>
    </row>
    <row r="1067" spans="1:7">
      <c r="A1067" s="4" t="s">
        <v>34</v>
      </c>
      <c r="B1067" s="4" t="s">
        <v>8282</v>
      </c>
      <c r="C1067" s="22" t="str">
        <f>VLOOKUP(D1067,diff!E:F,2,0)</f>
        <v>2.0.13.1</v>
      </c>
      <c r="D1067" s="4" t="s">
        <v>8049</v>
      </c>
      <c r="E1067" s="23" t="s">
        <v>802</v>
      </c>
      <c r="F1067" s="24" t="s">
        <v>1798</v>
      </c>
      <c r="G1067" s="25" t="s">
        <v>1799</v>
      </c>
    </row>
    <row r="1068" spans="1:7" hidden="1">
      <c r="A1068" s="4" t="s">
        <v>200</v>
      </c>
      <c r="B1068" s="4" t="s">
        <v>1026</v>
      </c>
      <c r="C1068" s="22" t="e">
        <f>VLOOKUP(D1068,diff!E:F,2,0)</f>
        <v>#N/A</v>
      </c>
      <c r="D1068" s="4" t="s">
        <v>7910</v>
      </c>
      <c r="E1068" s="23" t="s">
        <v>802</v>
      </c>
      <c r="F1068" s="24" t="s">
        <v>1023</v>
      </c>
      <c r="G1068" s="25" t="s">
        <v>1024</v>
      </c>
    </row>
    <row r="1069" spans="1:7">
      <c r="A1069" s="4" t="s">
        <v>1086</v>
      </c>
      <c r="B1069" s="4" t="s">
        <v>1085</v>
      </c>
      <c r="C1069" s="22" t="str">
        <f>VLOOKUP(D1069,diff!E:F,2,0)</f>
        <v>2.0.18.2</v>
      </c>
      <c r="D1069" s="4" t="s">
        <v>8087</v>
      </c>
      <c r="E1069" s="23" t="s">
        <v>802</v>
      </c>
      <c r="F1069" s="24" t="s">
        <v>1083</v>
      </c>
      <c r="G1069" s="25" t="s">
        <v>1084</v>
      </c>
    </row>
    <row r="1070" spans="1:7" hidden="1">
      <c r="A1070" s="4" t="s">
        <v>8284</v>
      </c>
      <c r="B1070" s="4" t="s">
        <v>8283</v>
      </c>
      <c r="C1070" s="22" t="e">
        <f>VLOOKUP(D1070,diff!E:F,2,0)</f>
        <v>#N/A</v>
      </c>
      <c r="D1070" s="4" t="s">
        <v>7915</v>
      </c>
      <c r="E1070" s="23"/>
      <c r="F1070" s="24"/>
      <c r="G1070" s="25"/>
    </row>
    <row r="1071" spans="1:7" hidden="1">
      <c r="A1071" s="4" t="s">
        <v>3191</v>
      </c>
      <c r="B1071" s="4" t="s">
        <v>3190</v>
      </c>
      <c r="C1071" s="22" t="e">
        <f>VLOOKUP(D1071,diff!E:F,2,0)</f>
        <v>#N/A</v>
      </c>
      <c r="D1071" s="4" t="s">
        <v>8285</v>
      </c>
      <c r="E1071" s="23" t="s">
        <v>802</v>
      </c>
      <c r="F1071" s="24" t="s">
        <v>3188</v>
      </c>
      <c r="G1071" s="25" t="s">
        <v>3189</v>
      </c>
    </row>
    <row r="1072" spans="1:7" hidden="1">
      <c r="A1072" s="4" t="s">
        <v>8286</v>
      </c>
      <c r="B1072" s="4" t="s">
        <v>5752</v>
      </c>
      <c r="C1072" s="22" t="e">
        <f>VLOOKUP(D1072,diff!E:F,2,0)</f>
        <v>#N/A</v>
      </c>
      <c r="D1072" s="4" t="s">
        <v>7910</v>
      </c>
      <c r="E1072" s="23"/>
      <c r="F1072" s="24"/>
      <c r="G1072" s="25"/>
    </row>
    <row r="1073" spans="1:7" hidden="1">
      <c r="A1073" s="4" t="s">
        <v>8508</v>
      </c>
      <c r="B1073" s="4" t="s">
        <v>2125</v>
      </c>
      <c r="C1073" s="22" t="str">
        <f>VLOOKUP(D1073,diff!E:F,2,0)</f>
        <v>2.0.22.11</v>
      </c>
      <c r="D1073" s="4" t="s">
        <v>7913</v>
      </c>
      <c r="E1073" s="23"/>
      <c r="F1073" s="24"/>
      <c r="G1073" s="25"/>
    </row>
    <row r="1074" spans="1:7">
      <c r="A1074" s="4" t="s">
        <v>1382</v>
      </c>
      <c r="B1074" s="4" t="s">
        <v>8288</v>
      </c>
      <c r="C1074" s="22" t="str">
        <f>VLOOKUP(D1074,diff!E:F,2,0)</f>
        <v>2.0.22.11</v>
      </c>
      <c r="D1074" s="4" t="s">
        <v>7913</v>
      </c>
      <c r="E1074" s="23" t="s">
        <v>783</v>
      </c>
      <c r="F1074" s="24" t="s">
        <v>1379</v>
      </c>
      <c r="G1074" s="25" t="s">
        <v>1380</v>
      </c>
    </row>
    <row r="1075" spans="1:7" hidden="1">
      <c r="A1075" s="4" t="s">
        <v>8290</v>
      </c>
      <c r="B1075" s="4" t="s">
        <v>8289</v>
      </c>
      <c r="C1075" s="22" t="str">
        <f>VLOOKUP(D1075,diff!E:F,2,0)</f>
        <v>2.0.17.3</v>
      </c>
      <c r="D1075" s="4" t="s">
        <v>7974</v>
      </c>
      <c r="E1075" s="23"/>
      <c r="F1075" s="24"/>
      <c r="G1075" s="25"/>
    </row>
    <row r="1076" spans="1:7" hidden="1">
      <c r="A1076" s="4" t="s">
        <v>32</v>
      </c>
      <c r="B1076" s="4" t="s">
        <v>2543</v>
      </c>
      <c r="C1076" s="22" t="str">
        <f>VLOOKUP(D1076,diff!E:F,2,0)</f>
        <v>1.7.0.28</v>
      </c>
      <c r="D1076" s="4" t="s">
        <v>8098</v>
      </c>
      <c r="E1076" s="23"/>
      <c r="F1076" s="24"/>
      <c r="G1076" s="25"/>
    </row>
    <row r="1077" spans="1:7" hidden="1">
      <c r="A1077" s="4" t="s">
        <v>8292</v>
      </c>
      <c r="B1077" s="4" t="s">
        <v>8291</v>
      </c>
      <c r="C1077" s="22" t="e">
        <f>VLOOKUP(D1077,diff!E:F,2,0)</f>
        <v>#N/A</v>
      </c>
      <c r="D1077" s="4" t="s">
        <v>7953</v>
      </c>
      <c r="E1077" s="23"/>
      <c r="F1077" s="24"/>
      <c r="G1077" s="25"/>
    </row>
    <row r="1078" spans="1:7" hidden="1">
      <c r="A1078" s="4" t="s">
        <v>6164</v>
      </c>
      <c r="B1078" s="4" t="s">
        <v>6163</v>
      </c>
      <c r="C1078" s="22" t="str">
        <f>VLOOKUP(D1078,diff!E:F,2,0)</f>
        <v>2.0.11.1</v>
      </c>
      <c r="D1078" s="4" t="s">
        <v>7948</v>
      </c>
      <c r="E1078" s="23" t="s">
        <v>833</v>
      </c>
      <c r="F1078" s="24" t="s">
        <v>6146</v>
      </c>
      <c r="G1078" s="25" t="s">
        <v>6147</v>
      </c>
    </row>
    <row r="1079" spans="1:7" hidden="1">
      <c r="A1079" s="4" t="s">
        <v>6114</v>
      </c>
      <c r="B1079" s="4" t="s">
        <v>6113</v>
      </c>
      <c r="C1079" s="22" t="e">
        <f>VLOOKUP(D1079,diff!E:F,2,0)</f>
        <v>#N/A</v>
      </c>
      <c r="D1079" s="4" t="s">
        <v>7915</v>
      </c>
      <c r="E1079" s="23" t="s">
        <v>858</v>
      </c>
      <c r="F1079" s="24" t="s">
        <v>3210</v>
      </c>
      <c r="G1079" s="25" t="s">
        <v>3211</v>
      </c>
    </row>
    <row r="1080" spans="1:7" hidden="1">
      <c r="A1080" s="4" t="s">
        <v>5784</v>
      </c>
      <c r="B1080" s="4" t="s">
        <v>5783</v>
      </c>
      <c r="C1080" s="22" t="e">
        <f>VLOOKUP(D1080,diff!E:F,2,0)</f>
        <v>#N/A</v>
      </c>
      <c r="D1080" s="4" t="s">
        <v>7926</v>
      </c>
      <c r="E1080" s="23" t="s">
        <v>757</v>
      </c>
      <c r="F1080" s="24" t="s">
        <v>4669</v>
      </c>
      <c r="G1080" s="25" t="s">
        <v>4670</v>
      </c>
    </row>
    <row r="1081" spans="1:7" hidden="1">
      <c r="A1081" s="4" t="s">
        <v>6244</v>
      </c>
      <c r="B1081" s="4" t="s">
        <v>5661</v>
      </c>
      <c r="C1081" s="22" t="e">
        <f>VLOOKUP(D1081,diff!E:F,2,0)</f>
        <v>#N/A</v>
      </c>
      <c r="D1081" s="4" t="s">
        <v>7915</v>
      </c>
      <c r="E1081" s="23" t="s">
        <v>1128</v>
      </c>
      <c r="F1081" s="24" t="s">
        <v>1468</v>
      </c>
      <c r="G1081" s="25" t="s">
        <v>1469</v>
      </c>
    </row>
    <row r="1082" spans="1:7" hidden="1">
      <c r="A1082" s="4" t="s">
        <v>6118</v>
      </c>
      <c r="B1082" s="4" t="s">
        <v>6117</v>
      </c>
      <c r="C1082" s="22" t="e">
        <f>VLOOKUP(D1082,diff!E:F,2,0)</f>
        <v>#N/A</v>
      </c>
      <c r="D1082" s="4" t="s">
        <v>7910</v>
      </c>
      <c r="E1082" s="23" t="s">
        <v>1128</v>
      </c>
      <c r="F1082" s="24" t="s">
        <v>2851</v>
      </c>
      <c r="G1082" s="25" t="s">
        <v>2852</v>
      </c>
    </row>
    <row r="1083" spans="1:7" hidden="1">
      <c r="A1083" s="4" t="s">
        <v>8293</v>
      </c>
      <c r="B1083" s="4" t="s">
        <v>5678</v>
      </c>
      <c r="C1083" s="22" t="e">
        <f>VLOOKUP(D1083,diff!E:F,2,0)</f>
        <v>#N/A</v>
      </c>
      <c r="D1083" s="4" t="s">
        <v>7926</v>
      </c>
      <c r="E1083" s="23"/>
      <c r="F1083" s="24"/>
      <c r="G1083" s="25"/>
    </row>
    <row r="1084" spans="1:7" hidden="1">
      <c r="A1084" s="4" t="s">
        <v>1466</v>
      </c>
      <c r="B1084" s="4" t="s">
        <v>1467</v>
      </c>
      <c r="C1084" s="22" t="e">
        <f>VLOOKUP(D1084,diff!E:F,2,0)</f>
        <v>#N/A</v>
      </c>
      <c r="D1084" s="4" t="s">
        <v>7915</v>
      </c>
      <c r="E1084" s="23" t="s">
        <v>974</v>
      </c>
      <c r="F1084" s="24" t="s">
        <v>1463</v>
      </c>
      <c r="G1084" s="25" t="s">
        <v>1464</v>
      </c>
    </row>
    <row r="1085" spans="1:7" hidden="1">
      <c r="A1085" s="4" t="s">
        <v>8295</v>
      </c>
      <c r="B1085" s="4" t="s">
        <v>8294</v>
      </c>
      <c r="C1085" s="22" t="e">
        <f>VLOOKUP(D1085,diff!E:F,2,0)</f>
        <v>#N/A</v>
      </c>
      <c r="D1085" s="4" t="s">
        <v>7953</v>
      </c>
      <c r="E1085" s="23"/>
      <c r="F1085" s="24"/>
      <c r="G1085" s="25"/>
    </row>
    <row r="1086" spans="1:7" hidden="1">
      <c r="A1086" s="4" t="s">
        <v>5840</v>
      </c>
      <c r="B1086" s="4" t="s">
        <v>5839</v>
      </c>
      <c r="C1086" s="22" t="e">
        <f>VLOOKUP(D1086,diff!E:F,2,0)</f>
        <v>#N/A</v>
      </c>
      <c r="D1086" s="4" t="s">
        <v>7910</v>
      </c>
      <c r="E1086" s="23" t="s">
        <v>761</v>
      </c>
      <c r="F1086" s="24" t="s">
        <v>5837</v>
      </c>
      <c r="G1086" s="25" t="s">
        <v>5838</v>
      </c>
    </row>
    <row r="1087" spans="1:7" hidden="1">
      <c r="A1087" s="4" t="s">
        <v>8509</v>
      </c>
      <c r="B1087" s="4" t="s">
        <v>5377</v>
      </c>
      <c r="C1087" s="22" t="e">
        <f>VLOOKUP(D1087,diff!E:F,2,0)</f>
        <v>#N/A</v>
      </c>
      <c r="D1087" s="4" t="s">
        <v>7978</v>
      </c>
      <c r="E1087" s="23"/>
      <c r="F1087" s="24"/>
      <c r="G1087" s="25"/>
    </row>
    <row r="1088" spans="1:7" hidden="1">
      <c r="A1088" s="4" t="s">
        <v>8297</v>
      </c>
      <c r="B1088" s="4" t="s">
        <v>5709</v>
      </c>
      <c r="C1088" s="22" t="e">
        <f>VLOOKUP(D1088,diff!E:F,2,0)</f>
        <v>#N/A</v>
      </c>
      <c r="D1088" s="4" t="s">
        <v>7904</v>
      </c>
      <c r="E1088" s="23"/>
      <c r="F1088" s="24"/>
      <c r="G1088" s="25"/>
    </row>
    <row r="1089" spans="1:7" hidden="1">
      <c r="A1089" s="4" t="s">
        <v>49</v>
      </c>
      <c r="B1089" s="4" t="s">
        <v>50</v>
      </c>
      <c r="C1089" s="22" t="e">
        <f>VLOOKUP(D1089,diff!E:F,2,0)</f>
        <v>#N/A</v>
      </c>
      <c r="D1089" s="4" t="s">
        <v>7944</v>
      </c>
      <c r="E1089" s="23" t="s">
        <v>1281</v>
      </c>
      <c r="F1089" s="24" t="s">
        <v>3726</v>
      </c>
      <c r="G1089" s="25" t="s">
        <v>3727</v>
      </c>
    </row>
    <row r="1090" spans="1:7" hidden="1">
      <c r="A1090" s="4" t="s">
        <v>2174</v>
      </c>
      <c r="B1090" s="4" t="s">
        <v>2173</v>
      </c>
      <c r="C1090" s="22" t="e">
        <f>VLOOKUP(D1090,diff!E:F,2,0)</f>
        <v>#N/A</v>
      </c>
      <c r="D1090" s="4" t="s">
        <v>8299</v>
      </c>
      <c r="E1090" s="23" t="s">
        <v>1281</v>
      </c>
      <c r="F1090" s="24" t="s">
        <v>2171</v>
      </c>
      <c r="G1090" s="25" t="s">
        <v>2172</v>
      </c>
    </row>
    <row r="1091" spans="1:7" hidden="1">
      <c r="A1091" s="4" t="s">
        <v>90</v>
      </c>
      <c r="B1091" s="4" t="s">
        <v>6088</v>
      </c>
      <c r="C1091" s="22" t="e">
        <f>VLOOKUP(D1091,diff!E:F,2,0)</f>
        <v>#N/A</v>
      </c>
      <c r="D1091" s="4" t="s">
        <v>7939</v>
      </c>
      <c r="E1091" s="23" t="s">
        <v>1281</v>
      </c>
      <c r="F1091" s="24" t="s">
        <v>6086</v>
      </c>
      <c r="G1091" s="25" t="s">
        <v>6087</v>
      </c>
    </row>
    <row r="1092" spans="1:7" hidden="1">
      <c r="A1092" s="4" t="s">
        <v>3236</v>
      </c>
      <c r="B1092" s="4" t="s">
        <v>3235</v>
      </c>
      <c r="C1092" s="22" t="e">
        <f>VLOOKUP(D1092,diff!E:F,2,0)</f>
        <v>#N/A</v>
      </c>
      <c r="D1092" s="4" t="s">
        <v>7915</v>
      </c>
      <c r="E1092" s="23" t="s">
        <v>757</v>
      </c>
      <c r="F1092" s="24" t="s">
        <v>2073</v>
      </c>
      <c r="G1092" s="25" t="s">
        <v>2074</v>
      </c>
    </row>
    <row r="1093" spans="1:7" hidden="1">
      <c r="A1093" s="4" t="s">
        <v>68</v>
      </c>
      <c r="B1093" s="4" t="s">
        <v>69</v>
      </c>
      <c r="C1093" s="22" t="e">
        <f>VLOOKUP(D1093,diff!E:F,2,0)</f>
        <v>#N/A</v>
      </c>
      <c r="D1093" s="4" t="s">
        <v>7897</v>
      </c>
      <c r="E1093" s="23" t="s">
        <v>1281</v>
      </c>
      <c r="F1093" s="24" t="s">
        <v>6266</v>
      </c>
      <c r="G1093" s="25" t="s">
        <v>6267</v>
      </c>
    </row>
    <row r="1094" spans="1:7" hidden="1">
      <c r="A1094" s="4" t="s">
        <v>688</v>
      </c>
      <c r="B1094" s="4" t="s">
        <v>5653</v>
      </c>
      <c r="C1094" s="22" t="str">
        <f>VLOOKUP(D1094,diff!E:F,2,0)</f>
        <v>2.0.10.2</v>
      </c>
      <c r="D1094" s="4" t="s">
        <v>7989</v>
      </c>
      <c r="E1094" s="23"/>
      <c r="F1094" s="24"/>
      <c r="G1094" s="25"/>
    </row>
    <row r="1095" spans="1:7" hidden="1">
      <c r="A1095" s="4" t="s">
        <v>696</v>
      </c>
      <c r="B1095" s="4" t="s">
        <v>697</v>
      </c>
      <c r="C1095" s="22" t="e">
        <f>VLOOKUP(D1095,diff!E:F,2,0)</f>
        <v>#N/A</v>
      </c>
      <c r="D1095" s="4" t="s">
        <v>7897</v>
      </c>
      <c r="E1095" s="23" t="s">
        <v>1281</v>
      </c>
      <c r="F1095" s="24" t="s">
        <v>3726</v>
      </c>
      <c r="G1095" s="25" t="s">
        <v>3727</v>
      </c>
    </row>
    <row r="1096" spans="1:7" hidden="1">
      <c r="A1096" s="4" t="s">
        <v>8301</v>
      </c>
      <c r="B1096" s="4" t="s">
        <v>8300</v>
      </c>
      <c r="C1096" s="22" t="e">
        <f>VLOOKUP(D1096,diff!E:F,2,0)</f>
        <v>#N/A</v>
      </c>
      <c r="D1096" s="4" t="s">
        <v>7915</v>
      </c>
      <c r="E1096" s="23"/>
      <c r="F1096" s="24"/>
      <c r="G1096" s="25"/>
    </row>
    <row r="1097" spans="1:7" hidden="1">
      <c r="A1097" s="4" t="s">
        <v>6239</v>
      </c>
      <c r="B1097" s="4" t="s">
        <v>6238</v>
      </c>
      <c r="C1097" s="22" t="e">
        <f>VLOOKUP(D1097,diff!E:F,2,0)</f>
        <v>#N/A</v>
      </c>
      <c r="D1097" s="4" t="s">
        <v>7915</v>
      </c>
      <c r="E1097" s="23" t="s">
        <v>796</v>
      </c>
      <c r="F1097" s="24" t="s">
        <v>5360</v>
      </c>
      <c r="G1097" s="25" t="s">
        <v>5361</v>
      </c>
    </row>
    <row r="1098" spans="1:7" hidden="1">
      <c r="A1098" s="4" t="s">
        <v>8303</v>
      </c>
      <c r="B1098" s="4" t="s">
        <v>8302</v>
      </c>
      <c r="C1098" s="22" t="e">
        <f>VLOOKUP(D1098,diff!E:F,2,0)</f>
        <v>#N/A</v>
      </c>
      <c r="D1098" s="4" t="s">
        <v>7910</v>
      </c>
      <c r="E1098" s="23"/>
      <c r="F1098" s="24"/>
      <c r="G1098" s="25"/>
    </row>
    <row r="1099" spans="1:7" hidden="1">
      <c r="A1099" s="4" t="s">
        <v>64</v>
      </c>
      <c r="B1099" s="4" t="s">
        <v>65</v>
      </c>
      <c r="C1099" s="22" t="str">
        <f>VLOOKUP(D1099,diff!E:F,2,0)</f>
        <v>1.7.0.32</v>
      </c>
      <c r="D1099" s="4" t="s">
        <v>8251</v>
      </c>
      <c r="E1099" s="23"/>
      <c r="F1099" s="24"/>
      <c r="G1099" s="25"/>
    </row>
    <row r="1100" spans="1:7" hidden="1">
      <c r="A1100" s="4" t="s">
        <v>5359</v>
      </c>
      <c r="B1100" s="4" t="s">
        <v>5358</v>
      </c>
      <c r="C1100" s="22" t="e">
        <f>VLOOKUP(D1100,diff!E:F,2,0)</f>
        <v>#N/A</v>
      </c>
      <c r="D1100" s="4" t="s">
        <v>7907</v>
      </c>
      <c r="E1100" s="23" t="s">
        <v>1128</v>
      </c>
      <c r="F1100" s="24" t="s">
        <v>2275</v>
      </c>
      <c r="G1100" s="25" t="s">
        <v>2276</v>
      </c>
    </row>
    <row r="1101" spans="1:7" hidden="1">
      <c r="A1101" s="4" t="s">
        <v>8510</v>
      </c>
      <c r="B1101" s="4" t="s">
        <v>5556</v>
      </c>
      <c r="C1101" s="22" t="e">
        <f>VLOOKUP(D1101,diff!E:F,2,0)</f>
        <v>#N/A</v>
      </c>
      <c r="D1101" s="4" t="s">
        <v>7904</v>
      </c>
      <c r="E1101" s="23"/>
      <c r="F1101" s="24"/>
      <c r="G1101" s="25"/>
    </row>
    <row r="1102" spans="1:7" hidden="1">
      <c r="A1102" s="4" t="s">
        <v>547</v>
      </c>
      <c r="B1102" s="4" t="s">
        <v>548</v>
      </c>
      <c r="C1102" s="22" t="str">
        <f>VLOOKUP(D1102,diff!E:F,2,0)</f>
        <v>2.0.10.2</v>
      </c>
      <c r="D1102" s="4" t="s">
        <v>7989</v>
      </c>
      <c r="E1102" s="23" t="s">
        <v>783</v>
      </c>
      <c r="F1102" s="24" t="s">
        <v>5394</v>
      </c>
      <c r="G1102" s="25" t="s">
        <v>5395</v>
      </c>
    </row>
    <row r="1103" spans="1:7">
      <c r="A1103" s="4" t="s">
        <v>5197</v>
      </c>
      <c r="B1103" s="4" t="s">
        <v>5196</v>
      </c>
      <c r="C1103" s="22" t="str">
        <f>VLOOKUP(D1103,diff!E:F,2,0)</f>
        <v>2.0.22.14</v>
      </c>
      <c r="D1103" s="4" t="s">
        <v>8307</v>
      </c>
      <c r="E1103" s="23" t="s">
        <v>783</v>
      </c>
      <c r="F1103" s="24" t="s">
        <v>1008</v>
      </c>
      <c r="G1103" s="25" t="s">
        <v>1009</v>
      </c>
    </row>
    <row r="1104" spans="1:7">
      <c r="A1104" s="4" t="s">
        <v>6103</v>
      </c>
      <c r="B1104" s="4" t="s">
        <v>6102</v>
      </c>
      <c r="C1104" s="22" t="str">
        <f>VLOOKUP(D1104,diff!E:F,2,0)</f>
        <v>2.0.22.14</v>
      </c>
      <c r="D1104" s="4" t="s">
        <v>8307</v>
      </c>
      <c r="E1104" s="23" t="s">
        <v>783</v>
      </c>
      <c r="F1104" s="24" t="s">
        <v>4070</v>
      </c>
      <c r="G1104" s="25" t="s">
        <v>4071</v>
      </c>
    </row>
    <row r="1105" spans="1:7" hidden="1">
      <c r="A1105" s="4" t="s">
        <v>4874</v>
      </c>
      <c r="B1105" s="4" t="s">
        <v>4873</v>
      </c>
      <c r="C1105" s="22" t="str">
        <f>VLOOKUP(D1105,diff!E:F,2,0)</f>
        <v>2.0.11.4</v>
      </c>
      <c r="D1105" s="4" t="s">
        <v>7996</v>
      </c>
      <c r="E1105" s="23" t="s">
        <v>783</v>
      </c>
      <c r="F1105" s="24" t="s">
        <v>1423</v>
      </c>
      <c r="G1105" s="25" t="s">
        <v>1424</v>
      </c>
    </row>
    <row r="1106" spans="1:7" hidden="1">
      <c r="A1106" s="4" t="s">
        <v>8309</v>
      </c>
      <c r="B1106" s="4" t="s">
        <v>5694</v>
      </c>
      <c r="C1106" s="22" t="str">
        <f>VLOOKUP(D1106,diff!E:F,2,0)</f>
        <v>1.7.0.17</v>
      </c>
      <c r="D1106" s="4" t="s">
        <v>8124</v>
      </c>
      <c r="E1106" s="23"/>
      <c r="F1106" s="24"/>
      <c r="G1106" s="25"/>
    </row>
    <row r="1107" spans="1:7" hidden="1">
      <c r="A1107" s="4" t="s">
        <v>8310</v>
      </c>
      <c r="B1107" s="4" t="s">
        <v>5479</v>
      </c>
      <c r="C1107" s="22" t="str">
        <f>VLOOKUP(D1107,diff!E:F,2,0)</f>
        <v>2.0.14.3</v>
      </c>
      <c r="D1107" s="4" t="s">
        <v>8057</v>
      </c>
      <c r="E1107" s="23"/>
      <c r="F1107" s="24"/>
      <c r="G1107" s="25"/>
    </row>
    <row r="1108" spans="1:7" hidden="1">
      <c r="A1108" s="4" t="s">
        <v>5845</v>
      </c>
      <c r="B1108" s="4" t="s">
        <v>816</v>
      </c>
      <c r="C1108" s="22" t="e">
        <f>VLOOKUP(D1108,diff!E:F,2,0)</f>
        <v>#N/A</v>
      </c>
      <c r="D1108" s="4" t="s">
        <v>7959</v>
      </c>
      <c r="E1108" s="23" t="s">
        <v>783</v>
      </c>
      <c r="F1108" s="24" t="s">
        <v>812</v>
      </c>
      <c r="G1108" s="25" t="s">
        <v>813</v>
      </c>
    </row>
    <row r="1109" spans="1:7" hidden="1">
      <c r="A1109" s="4" t="s">
        <v>3937</v>
      </c>
      <c r="B1109" s="4" t="s">
        <v>3936</v>
      </c>
      <c r="C1109" s="22" t="e">
        <f>VLOOKUP(D1109,diff!E:F,2,0)</f>
        <v>#N/A</v>
      </c>
      <c r="D1109" s="4" t="s">
        <v>8158</v>
      </c>
      <c r="E1109" s="23" t="s">
        <v>783</v>
      </c>
      <c r="F1109" s="24" t="s">
        <v>3934</v>
      </c>
      <c r="G1109" s="25" t="s">
        <v>3935</v>
      </c>
    </row>
    <row r="1110" spans="1:7" hidden="1">
      <c r="A1110" s="4" t="s">
        <v>6249</v>
      </c>
      <c r="B1110" s="4" t="s">
        <v>6248</v>
      </c>
      <c r="C1110" s="22" t="e">
        <f>VLOOKUP(D1110,diff!E:F,2,0)</f>
        <v>#N/A</v>
      </c>
      <c r="D1110" s="4" t="s">
        <v>7915</v>
      </c>
      <c r="E1110" s="23" t="s">
        <v>771</v>
      </c>
      <c r="F1110" s="24" t="s">
        <v>5573</v>
      </c>
      <c r="G1110" s="25" t="s">
        <v>5574</v>
      </c>
    </row>
    <row r="1111" spans="1:7" hidden="1">
      <c r="A1111" s="4" t="s">
        <v>5952</v>
      </c>
      <c r="B1111" s="4" t="s">
        <v>5951</v>
      </c>
      <c r="C1111" s="22" t="str">
        <f>VLOOKUP(D1111,diff!E:F,2,0)</f>
        <v>2.0.12.6</v>
      </c>
      <c r="D1111" s="4" t="s">
        <v>7902</v>
      </c>
      <c r="E1111" s="23" t="s">
        <v>783</v>
      </c>
      <c r="F1111" s="24" t="s">
        <v>2100</v>
      </c>
      <c r="G1111" s="25" t="s">
        <v>2101</v>
      </c>
    </row>
    <row r="1112" spans="1:7" hidden="1">
      <c r="A1112" s="4" t="s">
        <v>5357</v>
      </c>
      <c r="B1112" s="4" t="s">
        <v>5356</v>
      </c>
      <c r="C1112" s="22" t="e">
        <f>VLOOKUP(D1112,diff!E:F,2,0)</f>
        <v>#N/A</v>
      </c>
      <c r="D1112" s="4" t="s">
        <v>7953</v>
      </c>
      <c r="E1112" s="23" t="s">
        <v>922</v>
      </c>
      <c r="F1112" s="24" t="s">
        <v>2451</v>
      </c>
      <c r="G1112" s="25" t="s">
        <v>2452</v>
      </c>
    </row>
    <row r="1113" spans="1:7" hidden="1">
      <c r="A1113" s="4" t="s">
        <v>723</v>
      </c>
      <c r="B1113" s="4" t="s">
        <v>7876</v>
      </c>
      <c r="C1113" s="22" t="str">
        <f>VLOOKUP(D1113,diff!E:F,2,0)</f>
        <v>2.0.14.4</v>
      </c>
      <c r="D1113" s="4" t="s">
        <v>8018</v>
      </c>
      <c r="E1113" s="23"/>
      <c r="F1113" s="24"/>
      <c r="G1113" s="25"/>
    </row>
    <row r="1114" spans="1:7" hidden="1">
      <c r="A1114" s="4" t="s">
        <v>6018</v>
      </c>
      <c r="B1114" s="4" t="s">
        <v>8313</v>
      </c>
      <c r="C1114" s="22" t="str">
        <f>VLOOKUP(D1114,diff!E:F,2,0)</f>
        <v>1.7.0.18</v>
      </c>
      <c r="D1114" s="4" t="s">
        <v>7954</v>
      </c>
      <c r="E1114" s="23" t="s">
        <v>751</v>
      </c>
      <c r="F1114" s="24" t="s">
        <v>6015</v>
      </c>
      <c r="G1114" s="25" t="s">
        <v>6016</v>
      </c>
    </row>
    <row r="1115" spans="1:7" hidden="1">
      <c r="A1115" s="4" t="s">
        <v>8315</v>
      </c>
      <c r="B1115" s="4" t="s">
        <v>8314</v>
      </c>
      <c r="C1115" s="22" t="e">
        <f>VLOOKUP(D1115,diff!E:F,2,0)</f>
        <v>#N/A</v>
      </c>
      <c r="D1115" s="4" t="s">
        <v>8073</v>
      </c>
      <c r="E1115" s="23"/>
      <c r="F1115" s="24"/>
      <c r="G1115" s="25"/>
    </row>
    <row r="1116" spans="1:7">
      <c r="A1116" s="4"/>
      <c r="B1116" s="4"/>
      <c r="C1116" s="4"/>
      <c r="D1116" s="4"/>
    </row>
    <row r="1117" spans="1:7">
      <c r="A1117" s="4"/>
      <c r="B1117" s="4"/>
      <c r="C1117" s="4"/>
      <c r="D1117" s="4"/>
    </row>
    <row r="1118" spans="1:7">
      <c r="A1118" s="4"/>
      <c r="B1118" s="4"/>
      <c r="C1118" s="4"/>
      <c r="D1118" s="4"/>
    </row>
    <row r="1119" spans="1:7">
      <c r="A1119" s="4"/>
      <c r="B1119" s="4"/>
      <c r="C1119" s="4"/>
      <c r="D1119" s="4"/>
    </row>
    <row r="1120" spans="1:7">
      <c r="A1120" s="4"/>
      <c r="B1120" s="4"/>
      <c r="C1120" s="4"/>
      <c r="D1120" s="4"/>
    </row>
    <row r="1121" spans="1:4">
      <c r="A1121" s="4"/>
      <c r="B1121" s="4"/>
      <c r="C1121" s="4"/>
      <c r="D1121" s="4"/>
    </row>
    <row r="1122" spans="1:4">
      <c r="A1122" s="4"/>
      <c r="B1122" s="4"/>
      <c r="C1122" s="4"/>
      <c r="D1122" s="4"/>
    </row>
    <row r="1123" spans="1:4">
      <c r="A1123" s="4"/>
      <c r="B1123" s="4"/>
      <c r="C1123" s="4"/>
      <c r="D1123" s="4"/>
    </row>
    <row r="1124" spans="1:4">
      <c r="A1124" s="4"/>
      <c r="B1124" s="4"/>
      <c r="C1124" s="4"/>
      <c r="D1124" s="4"/>
    </row>
    <row r="1125" spans="1:4">
      <c r="A1125" s="4"/>
      <c r="B1125" s="4"/>
      <c r="C1125" s="4"/>
      <c r="D1125" s="4"/>
    </row>
    <row r="1126" spans="1:4">
      <c r="A1126" s="4"/>
      <c r="B1126" s="4"/>
      <c r="C1126" s="4"/>
      <c r="D1126" s="4"/>
    </row>
    <row r="1127" spans="1:4">
      <c r="A1127" s="4"/>
      <c r="B1127" s="4"/>
      <c r="C1127" s="4"/>
      <c r="D1127" s="4"/>
    </row>
    <row r="1128" spans="1:4">
      <c r="A1128" s="4"/>
      <c r="B1128" s="4"/>
      <c r="C1128" s="4"/>
      <c r="D1128" s="4"/>
    </row>
    <row r="1129" spans="1:4">
      <c r="A1129" s="4"/>
      <c r="B1129" s="4"/>
      <c r="C1129" s="4"/>
      <c r="D1129" s="4"/>
    </row>
    <row r="1130" spans="1:4">
      <c r="A1130" s="4"/>
      <c r="B1130" s="4"/>
      <c r="C1130" s="4"/>
      <c r="D1130" s="4"/>
    </row>
    <row r="1131" spans="1:4">
      <c r="A1131" s="4"/>
      <c r="B1131" s="4"/>
      <c r="C1131" s="4"/>
      <c r="D1131" s="4"/>
    </row>
    <row r="1132" spans="1:4">
      <c r="A1132" s="4"/>
      <c r="B1132" s="4"/>
      <c r="C1132" s="4"/>
      <c r="D1132" s="4"/>
    </row>
    <row r="1133" spans="1:4">
      <c r="A1133" s="4"/>
      <c r="B1133" s="4"/>
      <c r="C1133" s="4"/>
      <c r="D1133" s="4"/>
    </row>
    <row r="1134" spans="1:4">
      <c r="A1134" s="4"/>
      <c r="B1134" s="4"/>
      <c r="C1134" s="4"/>
      <c r="D1134" s="4"/>
    </row>
    <row r="1135" spans="1:4">
      <c r="A1135" s="4"/>
      <c r="B1135" s="4"/>
      <c r="C1135" s="4"/>
      <c r="D1135" s="4"/>
    </row>
    <row r="1136" spans="1:4">
      <c r="A1136" s="4"/>
      <c r="B1136" s="4"/>
      <c r="C1136" s="4"/>
      <c r="D1136" s="4"/>
    </row>
    <row r="1137" spans="1:4">
      <c r="A1137" s="4"/>
      <c r="B1137" s="4"/>
      <c r="C1137" s="4"/>
      <c r="D1137" s="4"/>
    </row>
    <row r="1138" spans="1:4">
      <c r="A1138" s="4"/>
      <c r="B1138" s="4"/>
      <c r="C1138" s="4"/>
      <c r="D1138" s="4"/>
    </row>
    <row r="1139" spans="1:4">
      <c r="A1139" s="4"/>
      <c r="B1139" s="4"/>
      <c r="C1139" s="4"/>
      <c r="D1139" s="4"/>
    </row>
    <row r="1140" spans="1:4">
      <c r="A1140" s="4"/>
      <c r="B1140" s="4"/>
      <c r="C1140" s="4"/>
      <c r="D1140" s="4"/>
    </row>
    <row r="1141" spans="1:4">
      <c r="A1141" s="4"/>
      <c r="B1141" s="4"/>
      <c r="C1141" s="4"/>
      <c r="D1141" s="4"/>
    </row>
    <row r="1142" spans="1:4">
      <c r="A1142" s="4"/>
      <c r="B1142" s="4"/>
      <c r="C1142" s="4"/>
      <c r="D1142" s="4"/>
    </row>
    <row r="1143" spans="1:4">
      <c r="A1143" s="4"/>
      <c r="B1143" s="4"/>
      <c r="C1143" s="4"/>
      <c r="D1143" s="4"/>
    </row>
    <row r="1144" spans="1:4">
      <c r="A1144" s="4"/>
      <c r="B1144" s="4"/>
      <c r="C1144" s="4"/>
      <c r="D1144" s="4"/>
    </row>
    <row r="1145" spans="1:4">
      <c r="A1145" s="4"/>
      <c r="B1145" s="4"/>
      <c r="C1145" s="4"/>
      <c r="D1145" s="4"/>
    </row>
    <row r="1146" spans="1:4">
      <c r="A1146" s="4"/>
      <c r="B1146" s="4"/>
      <c r="C1146" s="4"/>
      <c r="D1146" s="4"/>
    </row>
    <row r="1147" spans="1:4">
      <c r="A1147" s="4"/>
      <c r="B1147" s="4"/>
      <c r="C1147" s="4"/>
      <c r="D1147" s="4"/>
    </row>
    <row r="1148" spans="1:4">
      <c r="A1148" s="4"/>
      <c r="B1148" s="4"/>
      <c r="C1148" s="4"/>
      <c r="D1148" s="4"/>
    </row>
    <row r="1149" spans="1:4">
      <c r="A1149" s="4"/>
      <c r="B1149" s="4"/>
      <c r="C1149" s="4"/>
      <c r="D1149" s="4"/>
    </row>
    <row r="1150" spans="1:4">
      <c r="A1150" s="4"/>
      <c r="B1150" s="4"/>
      <c r="C1150" s="4"/>
      <c r="D1150" s="4"/>
    </row>
    <row r="1151" spans="1:4">
      <c r="A1151" s="4"/>
      <c r="B1151" s="4"/>
      <c r="C1151" s="4"/>
      <c r="D1151" s="4"/>
    </row>
    <row r="1152" spans="1:4">
      <c r="A1152" s="4"/>
      <c r="B1152" s="4"/>
      <c r="C1152" s="4"/>
      <c r="D1152" s="4"/>
    </row>
    <row r="1153" spans="1:4">
      <c r="A1153" s="4"/>
      <c r="B1153" s="4"/>
      <c r="C1153" s="4"/>
      <c r="D1153" s="4"/>
    </row>
    <row r="1154" spans="1:4">
      <c r="A1154" s="4"/>
      <c r="B1154" s="4"/>
      <c r="C1154" s="4"/>
      <c r="D1154" s="4"/>
    </row>
    <row r="1155" spans="1:4">
      <c r="A1155" s="4"/>
      <c r="B1155" s="4"/>
      <c r="C1155" s="4"/>
      <c r="D1155" s="4"/>
    </row>
    <row r="1156" spans="1:4">
      <c r="A1156" s="4"/>
      <c r="B1156" s="4"/>
      <c r="C1156" s="4"/>
      <c r="D1156" s="4"/>
    </row>
    <row r="1157" spans="1:4">
      <c r="A1157" s="4"/>
      <c r="B1157" s="4"/>
      <c r="C1157" s="4"/>
      <c r="D1157" s="4"/>
    </row>
    <row r="1158" spans="1:4">
      <c r="A1158" s="4"/>
      <c r="B1158" s="4"/>
      <c r="C1158" s="4"/>
      <c r="D1158" s="4"/>
    </row>
    <row r="1159" spans="1:4">
      <c r="A1159" s="4"/>
      <c r="B1159" s="4"/>
      <c r="C1159" s="4"/>
      <c r="D1159" s="4"/>
    </row>
    <row r="1160" spans="1:4">
      <c r="A1160" s="4"/>
      <c r="B1160" s="4"/>
      <c r="C1160" s="4"/>
      <c r="D1160" s="4"/>
    </row>
    <row r="1161" spans="1:4">
      <c r="A1161" s="4"/>
      <c r="B1161" s="4"/>
      <c r="C1161" s="4"/>
      <c r="D1161" s="4"/>
    </row>
    <row r="1162" spans="1:4">
      <c r="A1162" s="4"/>
      <c r="B1162" s="4"/>
      <c r="C1162" s="4"/>
      <c r="D1162" s="4"/>
    </row>
    <row r="1163" spans="1:4">
      <c r="A1163" s="4"/>
      <c r="B1163" s="4"/>
      <c r="C1163" s="4"/>
      <c r="D1163" s="4"/>
    </row>
    <row r="1164" spans="1:4">
      <c r="A1164" s="4"/>
      <c r="B1164" s="4"/>
      <c r="C1164" s="4"/>
      <c r="D1164" s="4"/>
    </row>
    <row r="1165" spans="1:4">
      <c r="A1165" s="4"/>
      <c r="B1165" s="4"/>
      <c r="C1165" s="4"/>
      <c r="D1165" s="4"/>
    </row>
    <row r="1166" spans="1:4">
      <c r="A1166" s="4"/>
      <c r="B1166" s="4"/>
      <c r="C1166" s="4"/>
      <c r="D1166" s="4"/>
    </row>
    <row r="1167" spans="1:4">
      <c r="A1167" s="4"/>
      <c r="B1167" s="4"/>
      <c r="C1167" s="4"/>
      <c r="D1167" s="4"/>
    </row>
    <row r="1168" spans="1:4">
      <c r="A1168" s="4"/>
      <c r="B1168" s="4"/>
      <c r="C1168" s="4"/>
      <c r="D1168" s="4"/>
    </row>
    <row r="1169" spans="1:4">
      <c r="A1169" s="4"/>
      <c r="B1169" s="4"/>
      <c r="C1169" s="4"/>
      <c r="D1169" s="4"/>
    </row>
    <row r="1170" spans="1:4">
      <c r="A1170" s="4"/>
      <c r="B1170" s="4"/>
      <c r="C1170" s="4"/>
      <c r="D1170" s="4"/>
    </row>
    <row r="1171" spans="1:4">
      <c r="A1171" s="4"/>
      <c r="B1171" s="4"/>
      <c r="C1171" s="4"/>
      <c r="D1171" s="4"/>
    </row>
    <row r="1172" spans="1:4">
      <c r="A1172" s="4"/>
      <c r="B1172" s="4"/>
      <c r="C1172" s="4"/>
      <c r="D1172" s="4"/>
    </row>
    <row r="1173" spans="1:4">
      <c r="A1173" s="4"/>
      <c r="B1173" s="4"/>
      <c r="C1173" s="4"/>
      <c r="D1173" s="4"/>
    </row>
    <row r="1174" spans="1:4">
      <c r="A1174" s="4"/>
      <c r="B1174" s="4"/>
      <c r="C1174" s="4"/>
      <c r="D1174" s="4"/>
    </row>
    <row r="1175" spans="1:4">
      <c r="A1175" s="4"/>
      <c r="B1175" s="4"/>
      <c r="C1175" s="4"/>
      <c r="D1175" s="4"/>
    </row>
    <row r="1176" spans="1:4">
      <c r="A1176" s="4"/>
      <c r="B1176" s="4"/>
      <c r="C1176" s="4"/>
      <c r="D1176" s="4"/>
    </row>
    <row r="1177" spans="1:4">
      <c r="A1177" s="4"/>
      <c r="B1177" s="4"/>
      <c r="C1177" s="4"/>
      <c r="D1177" s="4"/>
    </row>
    <row r="1178" spans="1:4">
      <c r="A1178" s="4"/>
      <c r="B1178" s="4"/>
      <c r="C1178" s="4"/>
      <c r="D1178" s="4"/>
    </row>
    <row r="1179" spans="1:4">
      <c r="A1179" s="4"/>
      <c r="B1179" s="4"/>
      <c r="C1179" s="4"/>
      <c r="D1179" s="4"/>
    </row>
    <row r="1180" spans="1:4">
      <c r="A1180" s="4"/>
      <c r="B1180" s="4"/>
      <c r="C1180" s="4"/>
      <c r="D1180" s="4"/>
    </row>
    <row r="1181" spans="1:4">
      <c r="A1181" s="4"/>
      <c r="B1181" s="4"/>
      <c r="C1181" s="4"/>
      <c r="D1181" s="4"/>
    </row>
    <row r="1182" spans="1:4">
      <c r="A1182" s="4"/>
      <c r="B1182" s="4"/>
      <c r="C1182" s="4"/>
      <c r="D1182" s="4"/>
    </row>
    <row r="1183" spans="1:4">
      <c r="A1183" s="4"/>
      <c r="B1183" s="4"/>
      <c r="C1183" s="4"/>
      <c r="D1183" s="4"/>
    </row>
    <row r="1184" spans="1:4">
      <c r="A1184" s="4"/>
      <c r="B1184" s="4"/>
      <c r="C1184" s="4"/>
      <c r="D1184" s="4"/>
    </row>
    <row r="1185" spans="1:4">
      <c r="A1185" s="4"/>
      <c r="B1185" s="4"/>
      <c r="C1185" s="4"/>
      <c r="D1185" s="4"/>
    </row>
    <row r="1186" spans="1:4">
      <c r="A1186" s="4"/>
      <c r="B1186" s="4"/>
      <c r="C1186" s="4"/>
      <c r="D1186" s="4"/>
    </row>
    <row r="1187" spans="1:4">
      <c r="A1187" s="4"/>
      <c r="B1187" s="4"/>
      <c r="C1187" s="4"/>
      <c r="D1187" s="4"/>
    </row>
    <row r="1188" spans="1:4">
      <c r="A1188" s="4"/>
      <c r="B1188" s="4"/>
      <c r="C1188" s="4"/>
      <c r="D1188" s="4"/>
    </row>
    <row r="1189" spans="1:4">
      <c r="A1189" s="4"/>
      <c r="B1189" s="4"/>
      <c r="C1189" s="4"/>
      <c r="D1189" s="4"/>
    </row>
    <row r="1190" spans="1:4">
      <c r="A1190" s="4"/>
      <c r="B1190" s="4"/>
      <c r="C1190" s="4"/>
      <c r="D1190" s="4"/>
    </row>
    <row r="1191" spans="1:4">
      <c r="A1191" s="4"/>
      <c r="B1191" s="4"/>
      <c r="C1191" s="4"/>
      <c r="D1191" s="4"/>
    </row>
    <row r="1192" spans="1:4">
      <c r="A1192" s="4"/>
      <c r="B1192" s="4"/>
      <c r="C1192" s="4"/>
      <c r="D1192" s="4"/>
    </row>
    <row r="1193" spans="1:4">
      <c r="A1193" s="4"/>
      <c r="B1193" s="4"/>
      <c r="C1193" s="4"/>
      <c r="D1193" s="4"/>
    </row>
    <row r="1194" spans="1:4">
      <c r="A1194" s="4"/>
      <c r="B1194" s="4"/>
      <c r="C1194" s="4"/>
      <c r="D1194" s="4"/>
    </row>
    <row r="1195" spans="1:4">
      <c r="A1195" s="4"/>
      <c r="B1195" s="4"/>
      <c r="C1195" s="4"/>
      <c r="D1195" s="4"/>
    </row>
    <row r="1196" spans="1:4">
      <c r="A1196" s="4"/>
      <c r="B1196" s="4"/>
      <c r="C1196" s="4"/>
      <c r="D1196" s="4"/>
    </row>
    <row r="1197" spans="1:4">
      <c r="A1197" s="4"/>
      <c r="B1197" s="4"/>
      <c r="C1197" s="4"/>
      <c r="D1197" s="4"/>
    </row>
    <row r="1198" spans="1:4">
      <c r="A1198" s="4"/>
      <c r="B1198" s="4"/>
      <c r="C1198" s="4"/>
      <c r="D1198" s="4"/>
    </row>
    <row r="1199" spans="1:4">
      <c r="A1199" s="4"/>
      <c r="B1199" s="4"/>
      <c r="C1199" s="4"/>
      <c r="D1199" s="4"/>
    </row>
    <row r="1200" spans="1:4">
      <c r="A1200" s="4"/>
      <c r="B1200" s="4"/>
      <c r="C1200" s="4"/>
      <c r="D1200" s="4"/>
    </row>
    <row r="1201" spans="1:4">
      <c r="A1201" s="4"/>
      <c r="B1201" s="4"/>
      <c r="C1201" s="4"/>
      <c r="D1201" s="4"/>
    </row>
    <row r="1202" spans="1:4">
      <c r="A1202" s="4"/>
      <c r="B1202" s="4"/>
      <c r="C1202" s="4"/>
      <c r="D1202" s="4"/>
    </row>
    <row r="1203" spans="1:4">
      <c r="A1203" s="4"/>
      <c r="B1203" s="4"/>
      <c r="C1203" s="4"/>
      <c r="D1203" s="4"/>
    </row>
    <row r="1204" spans="1:4">
      <c r="A1204" s="4"/>
      <c r="B1204" s="4"/>
      <c r="C1204" s="4"/>
      <c r="D1204" s="4"/>
    </row>
    <row r="1205" spans="1:4">
      <c r="A1205" s="4"/>
      <c r="B1205" s="4"/>
      <c r="C1205" s="4"/>
      <c r="D1205" s="4"/>
    </row>
    <row r="1206" spans="1:4">
      <c r="A1206" s="4"/>
      <c r="B1206" s="4"/>
      <c r="C1206" s="4"/>
      <c r="D1206" s="4"/>
    </row>
    <row r="1207" spans="1:4">
      <c r="A1207" s="4"/>
      <c r="B1207" s="4"/>
      <c r="C1207" s="4"/>
      <c r="D1207" s="4"/>
    </row>
    <row r="1208" spans="1:4">
      <c r="A1208" s="4"/>
      <c r="B1208" s="4"/>
      <c r="C1208" s="4"/>
      <c r="D1208" s="4"/>
    </row>
    <row r="1209" spans="1:4">
      <c r="A1209" s="4"/>
      <c r="B1209" s="4"/>
      <c r="C1209" s="4"/>
      <c r="D1209" s="4"/>
    </row>
    <row r="1210" spans="1:4">
      <c r="A1210" s="4"/>
      <c r="B1210" s="4"/>
      <c r="C1210" s="4"/>
      <c r="D1210" s="4"/>
    </row>
    <row r="1211" spans="1:4">
      <c r="A1211" s="4"/>
      <c r="B1211" s="4"/>
      <c r="C1211" s="4"/>
      <c r="D1211" s="4"/>
    </row>
    <row r="1212" spans="1:4">
      <c r="A1212" s="4"/>
      <c r="B1212" s="4"/>
      <c r="C1212" s="4"/>
      <c r="D1212" s="4"/>
    </row>
    <row r="1213" spans="1:4">
      <c r="A1213" s="4"/>
      <c r="B1213" s="4"/>
      <c r="C1213" s="4"/>
      <c r="D1213" s="4"/>
    </row>
    <row r="1214" spans="1:4">
      <c r="A1214" s="4"/>
      <c r="B1214" s="4"/>
      <c r="C1214" s="4"/>
      <c r="D1214" s="4"/>
    </row>
    <row r="1215" spans="1:4">
      <c r="A1215" s="4"/>
      <c r="B1215" s="4"/>
      <c r="C1215" s="4"/>
      <c r="D1215" s="4"/>
    </row>
    <row r="1216" spans="1:4">
      <c r="A1216" s="4"/>
      <c r="B1216" s="4"/>
      <c r="C1216" s="4"/>
      <c r="D1216" s="4"/>
    </row>
    <row r="1217" spans="1:4">
      <c r="A1217" s="4"/>
      <c r="B1217" s="4"/>
      <c r="C1217" s="4"/>
      <c r="D1217" s="4"/>
    </row>
    <row r="1218" spans="1:4">
      <c r="A1218" s="4"/>
      <c r="B1218" s="4"/>
      <c r="C1218" s="4"/>
      <c r="D1218" s="4"/>
    </row>
    <row r="1219" spans="1:4">
      <c r="A1219" s="4"/>
      <c r="B1219" s="4"/>
      <c r="C1219" s="4"/>
      <c r="D1219" s="4"/>
    </row>
    <row r="1220" spans="1:4">
      <c r="A1220" s="4"/>
      <c r="B1220" s="4"/>
      <c r="C1220" s="4"/>
      <c r="D1220" s="4"/>
    </row>
    <row r="1221" spans="1:4">
      <c r="A1221" s="4"/>
      <c r="B1221" s="4"/>
      <c r="C1221" s="4"/>
      <c r="D1221" s="4"/>
    </row>
    <row r="1222" spans="1:4">
      <c r="A1222" s="4"/>
      <c r="B1222" s="4"/>
      <c r="C1222" s="4"/>
      <c r="D1222" s="4"/>
    </row>
    <row r="1223" spans="1:4">
      <c r="A1223" s="4"/>
      <c r="B1223" s="4"/>
      <c r="C1223" s="4"/>
      <c r="D1223" s="4"/>
    </row>
    <row r="1224" spans="1:4">
      <c r="A1224" s="4"/>
      <c r="B1224" s="4"/>
      <c r="C1224" s="4"/>
      <c r="D1224" s="4"/>
    </row>
    <row r="1225" spans="1:4">
      <c r="A1225" s="4"/>
      <c r="B1225" s="4"/>
      <c r="C1225" s="4"/>
      <c r="D1225" s="4"/>
    </row>
    <row r="1226" spans="1:4">
      <c r="A1226" s="4"/>
      <c r="B1226" s="4"/>
      <c r="C1226" s="4"/>
      <c r="D1226" s="4"/>
    </row>
    <row r="1227" spans="1:4">
      <c r="A1227" s="4"/>
      <c r="B1227" s="4"/>
      <c r="C1227" s="4"/>
      <c r="D1227" s="4"/>
    </row>
    <row r="1228" spans="1:4">
      <c r="A1228" s="4"/>
      <c r="B1228" s="4"/>
      <c r="C1228" s="4"/>
      <c r="D1228" s="4"/>
    </row>
    <row r="1229" spans="1:4">
      <c r="A1229" s="4"/>
      <c r="B1229" s="4"/>
      <c r="C1229" s="4"/>
      <c r="D1229" s="4"/>
    </row>
    <row r="1230" spans="1:4">
      <c r="A1230" s="4"/>
      <c r="B1230" s="4"/>
      <c r="C1230" s="4"/>
      <c r="D1230" s="4"/>
    </row>
    <row r="1231" spans="1:4">
      <c r="A1231" s="4"/>
      <c r="B1231" s="4"/>
      <c r="C1231" s="4"/>
      <c r="D1231" s="4"/>
    </row>
    <row r="1232" spans="1:4">
      <c r="A1232" s="4"/>
      <c r="B1232" s="4"/>
      <c r="C1232" s="4"/>
      <c r="D1232" s="4"/>
    </row>
    <row r="1233" spans="1:4">
      <c r="A1233" s="4"/>
      <c r="B1233" s="4"/>
      <c r="C1233" s="4"/>
      <c r="D1233" s="4"/>
    </row>
    <row r="1234" spans="1:4">
      <c r="A1234" s="4"/>
      <c r="B1234" s="4"/>
      <c r="C1234" s="4"/>
      <c r="D1234" s="4"/>
    </row>
    <row r="1235" spans="1:4">
      <c r="A1235" s="4"/>
      <c r="B1235" s="4"/>
      <c r="C1235" s="4"/>
      <c r="D1235" s="4"/>
    </row>
    <row r="1236" spans="1:4">
      <c r="A1236" s="4"/>
      <c r="B1236" s="4"/>
      <c r="C1236" s="4"/>
      <c r="D1236" s="4"/>
    </row>
    <row r="1237" spans="1:4">
      <c r="A1237" s="4"/>
      <c r="B1237" s="4"/>
      <c r="C1237" s="4"/>
      <c r="D1237" s="4"/>
    </row>
    <row r="1238" spans="1:4">
      <c r="A1238" s="4"/>
      <c r="B1238" s="4"/>
      <c r="C1238" s="4"/>
      <c r="D1238" s="4"/>
    </row>
    <row r="1239" spans="1:4">
      <c r="A1239" s="4"/>
      <c r="B1239" s="4"/>
      <c r="C1239" s="4"/>
      <c r="D1239" s="4"/>
    </row>
    <row r="1240" spans="1:4">
      <c r="A1240" s="4"/>
      <c r="B1240" s="4"/>
      <c r="C1240" s="4"/>
      <c r="D1240" s="4"/>
    </row>
    <row r="1241" spans="1:4">
      <c r="A1241" s="4"/>
      <c r="B1241" s="4"/>
      <c r="C1241" s="4"/>
      <c r="D1241" s="4"/>
    </row>
    <row r="1242" spans="1:4">
      <c r="A1242" s="4"/>
      <c r="B1242" s="4"/>
      <c r="C1242" s="4"/>
      <c r="D1242" s="4"/>
    </row>
    <row r="1243" spans="1:4">
      <c r="A1243" s="4"/>
      <c r="B1243" s="4"/>
      <c r="C1243" s="4"/>
      <c r="D1243" s="4"/>
    </row>
    <row r="1244" spans="1:4">
      <c r="A1244" s="4"/>
      <c r="B1244" s="4"/>
      <c r="C1244" s="4"/>
      <c r="D1244" s="4"/>
    </row>
    <row r="1245" spans="1:4">
      <c r="A1245" s="4"/>
      <c r="B1245" s="4"/>
      <c r="C1245" s="4"/>
      <c r="D1245" s="4"/>
    </row>
    <row r="1246" spans="1:4">
      <c r="A1246" s="4"/>
      <c r="B1246" s="4"/>
      <c r="C1246" s="4"/>
      <c r="D1246" s="4"/>
    </row>
    <row r="1247" spans="1:4">
      <c r="A1247" s="4"/>
      <c r="B1247" s="4"/>
      <c r="C1247" s="4"/>
      <c r="D1247" s="4"/>
    </row>
    <row r="1248" spans="1:4">
      <c r="A1248" s="4"/>
      <c r="B1248" s="4"/>
      <c r="C1248" s="4"/>
      <c r="D1248" s="4"/>
    </row>
    <row r="1249" spans="1:4">
      <c r="A1249" s="4"/>
      <c r="B1249" s="4"/>
      <c r="C1249" s="4"/>
      <c r="D1249" s="4"/>
    </row>
    <row r="1250" spans="1:4">
      <c r="A1250" s="4"/>
      <c r="B1250" s="4"/>
      <c r="C1250" s="4"/>
      <c r="D1250" s="4"/>
    </row>
    <row r="1251" spans="1:4">
      <c r="A1251" s="4"/>
      <c r="B1251" s="4"/>
      <c r="C1251" s="4"/>
      <c r="D1251" s="4"/>
    </row>
    <row r="1252" spans="1:4">
      <c r="A1252" s="4"/>
      <c r="B1252" s="4"/>
      <c r="C1252" s="4"/>
      <c r="D1252" s="4"/>
    </row>
    <row r="1253" spans="1:4">
      <c r="A1253" s="4"/>
      <c r="B1253" s="4"/>
      <c r="C1253" s="4"/>
      <c r="D1253" s="4"/>
    </row>
    <row r="1254" spans="1:4">
      <c r="A1254" s="4"/>
      <c r="B1254" s="4"/>
      <c r="C1254" s="4"/>
      <c r="D1254" s="4"/>
    </row>
    <row r="1255" spans="1:4">
      <c r="A1255" s="4"/>
      <c r="B1255" s="4"/>
      <c r="C1255" s="4"/>
      <c r="D1255" s="4"/>
    </row>
    <row r="1256" spans="1:4">
      <c r="A1256" s="4"/>
      <c r="B1256" s="4"/>
      <c r="C1256" s="4"/>
      <c r="D1256" s="4"/>
    </row>
    <row r="1257" spans="1:4">
      <c r="A1257" s="4"/>
      <c r="B1257" s="4"/>
      <c r="C1257" s="4"/>
      <c r="D1257" s="4"/>
    </row>
    <row r="1258" spans="1:4">
      <c r="A1258" s="4"/>
      <c r="B1258" s="4"/>
      <c r="C1258" s="4"/>
      <c r="D1258" s="4"/>
    </row>
    <row r="1259" spans="1:4">
      <c r="A1259" s="4"/>
      <c r="B1259" s="4"/>
      <c r="C1259" s="4"/>
      <c r="D1259" s="4"/>
    </row>
    <row r="1260" spans="1:4">
      <c r="A1260" s="4"/>
      <c r="B1260" s="4"/>
      <c r="C1260" s="4"/>
      <c r="D1260" s="4"/>
    </row>
    <row r="1261" spans="1:4">
      <c r="A1261" s="4"/>
      <c r="B1261" s="4"/>
      <c r="C1261" s="4"/>
      <c r="D1261" s="4"/>
    </row>
    <row r="1262" spans="1:4">
      <c r="A1262" s="4"/>
      <c r="B1262" s="4"/>
      <c r="C1262" s="4"/>
      <c r="D1262" s="4"/>
    </row>
    <row r="1263" spans="1:4">
      <c r="A1263" s="4"/>
      <c r="B1263" s="4"/>
      <c r="C1263" s="4"/>
      <c r="D1263" s="4"/>
    </row>
    <row r="1264" spans="1:4">
      <c r="A1264" s="4"/>
      <c r="B1264" s="4"/>
      <c r="C1264" s="4"/>
      <c r="D1264" s="4"/>
    </row>
    <row r="1265" spans="1:4">
      <c r="A1265" s="4"/>
      <c r="B1265" s="4"/>
      <c r="C1265" s="4"/>
      <c r="D1265" s="4"/>
    </row>
    <row r="1266" spans="1:4">
      <c r="A1266" s="4"/>
      <c r="B1266" s="4"/>
      <c r="C1266" s="4"/>
      <c r="D1266" s="4"/>
    </row>
    <row r="1267" spans="1:4">
      <c r="A1267" s="4"/>
      <c r="B1267" s="4"/>
      <c r="C1267" s="4"/>
      <c r="D1267" s="4"/>
    </row>
    <row r="1268" spans="1:4">
      <c r="A1268" s="4"/>
      <c r="B1268" s="4"/>
      <c r="C1268" s="4"/>
      <c r="D1268" s="4"/>
    </row>
    <row r="1269" spans="1:4">
      <c r="A1269" s="4"/>
      <c r="B1269" s="4"/>
      <c r="C1269" s="4"/>
      <c r="D1269" s="4"/>
    </row>
    <row r="1270" spans="1:4">
      <c r="A1270" s="4"/>
      <c r="B1270" s="4"/>
      <c r="C1270" s="4"/>
      <c r="D1270" s="4"/>
    </row>
    <row r="1271" spans="1:4">
      <c r="A1271" s="4"/>
      <c r="B1271" s="4"/>
      <c r="C1271" s="4"/>
      <c r="D1271" s="4"/>
    </row>
    <row r="1272" spans="1:4">
      <c r="A1272" s="4"/>
      <c r="B1272" s="4"/>
      <c r="C1272" s="4"/>
      <c r="D1272" s="4"/>
    </row>
    <row r="1273" spans="1:4">
      <c r="A1273" s="4"/>
      <c r="B1273" s="4"/>
      <c r="C1273" s="4"/>
      <c r="D1273" s="4"/>
    </row>
    <row r="1274" spans="1:4">
      <c r="A1274" s="4"/>
      <c r="B1274" s="4"/>
      <c r="C1274" s="4"/>
      <c r="D1274" s="4"/>
    </row>
    <row r="1275" spans="1:4">
      <c r="A1275" s="4"/>
      <c r="B1275" s="4"/>
      <c r="C1275" s="4"/>
      <c r="D1275" s="4"/>
    </row>
    <row r="1276" spans="1:4">
      <c r="A1276" s="4"/>
      <c r="B1276" s="4"/>
      <c r="C1276" s="4"/>
      <c r="D1276" s="4"/>
    </row>
    <row r="1277" spans="1:4">
      <c r="A1277" s="4"/>
      <c r="B1277" s="4"/>
      <c r="C1277" s="4"/>
      <c r="D1277" s="4"/>
    </row>
    <row r="1278" spans="1:4">
      <c r="A1278" s="4"/>
      <c r="B1278" s="4"/>
      <c r="C1278" s="4"/>
      <c r="D1278" s="4"/>
    </row>
    <row r="1279" spans="1:4">
      <c r="A1279" s="4"/>
      <c r="B1279" s="4"/>
      <c r="C1279" s="4"/>
      <c r="D1279" s="4"/>
    </row>
    <row r="1280" spans="1:4">
      <c r="A1280" s="4"/>
      <c r="B1280" s="4"/>
      <c r="C1280" s="4"/>
      <c r="D1280" s="4"/>
    </row>
    <row r="1281" spans="1:4">
      <c r="A1281" s="4"/>
      <c r="B1281" s="4"/>
      <c r="C1281" s="4"/>
      <c r="D1281" s="4"/>
    </row>
    <row r="1282" spans="1:4">
      <c r="A1282" s="4"/>
      <c r="B1282" s="4"/>
      <c r="C1282" s="4"/>
      <c r="D1282" s="4"/>
    </row>
    <row r="1283" spans="1:4">
      <c r="A1283" s="4"/>
      <c r="B1283" s="4"/>
      <c r="C1283" s="4"/>
      <c r="D1283" s="4"/>
    </row>
    <row r="1284" spans="1:4">
      <c r="A1284" s="4"/>
      <c r="B1284" s="4"/>
      <c r="C1284" s="4"/>
      <c r="D1284" s="4"/>
    </row>
    <row r="1285" spans="1:4">
      <c r="A1285" s="4"/>
      <c r="B1285" s="4"/>
      <c r="C1285" s="4"/>
      <c r="D1285" s="4"/>
    </row>
    <row r="1286" spans="1:4">
      <c r="A1286" s="4"/>
      <c r="B1286" s="4"/>
      <c r="C1286" s="4"/>
      <c r="D1286" s="4"/>
    </row>
    <row r="1287" spans="1:4">
      <c r="A1287" s="4"/>
      <c r="B1287" s="4"/>
      <c r="C1287" s="4"/>
      <c r="D1287" s="4"/>
    </row>
    <row r="1288" spans="1:4">
      <c r="A1288" s="4"/>
      <c r="B1288" s="4"/>
      <c r="C1288" s="4"/>
      <c r="D1288" s="4"/>
    </row>
    <row r="1289" spans="1:4">
      <c r="A1289" s="4"/>
      <c r="B1289" s="4"/>
      <c r="C1289" s="4"/>
      <c r="D1289" s="4"/>
    </row>
    <row r="1290" spans="1:4">
      <c r="A1290" s="4"/>
      <c r="B1290" s="4"/>
      <c r="C1290" s="4"/>
      <c r="D1290" s="4"/>
    </row>
    <row r="1291" spans="1:4">
      <c r="A1291" s="4"/>
      <c r="B1291" s="4"/>
      <c r="C1291" s="4"/>
      <c r="D1291" s="4"/>
    </row>
    <row r="1292" spans="1:4">
      <c r="A1292" s="4"/>
      <c r="B1292" s="4"/>
      <c r="C1292" s="4"/>
      <c r="D1292" s="4"/>
    </row>
    <row r="1293" spans="1:4">
      <c r="A1293" s="4"/>
      <c r="B1293" s="4"/>
      <c r="C1293" s="4"/>
      <c r="D1293" s="4"/>
    </row>
    <row r="1294" spans="1:4">
      <c r="A1294" s="4"/>
      <c r="B1294" s="4"/>
      <c r="C1294" s="4"/>
      <c r="D1294" s="4"/>
    </row>
    <row r="1295" spans="1:4">
      <c r="A1295" s="4"/>
      <c r="B1295" s="4"/>
      <c r="C1295" s="4"/>
      <c r="D1295" s="4"/>
    </row>
    <row r="1296" spans="1:4">
      <c r="A1296" s="4"/>
      <c r="B1296" s="4"/>
      <c r="C1296" s="4"/>
      <c r="D1296" s="4"/>
    </row>
    <row r="1297" spans="1:4">
      <c r="A1297" s="4"/>
      <c r="B1297" s="4"/>
      <c r="C1297" s="4"/>
      <c r="D1297" s="4"/>
    </row>
    <row r="1298" spans="1:4">
      <c r="A1298" s="4"/>
      <c r="B1298" s="4"/>
      <c r="C1298" s="4"/>
      <c r="D1298" s="4"/>
    </row>
    <row r="1299" spans="1:4">
      <c r="A1299" s="4"/>
      <c r="B1299" s="4"/>
      <c r="C1299" s="4"/>
      <c r="D1299" s="4"/>
    </row>
    <row r="1300" spans="1:4">
      <c r="A1300" s="4"/>
      <c r="B1300" s="4"/>
      <c r="C1300" s="4"/>
      <c r="D1300" s="4"/>
    </row>
    <row r="1301" spans="1:4">
      <c r="A1301" s="4"/>
      <c r="B1301" s="4"/>
      <c r="C1301" s="4"/>
      <c r="D1301" s="4"/>
    </row>
    <row r="1302" spans="1:4">
      <c r="A1302" s="4"/>
      <c r="B1302" s="4"/>
      <c r="C1302" s="4"/>
      <c r="D1302" s="4"/>
    </row>
    <row r="1303" spans="1:4">
      <c r="A1303" s="4"/>
      <c r="B1303" s="4"/>
      <c r="C1303" s="4"/>
      <c r="D1303" s="4"/>
    </row>
    <row r="1304" spans="1:4">
      <c r="A1304" s="4"/>
      <c r="B1304" s="4"/>
      <c r="C1304" s="4"/>
      <c r="D1304" s="4"/>
    </row>
    <row r="1305" spans="1:4">
      <c r="A1305" s="4"/>
      <c r="B1305" s="4"/>
      <c r="C1305" s="4"/>
      <c r="D1305" s="4"/>
    </row>
    <row r="1306" spans="1:4">
      <c r="A1306" s="4"/>
      <c r="B1306" s="4"/>
      <c r="C1306" s="4"/>
      <c r="D1306" s="4"/>
    </row>
    <row r="1307" spans="1:4">
      <c r="A1307" s="4"/>
      <c r="B1307" s="4"/>
      <c r="C1307" s="4"/>
      <c r="D1307" s="4"/>
    </row>
    <row r="1308" spans="1:4">
      <c r="A1308" s="4"/>
      <c r="B1308" s="4"/>
      <c r="C1308" s="4"/>
      <c r="D1308" s="4"/>
    </row>
    <row r="1309" spans="1:4">
      <c r="A1309" s="4"/>
      <c r="B1309" s="4"/>
      <c r="C1309" s="4"/>
      <c r="D1309" s="4"/>
    </row>
    <row r="1310" spans="1:4">
      <c r="A1310" s="4"/>
      <c r="B1310" s="4"/>
      <c r="C1310" s="4"/>
      <c r="D1310" s="4"/>
    </row>
    <row r="1311" spans="1:4">
      <c r="A1311" s="4"/>
      <c r="B1311" s="4"/>
      <c r="C1311" s="4"/>
      <c r="D1311" s="4"/>
    </row>
    <row r="1312" spans="1:4">
      <c r="A1312" s="4"/>
      <c r="B1312" s="4"/>
      <c r="C1312" s="4"/>
      <c r="D1312" s="4"/>
    </row>
    <row r="1313" spans="1:4">
      <c r="A1313" s="4"/>
      <c r="B1313" s="4"/>
      <c r="C1313" s="4"/>
      <c r="D1313" s="4"/>
    </row>
    <row r="1314" spans="1:4">
      <c r="A1314" s="4"/>
      <c r="B1314" s="4"/>
      <c r="C1314" s="4"/>
      <c r="D1314" s="4"/>
    </row>
    <row r="1315" spans="1:4">
      <c r="A1315" s="4"/>
      <c r="B1315" s="4"/>
      <c r="C1315" s="4"/>
      <c r="D1315" s="4"/>
    </row>
    <row r="1316" spans="1:4">
      <c r="A1316" s="4"/>
      <c r="B1316" s="4"/>
      <c r="C1316" s="4"/>
      <c r="D1316" s="4"/>
    </row>
    <row r="1317" spans="1:4">
      <c r="A1317" s="4"/>
      <c r="B1317" s="4"/>
      <c r="C1317" s="4"/>
      <c r="D1317" s="4"/>
    </row>
    <row r="1318" spans="1:4">
      <c r="A1318" s="4"/>
      <c r="B1318" s="4"/>
      <c r="C1318" s="4"/>
      <c r="D1318" s="4"/>
    </row>
    <row r="1319" spans="1:4">
      <c r="A1319" s="4"/>
      <c r="B1319" s="4"/>
      <c r="C1319" s="4"/>
      <c r="D1319" s="4"/>
    </row>
    <row r="1320" spans="1:4">
      <c r="A1320" s="4"/>
      <c r="B1320" s="4"/>
      <c r="C1320" s="4"/>
      <c r="D1320" s="4"/>
    </row>
    <row r="1321" spans="1:4">
      <c r="A1321" s="4"/>
      <c r="B1321" s="4"/>
      <c r="C1321" s="4"/>
      <c r="D1321" s="4"/>
    </row>
    <row r="1322" spans="1:4">
      <c r="A1322" s="4"/>
      <c r="B1322" s="4"/>
      <c r="C1322" s="4"/>
      <c r="D1322" s="4"/>
    </row>
    <row r="1323" spans="1:4">
      <c r="A1323" s="4"/>
      <c r="B1323" s="4"/>
      <c r="C1323" s="4"/>
      <c r="D1323" s="4"/>
    </row>
    <row r="1324" spans="1:4">
      <c r="A1324" s="4"/>
      <c r="B1324" s="4"/>
      <c r="C1324" s="4"/>
      <c r="D1324" s="4"/>
    </row>
    <row r="1325" spans="1:4">
      <c r="A1325" s="4"/>
      <c r="B1325" s="4"/>
      <c r="C1325" s="4"/>
      <c r="D1325" s="4"/>
    </row>
  </sheetData>
  <autoFilter ref="A2:G1115">
    <filterColumn colId="3" hiddenButton="0" showButton="0"/>
    <filterColumn colId="4" hiddenButton="0" showButton="0"/>
  </autoFilter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81"/>
  <sheetViews>
    <sheetView topLeftCell="A1807" workbookViewId="0">
      <selection activeCell="C1829" sqref="C1829"/>
    </sheetView>
  </sheetViews>
  <sheetFormatPr defaultRowHeight="13.2"/>
  <cols>
    <col min="1" max="1" width="11.109375" style="0" bestFit="1" customWidth="1"/>
    <col min="2" max="2" width="44.44140625" style="0" bestFit="1" customWidth="1"/>
    <col min="3" max="3" width="17.33203125" style="0" bestFit="1" customWidth="1"/>
    <col min="4" max="4" width="29.88671875" style="0" bestFit="1" customWidth="1"/>
    <col min="5" max="5" width="44.21875" style="0" bestFit="1" customWidth="1"/>
    <col min="6" max="6" width="58.21875" style="0" bestFit="1" customWidth="1"/>
  </cols>
  <sheetData>
    <row r="1" spans="1:6" ht="22.2" customHeight="1">
      <c r="A1" s="14" t="s">
        <v>7323</v>
      </c>
      <c r="B1" s="14" t="s">
        <v>7322</v>
      </c>
      <c r="C1" s="15" t="s">
        <v>7885</v>
      </c>
      <c r="D1" s="15" t="s">
        <v>7886</v>
      </c>
      <c r="E1" s="16" t="s">
        <v>748</v>
      </c>
      <c r="F1" s="16" t="s">
        <v>750</v>
      </c>
    </row>
    <row r="2" spans="1:6">
      <c r="A2" t="s">
        <v>751</v>
      </c>
      <c r="B2" t="s">
        <v>755</v>
      </c>
      <c r="C2" t="s">
        <v>752</v>
      </c>
      <c r="D2" t="s">
        <v>753</v>
      </c>
      <c r="E2" t="s">
        <v>754</v>
      </c>
      <c r="F2" t="s">
        <v>756</v>
      </c>
    </row>
    <row r="3" spans="1:6">
      <c r="A3" t="s">
        <v>761</v>
      </c>
      <c r="B3" t="s">
        <v>765</v>
      </c>
      <c r="C3" t="s">
        <v>762</v>
      </c>
      <c r="D3" t="s">
        <v>763</v>
      </c>
      <c r="E3" t="s">
        <v>764</v>
      </c>
      <c r="F3" t="s">
        <v>766</v>
      </c>
    </row>
    <row r="4" spans="1:6">
      <c r="A4" t="s">
        <v>761</v>
      </c>
      <c r="B4" t="s">
        <v>770</v>
      </c>
      <c r="C4" t="s">
        <v>767</v>
      </c>
      <c r="D4" t="s">
        <v>768</v>
      </c>
      <c r="E4" t="s">
        <v>769</v>
      </c>
      <c r="F4" t="s">
        <v>769</v>
      </c>
    </row>
    <row r="5" spans="1:6">
      <c r="A5" t="s">
        <v>771</v>
      </c>
      <c r="B5" t="s">
        <v>775</v>
      </c>
      <c r="C5" t="s">
        <v>772</v>
      </c>
      <c r="D5" t="s">
        <v>773</v>
      </c>
      <c r="E5" t="s">
        <v>774</v>
      </c>
      <c r="F5" t="s">
        <v>776</v>
      </c>
    </row>
    <row r="6" spans="1:6">
      <c r="A6" t="s">
        <v>777</v>
      </c>
      <c r="B6" t="s">
        <v>781</v>
      </c>
      <c r="C6" t="s">
        <v>778</v>
      </c>
      <c r="D6" t="s">
        <v>779</v>
      </c>
      <c r="E6" t="s">
        <v>780</v>
      </c>
      <c r="F6" t="s">
        <v>782</v>
      </c>
    </row>
    <row r="7" spans="1:6">
      <c r="A7" t="s">
        <v>783</v>
      </c>
      <c r="B7" t="s">
        <v>80</v>
      </c>
      <c r="C7" t="s">
        <v>784</v>
      </c>
      <c r="D7" t="s">
        <v>785</v>
      </c>
      <c r="E7" t="s">
        <v>81</v>
      </c>
      <c r="F7" t="s">
        <v>786</v>
      </c>
    </row>
    <row r="8" spans="1:6">
      <c r="A8" t="s">
        <v>777</v>
      </c>
      <c r="B8" t="s">
        <v>790</v>
      </c>
      <c r="C8" t="s">
        <v>787</v>
      </c>
      <c r="D8" t="s">
        <v>788</v>
      </c>
      <c r="E8" t="s">
        <v>789</v>
      </c>
      <c r="F8" t="s">
        <v>791</v>
      </c>
    </row>
    <row r="9" spans="1:6">
      <c r="A9" t="s">
        <v>777</v>
      </c>
      <c r="B9" t="s">
        <v>795</v>
      </c>
      <c r="C9" t="s">
        <v>792</v>
      </c>
      <c r="D9" t="s">
        <v>793</v>
      </c>
      <c r="E9" t="s">
        <v>794</v>
      </c>
      <c r="F9" t="s">
        <v>794</v>
      </c>
    </row>
    <row r="10" spans="1:6">
      <c r="A10" t="s">
        <v>796</v>
      </c>
      <c r="B10" t="s">
        <v>800</v>
      </c>
      <c r="C10" t="s">
        <v>797</v>
      </c>
      <c r="D10" t="s">
        <v>798</v>
      </c>
      <c r="E10" t="s">
        <v>799</v>
      </c>
      <c r="F10" t="s">
        <v>801</v>
      </c>
    </row>
    <row r="11" spans="1:6">
      <c r="A11" t="s">
        <v>802</v>
      </c>
      <c r="B11" t="s">
        <v>806</v>
      </c>
      <c r="C11" t="s">
        <v>803</v>
      </c>
      <c r="D11" t="s">
        <v>804</v>
      </c>
      <c r="E11" t="s">
        <v>805</v>
      </c>
      <c r="F11" t="s">
        <v>805</v>
      </c>
    </row>
    <row r="12" spans="1:6">
      <c r="A12" t="s">
        <v>783</v>
      </c>
      <c r="B12" t="s">
        <v>810</v>
      </c>
      <c r="C12" t="s">
        <v>807</v>
      </c>
      <c r="D12" t="s">
        <v>808</v>
      </c>
      <c r="E12" t="s">
        <v>809</v>
      </c>
      <c r="F12" t="s">
        <v>811</v>
      </c>
    </row>
    <row r="13" spans="1:6">
      <c r="A13" t="s">
        <v>783</v>
      </c>
      <c r="B13" t="s">
        <v>815</v>
      </c>
      <c r="C13" t="s">
        <v>812</v>
      </c>
      <c r="D13" t="s">
        <v>813</v>
      </c>
      <c r="E13" t="s">
        <v>814</v>
      </c>
      <c r="F13" t="s">
        <v>816</v>
      </c>
    </row>
    <row r="14" spans="1:6">
      <c r="A14" t="s">
        <v>817</v>
      </c>
      <c r="B14" t="s">
        <v>821</v>
      </c>
      <c r="C14" t="s">
        <v>818</v>
      </c>
      <c r="D14" t="s">
        <v>819</v>
      </c>
      <c r="E14" t="s">
        <v>820</v>
      </c>
      <c r="F14" t="s">
        <v>822</v>
      </c>
    </row>
    <row r="15" spans="1:6">
      <c r="A15" t="s">
        <v>823</v>
      </c>
      <c r="B15" t="s">
        <v>385</v>
      </c>
      <c r="C15" t="s">
        <v>824</v>
      </c>
      <c r="D15" t="s">
        <v>825</v>
      </c>
      <c r="E15" t="s">
        <v>826</v>
      </c>
      <c r="F15" t="s">
        <v>827</v>
      </c>
    </row>
    <row r="16" spans="1:6">
      <c r="A16" t="s">
        <v>761</v>
      </c>
      <c r="B16" t="s">
        <v>831</v>
      </c>
      <c r="C16" t="s">
        <v>828</v>
      </c>
      <c r="D16" t="s">
        <v>829</v>
      </c>
      <c r="E16" t="s">
        <v>830</v>
      </c>
      <c r="F16" t="s">
        <v>832</v>
      </c>
    </row>
    <row r="17" spans="1:6">
      <c r="A17" t="s">
        <v>833</v>
      </c>
      <c r="B17" t="s">
        <v>837</v>
      </c>
      <c r="C17" t="s">
        <v>834</v>
      </c>
      <c r="D17" t="s">
        <v>835</v>
      </c>
      <c r="E17" t="s">
        <v>836</v>
      </c>
      <c r="F17" t="s">
        <v>838</v>
      </c>
    </row>
    <row r="18" spans="1:6">
      <c r="A18" t="s">
        <v>839</v>
      </c>
      <c r="B18" t="s">
        <v>843</v>
      </c>
      <c r="C18" t="s">
        <v>840</v>
      </c>
      <c r="D18" t="s">
        <v>841</v>
      </c>
      <c r="E18" t="s">
        <v>842</v>
      </c>
      <c r="F18" t="s">
        <v>844</v>
      </c>
    </row>
    <row r="19" spans="1:6">
      <c r="A19" t="s">
        <v>783</v>
      </c>
      <c r="B19" t="s">
        <v>846</v>
      </c>
      <c r="C19" t="s">
        <v>807</v>
      </c>
      <c r="D19" t="s">
        <v>808</v>
      </c>
      <c r="E19" t="s">
        <v>845</v>
      </c>
      <c r="F19" t="s">
        <v>847</v>
      </c>
    </row>
    <row r="20" spans="1:6">
      <c r="A20" t="s">
        <v>783</v>
      </c>
      <c r="B20" t="s">
        <v>851</v>
      </c>
      <c r="C20" t="s">
        <v>848</v>
      </c>
      <c r="D20" t="s">
        <v>849</v>
      </c>
      <c r="E20" t="s">
        <v>850</v>
      </c>
      <c r="F20" t="s">
        <v>852</v>
      </c>
    </row>
    <row r="21" spans="1:6">
      <c r="A21" t="s">
        <v>783</v>
      </c>
      <c r="B21" t="s">
        <v>856</v>
      </c>
      <c r="C21" t="s">
        <v>853</v>
      </c>
      <c r="D21" t="s">
        <v>854</v>
      </c>
      <c r="E21" t="s">
        <v>855</v>
      </c>
      <c r="F21" t="s">
        <v>857</v>
      </c>
    </row>
    <row r="22" spans="1:6">
      <c r="A22" t="s">
        <v>901</v>
      </c>
      <c r="B22" t="s">
        <v>1228</v>
      </c>
      <c r="C22" t="s">
        <v>1225</v>
      </c>
      <c r="D22" t="s">
        <v>1226</v>
      </c>
      <c r="E22" t="s">
        <v>1227</v>
      </c>
      <c r="F22" t="s">
        <v>1229</v>
      </c>
    </row>
    <row r="23" spans="1:6">
      <c r="A23" t="s">
        <v>751</v>
      </c>
      <c r="B23" t="s">
        <v>1233</v>
      </c>
      <c r="C23" t="s">
        <v>1230</v>
      </c>
      <c r="D23" t="s">
        <v>1231</v>
      </c>
      <c r="E23" t="s">
        <v>1232</v>
      </c>
      <c r="F23" t="s">
        <v>1234</v>
      </c>
    </row>
    <row r="24" spans="1:6">
      <c r="A24" t="s">
        <v>858</v>
      </c>
      <c r="B24" t="s">
        <v>862</v>
      </c>
      <c r="C24" t="s">
        <v>859</v>
      </c>
      <c r="D24" t="s">
        <v>860</v>
      </c>
      <c r="E24" t="s">
        <v>861</v>
      </c>
      <c r="F24" t="s">
        <v>863</v>
      </c>
    </row>
    <row r="25" spans="1:6">
      <c r="A25" t="s">
        <v>901</v>
      </c>
      <c r="B25" t="s">
        <v>1238</v>
      </c>
      <c r="C25" t="s">
        <v>1235</v>
      </c>
      <c r="D25" t="s">
        <v>1236</v>
      </c>
      <c r="E25" t="s">
        <v>1237</v>
      </c>
      <c r="F25" t="s">
        <v>1239</v>
      </c>
    </row>
    <row r="26" spans="1:6">
      <c r="A26" t="s">
        <v>864</v>
      </c>
      <c r="B26" t="s">
        <v>94</v>
      </c>
      <c r="C26" t="s">
        <v>865</v>
      </c>
      <c r="D26" t="s">
        <v>866</v>
      </c>
      <c r="E26" t="s">
        <v>867</v>
      </c>
      <c r="F26" t="s">
        <v>868</v>
      </c>
    </row>
    <row r="27" spans="1:6">
      <c r="A27" t="s">
        <v>751</v>
      </c>
      <c r="B27" t="s">
        <v>872</v>
      </c>
      <c r="C27" t="s">
        <v>869</v>
      </c>
      <c r="D27" t="s">
        <v>870</v>
      </c>
      <c r="E27" t="s">
        <v>871</v>
      </c>
      <c r="F27" t="s">
        <v>873</v>
      </c>
    </row>
    <row r="28" spans="1:6">
      <c r="A28" t="s">
        <v>874</v>
      </c>
      <c r="B28" t="s">
        <v>878</v>
      </c>
      <c r="C28" t="s">
        <v>875</v>
      </c>
      <c r="D28" t="s">
        <v>876</v>
      </c>
      <c r="E28" t="s">
        <v>877</v>
      </c>
      <c r="F28" t="s">
        <v>879</v>
      </c>
    </row>
    <row r="29" spans="1:6">
      <c r="A29" t="s">
        <v>751</v>
      </c>
      <c r="B29" t="s">
        <v>883</v>
      </c>
      <c r="C29" t="s">
        <v>880</v>
      </c>
      <c r="D29" t="s">
        <v>881</v>
      </c>
      <c r="E29" t="s">
        <v>882</v>
      </c>
      <c r="F29" t="s">
        <v>884</v>
      </c>
    </row>
    <row r="30" spans="1:6">
      <c r="A30" t="s">
        <v>751</v>
      </c>
      <c r="B30" t="s">
        <v>888</v>
      </c>
      <c r="C30" t="s">
        <v>885</v>
      </c>
      <c r="D30" t="s">
        <v>886</v>
      </c>
      <c r="E30" t="s">
        <v>887</v>
      </c>
      <c r="F30" t="s">
        <v>889</v>
      </c>
    </row>
    <row r="31" spans="1:6">
      <c r="A31" t="s">
        <v>751</v>
      </c>
      <c r="B31" t="s">
        <v>892</v>
      </c>
      <c r="C31" t="s">
        <v>890</v>
      </c>
      <c r="D31" t="s">
        <v>891</v>
      </c>
      <c r="E31" t="s">
        <v>455</v>
      </c>
      <c r="F31" t="s">
        <v>455</v>
      </c>
    </row>
    <row r="32" spans="1:6">
      <c r="A32" t="s">
        <v>751</v>
      </c>
      <c r="B32" t="s">
        <v>896</v>
      </c>
      <c r="C32" t="s">
        <v>893</v>
      </c>
      <c r="D32" t="s">
        <v>894</v>
      </c>
      <c r="E32" t="s">
        <v>895</v>
      </c>
      <c r="F32" t="s">
        <v>897</v>
      </c>
    </row>
    <row r="33" spans="1:6">
      <c r="A33" t="s">
        <v>783</v>
      </c>
      <c r="B33" t="s">
        <v>899</v>
      </c>
      <c r="C33" t="s">
        <v>853</v>
      </c>
      <c r="D33" t="s">
        <v>854</v>
      </c>
      <c r="E33" t="s">
        <v>898</v>
      </c>
      <c r="F33" t="s">
        <v>900</v>
      </c>
    </row>
    <row r="34" spans="1:6">
      <c r="A34" t="s">
        <v>901</v>
      </c>
      <c r="B34" t="s">
        <v>905</v>
      </c>
      <c r="C34" t="s">
        <v>902</v>
      </c>
      <c r="D34" t="s">
        <v>903</v>
      </c>
      <c r="E34" t="s">
        <v>904</v>
      </c>
      <c r="F34" t="s">
        <v>906</v>
      </c>
    </row>
    <row r="35" spans="1:6">
      <c r="A35" t="s">
        <v>761</v>
      </c>
      <c r="B35" t="s">
        <v>910</v>
      </c>
      <c r="C35" t="s">
        <v>907</v>
      </c>
      <c r="D35" t="s">
        <v>908</v>
      </c>
      <c r="E35" t="s">
        <v>909</v>
      </c>
      <c r="F35" t="s">
        <v>911</v>
      </c>
    </row>
    <row r="36" spans="1:6">
      <c r="A36" t="s">
        <v>912</v>
      </c>
      <c r="B36" t="s">
        <v>916</v>
      </c>
      <c r="C36" t="s">
        <v>913</v>
      </c>
      <c r="D36" t="s">
        <v>914</v>
      </c>
      <c r="E36" t="s">
        <v>915</v>
      </c>
      <c r="F36" t="s">
        <v>917</v>
      </c>
    </row>
    <row r="37" spans="1:6">
      <c r="A37" t="s">
        <v>777</v>
      </c>
      <c r="B37" t="s">
        <v>626</v>
      </c>
      <c r="C37" t="s">
        <v>918</v>
      </c>
      <c r="D37" t="s">
        <v>919</v>
      </c>
      <c r="E37" t="s">
        <v>920</v>
      </c>
      <c r="F37" t="s">
        <v>921</v>
      </c>
    </row>
    <row r="38" spans="1:6">
      <c r="A38" t="s">
        <v>922</v>
      </c>
      <c r="B38" t="s">
        <v>926</v>
      </c>
      <c r="C38" t="s">
        <v>923</v>
      </c>
      <c r="D38" t="s">
        <v>924</v>
      </c>
      <c r="E38" t="s">
        <v>925</v>
      </c>
      <c r="F38" t="s">
        <v>927</v>
      </c>
    </row>
    <row r="39" spans="1:6">
      <c r="A39" t="s">
        <v>922</v>
      </c>
      <c r="B39" t="s">
        <v>931</v>
      </c>
      <c r="C39" t="s">
        <v>928</v>
      </c>
      <c r="D39" t="s">
        <v>929</v>
      </c>
      <c r="E39" t="s">
        <v>930</v>
      </c>
      <c r="F39" t="s">
        <v>932</v>
      </c>
    </row>
    <row r="40" spans="1:6">
      <c r="A40" t="s">
        <v>751</v>
      </c>
      <c r="B40" t="s">
        <v>934</v>
      </c>
      <c r="C40" t="s">
        <v>880</v>
      </c>
      <c r="D40" t="s">
        <v>881</v>
      </c>
      <c r="E40" t="s">
        <v>933</v>
      </c>
      <c r="F40" t="s">
        <v>935</v>
      </c>
    </row>
    <row r="41" spans="1:6">
      <c r="A41" t="s">
        <v>833</v>
      </c>
      <c r="B41" t="s">
        <v>939</v>
      </c>
      <c r="C41" t="s">
        <v>936</v>
      </c>
      <c r="D41" t="s">
        <v>937</v>
      </c>
      <c r="E41" t="s">
        <v>938</v>
      </c>
      <c r="F41" t="s">
        <v>940</v>
      </c>
    </row>
    <row r="42" spans="1:6">
      <c r="A42" t="s">
        <v>783</v>
      </c>
      <c r="B42" t="s">
        <v>942</v>
      </c>
      <c r="C42" t="s">
        <v>784</v>
      </c>
      <c r="D42" t="s">
        <v>785</v>
      </c>
      <c r="E42" t="s">
        <v>941</v>
      </c>
      <c r="F42" t="s">
        <v>943</v>
      </c>
    </row>
    <row r="43" spans="1:6">
      <c r="A43" t="s">
        <v>783</v>
      </c>
      <c r="B43" t="s">
        <v>947</v>
      </c>
      <c r="C43" t="s">
        <v>944</v>
      </c>
      <c r="D43" t="s">
        <v>945</v>
      </c>
      <c r="E43" t="s">
        <v>946</v>
      </c>
      <c r="F43" t="s">
        <v>948</v>
      </c>
    </row>
    <row r="44" spans="1:6">
      <c r="A44" t="s">
        <v>751</v>
      </c>
      <c r="B44" t="s">
        <v>952</v>
      </c>
      <c r="C44" t="s">
        <v>949</v>
      </c>
      <c r="D44" t="s">
        <v>950</v>
      </c>
      <c r="E44" t="s">
        <v>951</v>
      </c>
      <c r="F44" t="s">
        <v>951</v>
      </c>
    </row>
    <row r="45" spans="1:6">
      <c r="A45" t="s">
        <v>953</v>
      </c>
      <c r="B45" t="s">
        <v>956</v>
      </c>
      <c r="C45" t="s">
        <v>954</v>
      </c>
      <c r="D45" t="s">
        <v>955</v>
      </c>
      <c r="E45" t="s">
        <v>75</v>
      </c>
      <c r="F45" t="s">
        <v>957</v>
      </c>
    </row>
    <row r="46" spans="1:6">
      <c r="A46" t="s">
        <v>864</v>
      </c>
      <c r="B46" t="s">
        <v>961</v>
      </c>
      <c r="C46" t="s">
        <v>958</v>
      </c>
      <c r="D46" t="s">
        <v>959</v>
      </c>
      <c r="E46" t="s">
        <v>960</v>
      </c>
      <c r="F46" t="s">
        <v>962</v>
      </c>
    </row>
    <row r="47" spans="1:6">
      <c r="A47" t="s">
        <v>963</v>
      </c>
      <c r="B47" t="s">
        <v>967</v>
      </c>
      <c r="C47" t="s">
        <v>964</v>
      </c>
      <c r="D47" t="s">
        <v>965</v>
      </c>
      <c r="E47" t="s">
        <v>966</v>
      </c>
      <c r="F47" t="s">
        <v>968</v>
      </c>
    </row>
    <row r="48" spans="1:6">
      <c r="A48" t="s">
        <v>771</v>
      </c>
      <c r="B48" t="s">
        <v>972</v>
      </c>
      <c r="C48" t="s">
        <v>969</v>
      </c>
      <c r="D48" t="s">
        <v>970</v>
      </c>
      <c r="E48" t="s">
        <v>971</v>
      </c>
      <c r="F48" t="s">
        <v>973</v>
      </c>
    </row>
    <row r="49" spans="1:6">
      <c r="A49" t="s">
        <v>974</v>
      </c>
      <c r="B49" t="s">
        <v>978</v>
      </c>
      <c r="C49" t="s">
        <v>975</v>
      </c>
      <c r="D49" t="s">
        <v>976</v>
      </c>
      <c r="E49" t="s">
        <v>977</v>
      </c>
      <c r="F49" t="s">
        <v>979</v>
      </c>
    </row>
    <row r="50" spans="1:6">
      <c r="A50" t="s">
        <v>922</v>
      </c>
      <c r="B50" t="s">
        <v>983</v>
      </c>
      <c r="C50" t="s">
        <v>980</v>
      </c>
      <c r="D50" t="s">
        <v>981</v>
      </c>
      <c r="E50" t="s">
        <v>982</v>
      </c>
      <c r="F50" t="s">
        <v>984</v>
      </c>
    </row>
    <row r="51" spans="1:6">
      <c r="A51" t="s">
        <v>783</v>
      </c>
      <c r="B51" t="s">
        <v>988</v>
      </c>
      <c r="C51" t="s">
        <v>985</v>
      </c>
      <c r="D51" t="s">
        <v>986</v>
      </c>
      <c r="E51" t="s">
        <v>987</v>
      </c>
      <c r="F51" t="s">
        <v>989</v>
      </c>
    </row>
    <row r="52" spans="1:6">
      <c r="A52" t="s">
        <v>974</v>
      </c>
      <c r="B52" t="s">
        <v>993</v>
      </c>
      <c r="C52" t="s">
        <v>990</v>
      </c>
      <c r="D52" t="s">
        <v>991</v>
      </c>
      <c r="E52" t="s">
        <v>992</v>
      </c>
      <c r="F52" t="s">
        <v>992</v>
      </c>
    </row>
    <row r="53" spans="1:6">
      <c r="A53" t="s">
        <v>761</v>
      </c>
      <c r="B53" t="s">
        <v>997</v>
      </c>
      <c r="C53" t="s">
        <v>994</v>
      </c>
      <c r="D53" t="s">
        <v>995</v>
      </c>
      <c r="E53" t="s">
        <v>996</v>
      </c>
      <c r="F53" t="s">
        <v>998</v>
      </c>
    </row>
    <row r="54" spans="1:6">
      <c r="A54" t="s">
        <v>761</v>
      </c>
      <c r="B54" t="s">
        <v>1002</v>
      </c>
      <c r="C54" t="s">
        <v>999</v>
      </c>
      <c r="D54" t="s">
        <v>1000</v>
      </c>
      <c r="E54" t="s">
        <v>1001</v>
      </c>
      <c r="F54" t="s">
        <v>1003</v>
      </c>
    </row>
    <row r="55" spans="1:6">
      <c r="A55" t="s">
        <v>833</v>
      </c>
      <c r="B55" t="s">
        <v>1007</v>
      </c>
      <c r="C55" t="s">
        <v>1004</v>
      </c>
      <c r="D55" t="s">
        <v>1005</v>
      </c>
      <c r="E55" t="s">
        <v>1006</v>
      </c>
      <c r="F55" t="s">
        <v>1006</v>
      </c>
    </row>
    <row r="56" spans="1:6">
      <c r="A56" t="s">
        <v>783</v>
      </c>
      <c r="B56" t="s">
        <v>1011</v>
      </c>
      <c r="C56" t="s">
        <v>1008</v>
      </c>
      <c r="D56" t="s">
        <v>1009</v>
      </c>
      <c r="E56" t="s">
        <v>1010</v>
      </c>
      <c r="F56" t="s">
        <v>1012</v>
      </c>
    </row>
    <row r="57" spans="1:6">
      <c r="A57" t="s">
        <v>1013</v>
      </c>
      <c r="B57" t="s">
        <v>1017</v>
      </c>
      <c r="C57" t="s">
        <v>1014</v>
      </c>
      <c r="D57" t="s">
        <v>1015</v>
      </c>
      <c r="E57" t="s">
        <v>1016</v>
      </c>
      <c r="F57" t="s">
        <v>1016</v>
      </c>
    </row>
    <row r="58" spans="1:6">
      <c r="A58" t="s">
        <v>974</v>
      </c>
      <c r="B58" t="s">
        <v>1021</v>
      </c>
      <c r="C58" t="s">
        <v>1018</v>
      </c>
      <c r="D58" t="s">
        <v>1019</v>
      </c>
      <c r="E58" t="s">
        <v>1020</v>
      </c>
      <c r="F58" t="s">
        <v>1022</v>
      </c>
    </row>
    <row r="59" spans="1:6">
      <c r="A59" t="s">
        <v>802</v>
      </c>
      <c r="B59" t="s">
        <v>1025</v>
      </c>
      <c r="C59" t="s">
        <v>1023</v>
      </c>
      <c r="D59" t="s">
        <v>1024</v>
      </c>
      <c r="E59" t="s">
        <v>201</v>
      </c>
      <c r="F59" t="s">
        <v>1026</v>
      </c>
    </row>
    <row r="60" spans="1:6">
      <c r="A60" t="s">
        <v>922</v>
      </c>
      <c r="B60" t="s">
        <v>1030</v>
      </c>
      <c r="C60" t="s">
        <v>1027</v>
      </c>
      <c r="D60" t="s">
        <v>1028</v>
      </c>
      <c r="E60" t="s">
        <v>1029</v>
      </c>
      <c r="F60" t="s">
        <v>1031</v>
      </c>
    </row>
    <row r="61" spans="1:6">
      <c r="A61" t="s">
        <v>858</v>
      </c>
      <c r="B61" t="s">
        <v>1035</v>
      </c>
      <c r="C61" t="s">
        <v>1032</v>
      </c>
      <c r="D61" t="s">
        <v>1033</v>
      </c>
      <c r="E61" t="s">
        <v>1034</v>
      </c>
      <c r="F61" t="s">
        <v>1036</v>
      </c>
    </row>
    <row r="62" spans="1:6">
      <c r="A62" t="s">
        <v>974</v>
      </c>
      <c r="B62" t="s">
        <v>1243</v>
      </c>
      <c r="C62" t="s">
        <v>1240</v>
      </c>
      <c r="D62" t="s">
        <v>1241</v>
      </c>
      <c r="E62" t="s">
        <v>1242</v>
      </c>
      <c r="F62" t="s">
        <v>1244</v>
      </c>
    </row>
    <row r="63" spans="1:6">
      <c r="A63" t="s">
        <v>783</v>
      </c>
      <c r="B63" t="s">
        <v>1040</v>
      </c>
      <c r="C63" t="s">
        <v>1037</v>
      </c>
      <c r="D63" t="s">
        <v>1038</v>
      </c>
      <c r="E63" t="s">
        <v>1039</v>
      </c>
      <c r="F63" t="s">
        <v>1041</v>
      </c>
    </row>
    <row r="64" spans="1:6">
      <c r="A64" t="s">
        <v>912</v>
      </c>
      <c r="B64" t="s">
        <v>1045</v>
      </c>
      <c r="C64" t="s">
        <v>1042</v>
      </c>
      <c r="D64" t="s">
        <v>1043</v>
      </c>
      <c r="E64" t="s">
        <v>1044</v>
      </c>
      <c r="F64" t="s">
        <v>1044</v>
      </c>
    </row>
    <row r="65" spans="1:6">
      <c r="A65" t="s">
        <v>802</v>
      </c>
      <c r="B65" t="s">
        <v>1049</v>
      </c>
      <c r="C65" t="s">
        <v>1046</v>
      </c>
      <c r="D65" t="s">
        <v>1047</v>
      </c>
      <c r="E65" t="s">
        <v>1048</v>
      </c>
      <c r="F65" t="s">
        <v>1048</v>
      </c>
    </row>
    <row r="66" spans="1:6">
      <c r="A66" t="s">
        <v>864</v>
      </c>
      <c r="B66" t="s">
        <v>1051</v>
      </c>
      <c r="C66" t="s">
        <v>865</v>
      </c>
      <c r="D66" t="s">
        <v>866</v>
      </c>
      <c r="E66" t="s">
        <v>1050</v>
      </c>
      <c r="F66" t="s">
        <v>1052</v>
      </c>
    </row>
    <row r="67" spans="1:6">
      <c r="A67" t="s">
        <v>802</v>
      </c>
      <c r="B67" t="s">
        <v>1056</v>
      </c>
      <c r="C67" t="s">
        <v>1053</v>
      </c>
      <c r="D67" t="s">
        <v>1054</v>
      </c>
      <c r="E67" t="s">
        <v>1055</v>
      </c>
      <c r="F67" t="s">
        <v>1057</v>
      </c>
    </row>
    <row r="68" spans="1:6">
      <c r="A68" t="s">
        <v>751</v>
      </c>
      <c r="B68" t="s">
        <v>1059</v>
      </c>
      <c r="C68" t="s">
        <v>885</v>
      </c>
      <c r="D68" t="s">
        <v>886</v>
      </c>
      <c r="E68" t="s">
        <v>1058</v>
      </c>
      <c r="F68" t="s">
        <v>1060</v>
      </c>
    </row>
    <row r="69" spans="1:6">
      <c r="A69" t="s">
        <v>783</v>
      </c>
      <c r="B69" t="s">
        <v>1247</v>
      </c>
      <c r="C69" t="s">
        <v>1037</v>
      </c>
      <c r="D69" t="s">
        <v>1245</v>
      </c>
      <c r="E69" t="s">
        <v>1246</v>
      </c>
      <c r="F69" t="s">
        <v>1248</v>
      </c>
    </row>
    <row r="70" spans="1:6">
      <c r="A70" t="s">
        <v>974</v>
      </c>
      <c r="B70" t="s">
        <v>1064</v>
      </c>
      <c r="C70" t="s">
        <v>1061</v>
      </c>
      <c r="D70" t="s">
        <v>1062</v>
      </c>
      <c r="E70" t="s">
        <v>1063</v>
      </c>
      <c r="F70" t="s">
        <v>1065</v>
      </c>
    </row>
    <row r="71" spans="1:6">
      <c r="A71" t="s">
        <v>751</v>
      </c>
      <c r="B71" t="s">
        <v>1069</v>
      </c>
      <c r="C71" t="s">
        <v>1066</v>
      </c>
      <c r="D71" t="s">
        <v>1067</v>
      </c>
      <c r="E71" t="s">
        <v>1068</v>
      </c>
      <c r="F71" t="s">
        <v>1070</v>
      </c>
    </row>
    <row r="72" spans="1:6">
      <c r="A72" t="s">
        <v>783</v>
      </c>
      <c r="B72" t="s">
        <v>1072</v>
      </c>
      <c r="C72" t="s">
        <v>784</v>
      </c>
      <c r="D72" t="s">
        <v>785</v>
      </c>
      <c r="E72" t="s">
        <v>1071</v>
      </c>
      <c r="F72" t="s">
        <v>1073</v>
      </c>
    </row>
    <row r="73" spans="1:6">
      <c r="A73" t="s">
        <v>974</v>
      </c>
      <c r="B73" t="s">
        <v>1077</v>
      </c>
      <c r="C73" t="s">
        <v>1074</v>
      </c>
      <c r="D73" t="s">
        <v>1075</v>
      </c>
      <c r="E73" t="s">
        <v>1076</v>
      </c>
      <c r="F73" t="s">
        <v>1078</v>
      </c>
    </row>
    <row r="74" spans="1:6">
      <c r="A74" t="s">
        <v>858</v>
      </c>
      <c r="B74" t="s">
        <v>1082</v>
      </c>
      <c r="C74" t="s">
        <v>1079</v>
      </c>
      <c r="D74" t="s">
        <v>1080</v>
      </c>
      <c r="E74" t="s">
        <v>1081</v>
      </c>
      <c r="F74" t="s">
        <v>1081</v>
      </c>
    </row>
    <row r="75" spans="1:6">
      <c r="A75" t="s">
        <v>802</v>
      </c>
      <c r="B75" t="s">
        <v>1086</v>
      </c>
      <c r="C75" t="s">
        <v>1083</v>
      </c>
      <c r="D75" t="s">
        <v>1084</v>
      </c>
      <c r="E75" t="s">
        <v>1085</v>
      </c>
      <c r="F75" t="s">
        <v>1087</v>
      </c>
    </row>
    <row r="76" spans="1:6">
      <c r="A76" t="s">
        <v>1088</v>
      </c>
      <c r="B76" t="s">
        <v>1092</v>
      </c>
      <c r="C76" t="s">
        <v>1089</v>
      </c>
      <c r="D76" t="s">
        <v>1090</v>
      </c>
      <c r="E76" t="s">
        <v>1091</v>
      </c>
      <c r="F76" t="s">
        <v>1093</v>
      </c>
    </row>
    <row r="77" spans="1:6">
      <c r="A77" t="s">
        <v>901</v>
      </c>
      <c r="B77" t="s">
        <v>1252</v>
      </c>
      <c r="C77" t="s">
        <v>1249</v>
      </c>
      <c r="D77" t="s">
        <v>1250</v>
      </c>
      <c r="E77" t="s">
        <v>1251</v>
      </c>
      <c r="F77" t="s">
        <v>1253</v>
      </c>
    </row>
    <row r="78" spans="1:6">
      <c r="A78" t="s">
        <v>874</v>
      </c>
      <c r="B78" t="s">
        <v>1097</v>
      </c>
      <c r="C78" t="s">
        <v>1094</v>
      </c>
      <c r="D78" t="s">
        <v>1095</v>
      </c>
      <c r="E78" t="s">
        <v>1096</v>
      </c>
      <c r="F78" t="s">
        <v>1098</v>
      </c>
    </row>
    <row r="79" spans="1:6">
      <c r="A79" t="s">
        <v>761</v>
      </c>
      <c r="B79" t="s">
        <v>1102</v>
      </c>
      <c r="C79" t="s">
        <v>1099</v>
      </c>
      <c r="D79" t="s">
        <v>1100</v>
      </c>
      <c r="E79" t="s">
        <v>1101</v>
      </c>
      <c r="F79" t="s">
        <v>1103</v>
      </c>
    </row>
    <row r="80" spans="1:6">
      <c r="A80" t="s">
        <v>974</v>
      </c>
      <c r="B80" t="s">
        <v>1107</v>
      </c>
      <c r="C80" t="s">
        <v>1104</v>
      </c>
      <c r="D80" t="s">
        <v>1105</v>
      </c>
      <c r="E80" t="s">
        <v>1106</v>
      </c>
      <c r="F80" t="s">
        <v>1108</v>
      </c>
    </row>
    <row r="81" spans="1:6">
      <c r="A81" t="s">
        <v>912</v>
      </c>
      <c r="B81" t="s">
        <v>1112</v>
      </c>
      <c r="C81" t="s">
        <v>1109</v>
      </c>
      <c r="D81" t="s">
        <v>1110</v>
      </c>
      <c r="E81" t="s">
        <v>1111</v>
      </c>
      <c r="F81" t="s">
        <v>1113</v>
      </c>
    </row>
    <row r="82" spans="1:6">
      <c r="A82" t="s">
        <v>1013</v>
      </c>
      <c r="B82" t="s">
        <v>1117</v>
      </c>
      <c r="C82" t="s">
        <v>1114</v>
      </c>
      <c r="D82" t="s">
        <v>1115</v>
      </c>
      <c r="E82" t="s">
        <v>1116</v>
      </c>
      <c r="F82" t="s">
        <v>1116</v>
      </c>
    </row>
    <row r="83" spans="1:6">
      <c r="A83" t="s">
        <v>817</v>
      </c>
      <c r="B83" t="s">
        <v>1121</v>
      </c>
      <c r="C83" t="s">
        <v>1118</v>
      </c>
      <c r="D83" t="s">
        <v>1119</v>
      </c>
      <c r="E83" t="s">
        <v>1120</v>
      </c>
      <c r="F83" t="s">
        <v>1122</v>
      </c>
    </row>
    <row r="84" spans="1:6">
      <c r="A84" t="s">
        <v>974</v>
      </c>
      <c r="B84" t="s">
        <v>1126</v>
      </c>
      <c r="C84" t="s">
        <v>1123</v>
      </c>
      <c r="D84" t="s">
        <v>1124</v>
      </c>
      <c r="E84" t="s">
        <v>1125</v>
      </c>
      <c r="F84" t="s">
        <v>1127</v>
      </c>
    </row>
    <row r="85" spans="1:6">
      <c r="A85" t="s">
        <v>1128</v>
      </c>
      <c r="B85" t="s">
        <v>1132</v>
      </c>
      <c r="C85" t="s">
        <v>1129</v>
      </c>
      <c r="D85" t="s">
        <v>1130</v>
      </c>
      <c r="E85" t="s">
        <v>1131</v>
      </c>
      <c r="F85" t="s">
        <v>1133</v>
      </c>
    </row>
    <row r="86" spans="1:6">
      <c r="A86" t="s">
        <v>864</v>
      </c>
      <c r="B86" t="s">
        <v>1137</v>
      </c>
      <c r="C86" t="s">
        <v>1134</v>
      </c>
      <c r="D86" t="s">
        <v>1135</v>
      </c>
      <c r="E86" t="s">
        <v>1136</v>
      </c>
      <c r="F86" t="s">
        <v>1138</v>
      </c>
    </row>
    <row r="87" spans="1:6">
      <c r="A87" t="s">
        <v>864</v>
      </c>
      <c r="B87" t="s">
        <v>1140</v>
      </c>
      <c r="C87" t="s">
        <v>865</v>
      </c>
      <c r="D87" t="s">
        <v>866</v>
      </c>
      <c r="E87" t="s">
        <v>1139</v>
      </c>
      <c r="F87" t="s">
        <v>1141</v>
      </c>
    </row>
    <row r="88" spans="1:6">
      <c r="A88" t="s">
        <v>796</v>
      </c>
      <c r="B88" t="s">
        <v>1145</v>
      </c>
      <c r="C88" t="s">
        <v>1142</v>
      </c>
      <c r="D88" t="s">
        <v>1143</v>
      </c>
      <c r="E88" t="s">
        <v>1144</v>
      </c>
      <c r="F88" t="s">
        <v>1146</v>
      </c>
    </row>
    <row r="89" spans="1:6">
      <c r="A89" t="s">
        <v>751</v>
      </c>
      <c r="B89" t="s">
        <v>1148</v>
      </c>
      <c r="C89" t="s">
        <v>890</v>
      </c>
      <c r="D89" t="s">
        <v>891</v>
      </c>
      <c r="E89" t="s">
        <v>1147</v>
      </c>
      <c r="F89" t="s">
        <v>1149</v>
      </c>
    </row>
    <row r="90" spans="1:6">
      <c r="A90" t="s">
        <v>751</v>
      </c>
      <c r="B90" t="s">
        <v>1151</v>
      </c>
      <c r="C90" t="s">
        <v>880</v>
      </c>
      <c r="D90" t="s">
        <v>881</v>
      </c>
      <c r="E90" t="s">
        <v>1150</v>
      </c>
      <c r="F90" t="s">
        <v>1152</v>
      </c>
    </row>
    <row r="91" spans="1:6">
      <c r="A91" t="s">
        <v>974</v>
      </c>
      <c r="B91" t="s">
        <v>1156</v>
      </c>
      <c r="C91" t="s">
        <v>1153</v>
      </c>
      <c r="D91" t="s">
        <v>1154</v>
      </c>
      <c r="E91" t="s">
        <v>1155</v>
      </c>
      <c r="F91" t="s">
        <v>1155</v>
      </c>
    </row>
    <row r="92" spans="1:6">
      <c r="A92" t="s">
        <v>974</v>
      </c>
      <c r="B92" t="s">
        <v>1257</v>
      </c>
      <c r="C92" t="s">
        <v>1254</v>
      </c>
      <c r="D92" t="s">
        <v>1255</v>
      </c>
      <c r="E92" t="s">
        <v>1256</v>
      </c>
      <c r="F92" t="s">
        <v>1258</v>
      </c>
    </row>
    <row r="93" spans="1:6">
      <c r="A93" t="s">
        <v>901</v>
      </c>
      <c r="B93" t="s">
        <v>1160</v>
      </c>
      <c r="C93" t="s">
        <v>1157</v>
      </c>
      <c r="D93" t="s">
        <v>1158</v>
      </c>
      <c r="E93" t="s">
        <v>1159</v>
      </c>
      <c r="F93" t="s">
        <v>1161</v>
      </c>
    </row>
    <row r="94" spans="1:6">
      <c r="A94" t="s">
        <v>761</v>
      </c>
      <c r="B94" t="s">
        <v>1165</v>
      </c>
      <c r="C94" t="s">
        <v>1162</v>
      </c>
      <c r="D94" t="s">
        <v>1163</v>
      </c>
      <c r="E94" t="s">
        <v>1164</v>
      </c>
      <c r="F94" t="s">
        <v>1166</v>
      </c>
    </row>
    <row r="95" spans="1:6">
      <c r="A95" t="s">
        <v>751</v>
      </c>
      <c r="B95" t="s">
        <v>1167</v>
      </c>
      <c r="C95" t="s">
        <v>949</v>
      </c>
      <c r="D95" t="s">
        <v>950</v>
      </c>
      <c r="E95" t="s">
        <v>137</v>
      </c>
      <c r="F95" t="s">
        <v>1168</v>
      </c>
    </row>
    <row r="96" spans="1:6">
      <c r="A96" t="s">
        <v>761</v>
      </c>
      <c r="B96" t="s">
        <v>1172</v>
      </c>
      <c r="C96" t="s">
        <v>1169</v>
      </c>
      <c r="D96" t="s">
        <v>1170</v>
      </c>
      <c r="E96" t="s">
        <v>1171</v>
      </c>
      <c r="F96" t="s">
        <v>1173</v>
      </c>
    </row>
    <row r="97" spans="1:6">
      <c r="A97" t="s">
        <v>761</v>
      </c>
      <c r="B97" t="s">
        <v>1177</v>
      </c>
      <c r="C97" t="s">
        <v>1174</v>
      </c>
      <c r="D97" t="s">
        <v>1175</v>
      </c>
      <c r="E97" t="s">
        <v>1176</v>
      </c>
      <c r="F97" t="s">
        <v>1178</v>
      </c>
    </row>
    <row r="98" spans="1:6">
      <c r="A98" t="s">
        <v>761</v>
      </c>
      <c r="B98" t="s">
        <v>1182</v>
      </c>
      <c r="C98" t="s">
        <v>1179</v>
      </c>
      <c r="D98" t="s">
        <v>1180</v>
      </c>
      <c r="E98" t="s">
        <v>1181</v>
      </c>
      <c r="F98" t="s">
        <v>1183</v>
      </c>
    </row>
    <row r="99" spans="1:6">
      <c r="A99" t="s">
        <v>1128</v>
      </c>
      <c r="B99" t="s">
        <v>1260</v>
      </c>
      <c r="C99" t="s">
        <v>1207</v>
      </c>
      <c r="D99" t="s">
        <v>1208</v>
      </c>
      <c r="E99" t="s">
        <v>1259</v>
      </c>
      <c r="F99" t="s">
        <v>1261</v>
      </c>
    </row>
    <row r="100" spans="1:6">
      <c r="A100" t="s">
        <v>1128</v>
      </c>
      <c r="B100" t="s">
        <v>1187</v>
      </c>
      <c r="C100" t="s">
        <v>1184</v>
      </c>
      <c r="D100" t="s">
        <v>1185</v>
      </c>
      <c r="E100" t="s">
        <v>1186</v>
      </c>
      <c r="F100" t="s">
        <v>1188</v>
      </c>
    </row>
    <row r="101" spans="1:6">
      <c r="A101" t="s">
        <v>858</v>
      </c>
      <c r="B101" t="s">
        <v>1192</v>
      </c>
      <c r="C101" t="s">
        <v>1189</v>
      </c>
      <c r="D101" t="s">
        <v>1190</v>
      </c>
      <c r="E101" t="s">
        <v>1191</v>
      </c>
      <c r="F101" t="s">
        <v>1193</v>
      </c>
    </row>
    <row r="102" spans="1:6">
      <c r="A102" t="s">
        <v>761</v>
      </c>
      <c r="B102" t="s">
        <v>1265</v>
      </c>
      <c r="C102" t="s">
        <v>1262</v>
      </c>
      <c r="D102" t="s">
        <v>1263</v>
      </c>
      <c r="E102" t="s">
        <v>1264</v>
      </c>
      <c r="F102" t="s">
        <v>1266</v>
      </c>
    </row>
    <row r="103" spans="1:6">
      <c r="A103" t="s">
        <v>974</v>
      </c>
      <c r="B103" t="s">
        <v>1270</v>
      </c>
      <c r="C103" t="s">
        <v>1267</v>
      </c>
      <c r="D103" t="s">
        <v>1268</v>
      </c>
      <c r="E103" t="s">
        <v>1269</v>
      </c>
      <c r="F103" t="s">
        <v>1271</v>
      </c>
    </row>
    <row r="104" spans="1:6">
      <c r="A104" t="s">
        <v>1013</v>
      </c>
      <c r="B104" t="s">
        <v>1197</v>
      </c>
      <c r="C104" t="s">
        <v>1194</v>
      </c>
      <c r="D104" t="s">
        <v>1195</v>
      </c>
      <c r="E104" t="s">
        <v>1196</v>
      </c>
      <c r="F104" t="s">
        <v>1198</v>
      </c>
    </row>
    <row r="105" spans="1:6">
      <c r="A105" t="s">
        <v>761</v>
      </c>
      <c r="B105" t="s">
        <v>509</v>
      </c>
      <c r="C105" t="s">
        <v>1199</v>
      </c>
      <c r="D105" t="s">
        <v>1200</v>
      </c>
      <c r="E105" t="s">
        <v>510</v>
      </c>
      <c r="F105" t="s">
        <v>1201</v>
      </c>
    </row>
    <row r="106" spans="1:6">
      <c r="A106" t="s">
        <v>833</v>
      </c>
      <c r="B106" t="s">
        <v>1205</v>
      </c>
      <c r="C106" t="s">
        <v>1202</v>
      </c>
      <c r="D106" t="s">
        <v>1203</v>
      </c>
      <c r="E106" t="s">
        <v>1204</v>
      </c>
      <c r="F106" t="s">
        <v>1206</v>
      </c>
    </row>
    <row r="107" spans="1:6">
      <c r="A107" t="s">
        <v>1128</v>
      </c>
      <c r="B107" t="s">
        <v>78</v>
      </c>
      <c r="C107" t="s">
        <v>1207</v>
      </c>
      <c r="D107" t="s">
        <v>1208</v>
      </c>
      <c r="E107" t="s">
        <v>1209</v>
      </c>
      <c r="F107" t="s">
        <v>79</v>
      </c>
    </row>
    <row r="108" spans="1:6">
      <c r="A108" t="s">
        <v>953</v>
      </c>
      <c r="B108" t="s">
        <v>1213</v>
      </c>
      <c r="C108" t="s">
        <v>1210</v>
      </c>
      <c r="D108" t="s">
        <v>1211</v>
      </c>
      <c r="E108" t="s">
        <v>1212</v>
      </c>
      <c r="F108" t="s">
        <v>1214</v>
      </c>
    </row>
    <row r="109" spans="1:6">
      <c r="A109" t="s">
        <v>817</v>
      </c>
      <c r="B109" t="s">
        <v>1218</v>
      </c>
      <c r="C109" t="s">
        <v>1215</v>
      </c>
      <c r="D109" t="s">
        <v>1216</v>
      </c>
      <c r="E109" t="s">
        <v>1217</v>
      </c>
      <c r="F109" t="s">
        <v>1219</v>
      </c>
    </row>
    <row r="110" spans="1:6">
      <c r="A110" t="s">
        <v>783</v>
      </c>
      <c r="B110" t="s">
        <v>1223</v>
      </c>
      <c r="C110" t="s">
        <v>1220</v>
      </c>
      <c r="D110" t="s">
        <v>1221</v>
      </c>
      <c r="E110" t="s">
        <v>1222</v>
      </c>
      <c r="F110" t="s">
        <v>1224</v>
      </c>
    </row>
    <row r="111" spans="1:6">
      <c r="A111" t="s">
        <v>874</v>
      </c>
      <c r="B111" t="s">
        <v>1275</v>
      </c>
      <c r="C111" t="s">
        <v>1272</v>
      </c>
      <c r="D111" t="s">
        <v>1273</v>
      </c>
      <c r="E111" t="s">
        <v>1274</v>
      </c>
      <c r="F111" t="s">
        <v>1274</v>
      </c>
    </row>
    <row r="112" spans="1:6">
      <c r="A112" t="s">
        <v>761</v>
      </c>
      <c r="B112" t="s">
        <v>1279</v>
      </c>
      <c r="C112" t="s">
        <v>1276</v>
      </c>
      <c r="D112" t="s">
        <v>1277</v>
      </c>
      <c r="E112" t="s">
        <v>1278</v>
      </c>
      <c r="F112" t="s">
        <v>1280</v>
      </c>
    </row>
    <row r="113" spans="1:6">
      <c r="A113" t="s">
        <v>1281</v>
      </c>
      <c r="B113" t="s">
        <v>1285</v>
      </c>
      <c r="C113" t="s">
        <v>1282</v>
      </c>
      <c r="D113" t="s">
        <v>1283</v>
      </c>
      <c r="E113" t="s">
        <v>1284</v>
      </c>
      <c r="F113" t="s">
        <v>1286</v>
      </c>
    </row>
    <row r="114" spans="1:6">
      <c r="A114" t="s">
        <v>783</v>
      </c>
      <c r="B114" t="s">
        <v>1290</v>
      </c>
      <c r="C114" t="s">
        <v>1287</v>
      </c>
      <c r="D114" t="s">
        <v>1288</v>
      </c>
      <c r="E114" t="s">
        <v>1289</v>
      </c>
      <c r="F114" t="s">
        <v>1291</v>
      </c>
    </row>
    <row r="115" spans="1:6">
      <c r="A115" t="s">
        <v>901</v>
      </c>
      <c r="B115" t="s">
        <v>1295</v>
      </c>
      <c r="C115" t="s">
        <v>1292</v>
      </c>
      <c r="D115" t="s">
        <v>1293</v>
      </c>
      <c r="E115" t="s">
        <v>1294</v>
      </c>
      <c r="F115" t="s">
        <v>1296</v>
      </c>
    </row>
    <row r="116" spans="1:6">
      <c r="A116" t="s">
        <v>858</v>
      </c>
      <c r="B116" t="s">
        <v>1300</v>
      </c>
      <c r="C116" t="s">
        <v>1297</v>
      </c>
      <c r="D116" t="s">
        <v>1298</v>
      </c>
      <c r="E116" t="s">
        <v>1299</v>
      </c>
      <c r="F116" t="s">
        <v>1301</v>
      </c>
    </row>
    <row r="117" spans="1:6">
      <c r="A117" t="s">
        <v>783</v>
      </c>
      <c r="B117" t="s">
        <v>194</v>
      </c>
      <c r="C117" t="s">
        <v>1302</v>
      </c>
      <c r="D117" t="s">
        <v>1303</v>
      </c>
      <c r="E117" t="s">
        <v>195</v>
      </c>
      <c r="F117" t="s">
        <v>1304</v>
      </c>
    </row>
    <row r="118" spans="1:6">
      <c r="A118" t="s">
        <v>751</v>
      </c>
      <c r="B118" t="s">
        <v>1308</v>
      </c>
      <c r="C118" t="s">
        <v>1305</v>
      </c>
      <c r="D118" t="s">
        <v>1306</v>
      </c>
      <c r="E118" t="s">
        <v>1307</v>
      </c>
      <c r="F118" t="s">
        <v>1309</v>
      </c>
    </row>
    <row r="119" spans="1:6">
      <c r="A119" t="s">
        <v>1281</v>
      </c>
      <c r="B119" t="s">
        <v>1313</v>
      </c>
      <c r="C119" t="s">
        <v>1310</v>
      </c>
      <c r="D119" t="s">
        <v>1311</v>
      </c>
      <c r="E119" t="s">
        <v>1312</v>
      </c>
      <c r="F119" t="s">
        <v>1314</v>
      </c>
    </row>
    <row r="120" spans="1:6">
      <c r="A120" t="s">
        <v>783</v>
      </c>
      <c r="B120" t="s">
        <v>1317</v>
      </c>
      <c r="C120" t="s">
        <v>848</v>
      </c>
      <c r="D120" t="s">
        <v>1315</v>
      </c>
      <c r="E120" t="s">
        <v>1316</v>
      </c>
      <c r="F120" t="s">
        <v>1318</v>
      </c>
    </row>
    <row r="121" spans="1:6">
      <c r="A121" t="s">
        <v>751</v>
      </c>
      <c r="B121" t="s">
        <v>1322</v>
      </c>
      <c r="C121" t="s">
        <v>1319</v>
      </c>
      <c r="D121" t="s">
        <v>1320</v>
      </c>
      <c r="E121" t="s">
        <v>1321</v>
      </c>
      <c r="F121" t="s">
        <v>1323</v>
      </c>
    </row>
    <row r="122" spans="1:6">
      <c r="A122" t="s">
        <v>1324</v>
      </c>
      <c r="B122" t="s">
        <v>1328</v>
      </c>
      <c r="C122" t="s">
        <v>1325</v>
      </c>
      <c r="D122" t="s">
        <v>1326</v>
      </c>
      <c r="E122" t="s">
        <v>1327</v>
      </c>
      <c r="F122" t="s">
        <v>1329</v>
      </c>
    </row>
    <row r="123" spans="1:6">
      <c r="A123" t="s">
        <v>771</v>
      </c>
      <c r="B123" t="s">
        <v>1333</v>
      </c>
      <c r="C123" t="s">
        <v>1330</v>
      </c>
      <c r="D123" t="s">
        <v>1331</v>
      </c>
      <c r="E123" t="s">
        <v>1332</v>
      </c>
      <c r="F123" t="s">
        <v>1334</v>
      </c>
    </row>
    <row r="124" spans="1:6">
      <c r="A124" t="s">
        <v>751</v>
      </c>
      <c r="B124" t="s">
        <v>1338</v>
      </c>
      <c r="C124" t="s">
        <v>1335</v>
      </c>
      <c r="D124" t="s">
        <v>1336</v>
      </c>
      <c r="E124" t="s">
        <v>1337</v>
      </c>
      <c r="F124" t="s">
        <v>1337</v>
      </c>
    </row>
    <row r="125" spans="1:6">
      <c r="A125" t="s">
        <v>783</v>
      </c>
      <c r="B125" t="s">
        <v>1342</v>
      </c>
      <c r="C125" t="s">
        <v>1339</v>
      </c>
      <c r="D125" t="s">
        <v>1340</v>
      </c>
      <c r="E125" t="s">
        <v>1341</v>
      </c>
      <c r="F125" t="s">
        <v>1343</v>
      </c>
    </row>
    <row r="126" spans="1:6">
      <c r="A126" t="s">
        <v>777</v>
      </c>
      <c r="B126" t="s">
        <v>1347</v>
      </c>
      <c r="C126" t="s">
        <v>1344</v>
      </c>
      <c r="D126" t="s">
        <v>1345</v>
      </c>
      <c r="E126" t="s">
        <v>1346</v>
      </c>
      <c r="F126" t="s">
        <v>1348</v>
      </c>
    </row>
    <row r="127" spans="1:6">
      <c r="A127" t="s">
        <v>912</v>
      </c>
      <c r="B127" t="s">
        <v>1352</v>
      </c>
      <c r="C127" t="s">
        <v>1349</v>
      </c>
      <c r="D127" t="s">
        <v>1350</v>
      </c>
      <c r="E127" t="s">
        <v>1351</v>
      </c>
      <c r="F127" t="s">
        <v>1353</v>
      </c>
    </row>
    <row r="128" spans="1:6">
      <c r="A128" t="s">
        <v>1128</v>
      </c>
      <c r="B128" t="s">
        <v>1355</v>
      </c>
      <c r="C128" t="s">
        <v>1184</v>
      </c>
      <c r="D128" t="s">
        <v>1185</v>
      </c>
      <c r="E128" t="s">
        <v>1354</v>
      </c>
      <c r="F128" t="s">
        <v>1356</v>
      </c>
    </row>
    <row r="129" spans="1:6">
      <c r="A129" t="s">
        <v>901</v>
      </c>
      <c r="B129" t="s">
        <v>1360</v>
      </c>
      <c r="C129" t="s">
        <v>1357</v>
      </c>
      <c r="D129" t="s">
        <v>1358</v>
      </c>
      <c r="E129" t="s">
        <v>1359</v>
      </c>
      <c r="F129" t="s">
        <v>1361</v>
      </c>
    </row>
    <row r="130" spans="1:6">
      <c r="A130" t="s">
        <v>1128</v>
      </c>
      <c r="B130" t="s">
        <v>1365</v>
      </c>
      <c r="C130" t="s">
        <v>1362</v>
      </c>
      <c r="D130" t="s">
        <v>1363</v>
      </c>
      <c r="E130" t="s">
        <v>1364</v>
      </c>
      <c r="F130" t="s">
        <v>1366</v>
      </c>
    </row>
    <row r="131" spans="1:6">
      <c r="A131" t="s">
        <v>974</v>
      </c>
      <c r="B131" t="s">
        <v>1368</v>
      </c>
      <c r="C131" t="s">
        <v>1074</v>
      </c>
      <c r="D131" t="s">
        <v>1075</v>
      </c>
      <c r="E131" t="s">
        <v>1367</v>
      </c>
      <c r="F131" t="s">
        <v>1369</v>
      </c>
    </row>
    <row r="132" spans="1:6">
      <c r="A132" t="s">
        <v>761</v>
      </c>
      <c r="B132" t="s">
        <v>1373</v>
      </c>
      <c r="C132" t="s">
        <v>1370</v>
      </c>
      <c r="D132" t="s">
        <v>1371</v>
      </c>
      <c r="E132" t="s">
        <v>1372</v>
      </c>
      <c r="F132" t="s">
        <v>1374</v>
      </c>
    </row>
    <row r="133" spans="1:6">
      <c r="A133" t="s">
        <v>771</v>
      </c>
      <c r="B133" t="s">
        <v>1378</v>
      </c>
      <c r="C133" t="s">
        <v>1375</v>
      </c>
      <c r="D133" t="s">
        <v>1376</v>
      </c>
      <c r="E133" t="s">
        <v>1377</v>
      </c>
      <c r="F133" t="s">
        <v>1377</v>
      </c>
    </row>
    <row r="134" spans="1:6">
      <c r="A134" t="s">
        <v>783</v>
      </c>
      <c r="B134" t="s">
        <v>1382</v>
      </c>
      <c r="C134" t="s">
        <v>1379</v>
      </c>
      <c r="D134" t="s">
        <v>1380</v>
      </c>
      <c r="E134" t="s">
        <v>1381</v>
      </c>
      <c r="F134" t="s">
        <v>1381</v>
      </c>
    </row>
    <row r="135" spans="1:6">
      <c r="A135" t="s">
        <v>1013</v>
      </c>
      <c r="B135" t="s">
        <v>1386</v>
      </c>
      <c r="C135" t="s">
        <v>1383</v>
      </c>
      <c r="D135" t="s">
        <v>1384</v>
      </c>
      <c r="E135" t="s">
        <v>1385</v>
      </c>
      <c r="F135" t="s">
        <v>1387</v>
      </c>
    </row>
    <row r="136" spans="1:6">
      <c r="A136" t="s">
        <v>1013</v>
      </c>
      <c r="B136" t="s">
        <v>1391</v>
      </c>
      <c r="C136" t="s">
        <v>1388</v>
      </c>
      <c r="D136" t="s">
        <v>1389</v>
      </c>
      <c r="E136" t="s">
        <v>1390</v>
      </c>
      <c r="F136" t="s">
        <v>1392</v>
      </c>
    </row>
    <row r="137" spans="1:6">
      <c r="A137" t="s">
        <v>912</v>
      </c>
      <c r="B137" t="s">
        <v>15</v>
      </c>
      <c r="C137" t="s">
        <v>1393</v>
      </c>
      <c r="D137" t="s">
        <v>1394</v>
      </c>
      <c r="E137" t="s">
        <v>16</v>
      </c>
      <c r="F137" t="s">
        <v>1395</v>
      </c>
    </row>
    <row r="138" spans="1:6">
      <c r="A138" t="s">
        <v>912</v>
      </c>
      <c r="B138" t="s">
        <v>1399</v>
      </c>
      <c r="C138" t="s">
        <v>1396</v>
      </c>
      <c r="D138" t="s">
        <v>1397</v>
      </c>
      <c r="E138" t="s">
        <v>1398</v>
      </c>
      <c r="F138" t="s">
        <v>1400</v>
      </c>
    </row>
    <row r="139" spans="1:6">
      <c r="A139" t="s">
        <v>858</v>
      </c>
      <c r="B139" t="s">
        <v>1404</v>
      </c>
      <c r="C139" t="s">
        <v>1401</v>
      </c>
      <c r="D139" t="s">
        <v>1402</v>
      </c>
      <c r="E139" t="s">
        <v>1403</v>
      </c>
      <c r="F139" t="s">
        <v>1405</v>
      </c>
    </row>
    <row r="140" spans="1:6">
      <c r="A140" t="s">
        <v>922</v>
      </c>
      <c r="B140" t="s">
        <v>1409</v>
      </c>
      <c r="C140" t="s">
        <v>1406</v>
      </c>
      <c r="D140" t="s">
        <v>1407</v>
      </c>
      <c r="E140" t="s">
        <v>1408</v>
      </c>
      <c r="F140" t="s">
        <v>1410</v>
      </c>
    </row>
    <row r="141" spans="1:6">
      <c r="A141" t="s">
        <v>783</v>
      </c>
      <c r="B141" t="s">
        <v>1412</v>
      </c>
      <c r="C141" t="s">
        <v>1008</v>
      </c>
      <c r="D141" t="s">
        <v>1009</v>
      </c>
      <c r="E141" t="s">
        <v>1411</v>
      </c>
      <c r="F141" t="s">
        <v>1413</v>
      </c>
    </row>
    <row r="142" spans="1:6">
      <c r="A142" t="s">
        <v>783</v>
      </c>
      <c r="B142" t="s">
        <v>1415</v>
      </c>
      <c r="C142" t="s">
        <v>1220</v>
      </c>
      <c r="D142" t="s">
        <v>1221</v>
      </c>
      <c r="E142" t="s">
        <v>1414</v>
      </c>
      <c r="F142" t="s">
        <v>1416</v>
      </c>
    </row>
    <row r="143" spans="1:6">
      <c r="A143" t="s">
        <v>1128</v>
      </c>
      <c r="B143" t="s">
        <v>1418</v>
      </c>
      <c r="C143" t="s">
        <v>1184</v>
      </c>
      <c r="D143" t="s">
        <v>1185</v>
      </c>
      <c r="E143" t="s">
        <v>1417</v>
      </c>
      <c r="F143" t="s">
        <v>1419</v>
      </c>
    </row>
    <row r="144" spans="1:6">
      <c r="A144" t="s">
        <v>783</v>
      </c>
      <c r="B144" t="s">
        <v>1421</v>
      </c>
      <c r="C144" t="s">
        <v>812</v>
      </c>
      <c r="D144" t="s">
        <v>813</v>
      </c>
      <c r="E144" t="s">
        <v>1420</v>
      </c>
      <c r="F144" t="s">
        <v>1422</v>
      </c>
    </row>
    <row r="145" spans="1:6">
      <c r="A145" t="s">
        <v>783</v>
      </c>
      <c r="B145" t="s">
        <v>1426</v>
      </c>
      <c r="C145" t="s">
        <v>1423</v>
      </c>
      <c r="D145" t="s">
        <v>1424</v>
      </c>
      <c r="E145" t="s">
        <v>1425</v>
      </c>
      <c r="F145" t="s">
        <v>1427</v>
      </c>
    </row>
    <row r="146" spans="1:6">
      <c r="A146" t="s">
        <v>783</v>
      </c>
      <c r="B146" t="s">
        <v>1429</v>
      </c>
      <c r="C146" t="s">
        <v>1008</v>
      </c>
      <c r="D146" t="s">
        <v>1009</v>
      </c>
      <c r="E146" t="s">
        <v>1428</v>
      </c>
      <c r="F146" t="s">
        <v>1430</v>
      </c>
    </row>
    <row r="147" spans="1:6">
      <c r="A147" t="s">
        <v>777</v>
      </c>
      <c r="B147" t="s">
        <v>1433</v>
      </c>
      <c r="C147" t="s">
        <v>1431</v>
      </c>
      <c r="D147" t="s">
        <v>1432</v>
      </c>
      <c r="E147" t="s">
        <v>134</v>
      </c>
      <c r="F147" t="s">
        <v>1434</v>
      </c>
    </row>
    <row r="148" spans="1:6">
      <c r="A148" t="s">
        <v>858</v>
      </c>
      <c r="B148" t="s">
        <v>1436</v>
      </c>
      <c r="C148" t="s">
        <v>859</v>
      </c>
      <c r="D148" t="s">
        <v>860</v>
      </c>
      <c r="E148" t="s">
        <v>1435</v>
      </c>
      <c r="F148" t="s">
        <v>1435</v>
      </c>
    </row>
    <row r="149" spans="1:6">
      <c r="A149" t="s">
        <v>1013</v>
      </c>
      <c r="B149" t="s">
        <v>1440</v>
      </c>
      <c r="C149" t="s">
        <v>1437</v>
      </c>
      <c r="D149" t="s">
        <v>1438</v>
      </c>
      <c r="E149" t="s">
        <v>1439</v>
      </c>
      <c r="F149" t="s">
        <v>1441</v>
      </c>
    </row>
    <row r="150" spans="1:6">
      <c r="A150" t="s">
        <v>1324</v>
      </c>
      <c r="B150" t="s">
        <v>1445</v>
      </c>
      <c r="C150" t="s">
        <v>1442</v>
      </c>
      <c r="D150" t="s">
        <v>1443</v>
      </c>
      <c r="E150" t="s">
        <v>1444</v>
      </c>
      <c r="F150" t="s">
        <v>1446</v>
      </c>
    </row>
    <row r="151" spans="1:6">
      <c r="A151" t="s">
        <v>751</v>
      </c>
      <c r="B151" t="s">
        <v>1448</v>
      </c>
      <c r="C151" t="s">
        <v>949</v>
      </c>
      <c r="D151" t="s">
        <v>950</v>
      </c>
      <c r="E151" t="s">
        <v>1447</v>
      </c>
      <c r="F151" t="s">
        <v>1449</v>
      </c>
    </row>
    <row r="152" spans="1:6">
      <c r="A152" t="s">
        <v>751</v>
      </c>
      <c r="B152" t="s">
        <v>1453</v>
      </c>
      <c r="C152" t="s">
        <v>1450</v>
      </c>
      <c r="D152" t="s">
        <v>1451</v>
      </c>
      <c r="E152" t="s">
        <v>1452</v>
      </c>
      <c r="F152" t="s">
        <v>1454</v>
      </c>
    </row>
    <row r="153" spans="1:6">
      <c r="A153" t="s">
        <v>751</v>
      </c>
      <c r="B153" t="s">
        <v>1456</v>
      </c>
      <c r="C153" t="s">
        <v>1335</v>
      </c>
      <c r="D153" t="s">
        <v>1336</v>
      </c>
      <c r="E153" t="s">
        <v>1455</v>
      </c>
      <c r="F153" t="s">
        <v>1457</v>
      </c>
    </row>
    <row r="154" spans="1:6">
      <c r="A154" t="s">
        <v>783</v>
      </c>
      <c r="B154" t="s">
        <v>1461</v>
      </c>
      <c r="C154" t="s">
        <v>1458</v>
      </c>
      <c r="D154" t="s">
        <v>1459</v>
      </c>
      <c r="E154" t="s">
        <v>1460</v>
      </c>
      <c r="F154" t="s">
        <v>1462</v>
      </c>
    </row>
    <row r="155" spans="1:6">
      <c r="A155" t="s">
        <v>974</v>
      </c>
      <c r="B155" t="s">
        <v>1466</v>
      </c>
      <c r="C155" t="s">
        <v>1463</v>
      </c>
      <c r="D155" t="s">
        <v>1464</v>
      </c>
      <c r="E155" t="s">
        <v>1465</v>
      </c>
      <c r="F155" t="s">
        <v>1467</v>
      </c>
    </row>
    <row r="156" spans="1:6">
      <c r="A156" t="s">
        <v>1128</v>
      </c>
      <c r="B156" t="s">
        <v>1471</v>
      </c>
      <c r="C156" t="s">
        <v>1468</v>
      </c>
      <c r="D156" t="s">
        <v>1469</v>
      </c>
      <c r="E156" t="s">
        <v>1470</v>
      </c>
      <c r="F156" t="s">
        <v>1472</v>
      </c>
    </row>
    <row r="157" spans="1:6">
      <c r="A157" t="s">
        <v>974</v>
      </c>
      <c r="B157" t="s">
        <v>1474</v>
      </c>
      <c r="C157" t="s">
        <v>975</v>
      </c>
      <c r="D157" t="s">
        <v>976</v>
      </c>
      <c r="E157" t="s">
        <v>1473</v>
      </c>
      <c r="F157" t="s">
        <v>1475</v>
      </c>
    </row>
    <row r="158" spans="1:6">
      <c r="A158" t="s">
        <v>1324</v>
      </c>
      <c r="B158" t="s">
        <v>1477</v>
      </c>
      <c r="C158" t="s">
        <v>1442</v>
      </c>
      <c r="D158" t="s">
        <v>1443</v>
      </c>
      <c r="E158" t="s">
        <v>1476</v>
      </c>
      <c r="F158" t="s">
        <v>1476</v>
      </c>
    </row>
    <row r="159" spans="1:6">
      <c r="A159" t="s">
        <v>802</v>
      </c>
      <c r="B159" t="s">
        <v>1481</v>
      </c>
      <c r="C159" t="s">
        <v>1478</v>
      </c>
      <c r="D159" t="s">
        <v>1479</v>
      </c>
      <c r="E159" t="s">
        <v>1480</v>
      </c>
      <c r="F159" t="s">
        <v>1482</v>
      </c>
    </row>
    <row r="160" spans="1:6">
      <c r="A160" t="s">
        <v>922</v>
      </c>
      <c r="B160" t="s">
        <v>1484</v>
      </c>
      <c r="C160" t="s">
        <v>923</v>
      </c>
      <c r="D160" t="s">
        <v>924</v>
      </c>
      <c r="E160" t="s">
        <v>1483</v>
      </c>
      <c r="F160" t="s">
        <v>1485</v>
      </c>
    </row>
    <row r="161" spans="1:6">
      <c r="A161" t="s">
        <v>912</v>
      </c>
      <c r="B161" t="s">
        <v>1489</v>
      </c>
      <c r="C161" t="s">
        <v>1486</v>
      </c>
      <c r="D161" t="s">
        <v>1487</v>
      </c>
      <c r="E161" t="s">
        <v>1488</v>
      </c>
      <c r="F161" t="s">
        <v>1490</v>
      </c>
    </row>
    <row r="162" spans="1:6">
      <c r="A162" t="s">
        <v>953</v>
      </c>
      <c r="B162" t="s">
        <v>1494</v>
      </c>
      <c r="C162" t="s">
        <v>1491</v>
      </c>
      <c r="D162" t="s">
        <v>1492</v>
      </c>
      <c r="E162" t="s">
        <v>1493</v>
      </c>
      <c r="F162" t="s">
        <v>1495</v>
      </c>
    </row>
    <row r="163" spans="1:6">
      <c r="A163" t="s">
        <v>1324</v>
      </c>
      <c r="B163" t="s">
        <v>1499</v>
      </c>
      <c r="C163" t="s">
        <v>1496</v>
      </c>
      <c r="D163" t="s">
        <v>1497</v>
      </c>
      <c r="E163" t="s">
        <v>1498</v>
      </c>
      <c r="F163" t="s">
        <v>1500</v>
      </c>
    </row>
    <row r="164" spans="1:6">
      <c r="A164" t="s">
        <v>751</v>
      </c>
      <c r="B164" t="s">
        <v>1504</v>
      </c>
      <c r="C164" t="s">
        <v>1501</v>
      </c>
      <c r="D164" t="s">
        <v>1502</v>
      </c>
      <c r="E164" t="s">
        <v>1503</v>
      </c>
      <c r="F164" t="s">
        <v>1505</v>
      </c>
    </row>
    <row r="165" spans="1:6">
      <c r="A165" t="s">
        <v>783</v>
      </c>
      <c r="B165" t="s">
        <v>1509</v>
      </c>
      <c r="C165" t="s">
        <v>1506</v>
      </c>
      <c r="D165" t="s">
        <v>1507</v>
      </c>
      <c r="E165" t="s">
        <v>1508</v>
      </c>
      <c r="F165" t="s">
        <v>1510</v>
      </c>
    </row>
    <row r="166" spans="1:6">
      <c r="A166" t="s">
        <v>1128</v>
      </c>
      <c r="B166" t="s">
        <v>1514</v>
      </c>
      <c r="C166" t="s">
        <v>1511</v>
      </c>
      <c r="D166" t="s">
        <v>1512</v>
      </c>
      <c r="E166" t="s">
        <v>1513</v>
      </c>
      <c r="F166" t="s">
        <v>1515</v>
      </c>
    </row>
    <row r="167" spans="1:6">
      <c r="A167" t="s">
        <v>783</v>
      </c>
      <c r="B167" t="s">
        <v>1517</v>
      </c>
      <c r="C167" t="s">
        <v>853</v>
      </c>
      <c r="D167" t="s">
        <v>854</v>
      </c>
      <c r="E167" t="s">
        <v>1516</v>
      </c>
      <c r="F167" t="s">
        <v>1518</v>
      </c>
    </row>
    <row r="168" spans="1:6">
      <c r="A168" t="s">
        <v>783</v>
      </c>
      <c r="B168" t="s">
        <v>1520</v>
      </c>
      <c r="C168" t="s">
        <v>853</v>
      </c>
      <c r="D168" t="s">
        <v>854</v>
      </c>
      <c r="E168" t="s">
        <v>1519</v>
      </c>
      <c r="F168" t="s">
        <v>1521</v>
      </c>
    </row>
    <row r="169" spans="1:6">
      <c r="A169" t="s">
        <v>783</v>
      </c>
      <c r="B169" t="s">
        <v>1525</v>
      </c>
      <c r="C169" t="s">
        <v>1522</v>
      </c>
      <c r="D169" t="s">
        <v>1523</v>
      </c>
      <c r="E169" t="s">
        <v>1524</v>
      </c>
      <c r="F169" t="s">
        <v>1526</v>
      </c>
    </row>
    <row r="170" spans="1:6">
      <c r="A170" t="s">
        <v>761</v>
      </c>
      <c r="B170" t="s">
        <v>1530</v>
      </c>
      <c r="C170" t="s">
        <v>1527</v>
      </c>
      <c r="D170" t="s">
        <v>1528</v>
      </c>
      <c r="E170" t="s">
        <v>1529</v>
      </c>
      <c r="F170" t="s">
        <v>1531</v>
      </c>
    </row>
    <row r="171" spans="1:6">
      <c r="A171" t="s">
        <v>751</v>
      </c>
      <c r="B171" t="s">
        <v>1535</v>
      </c>
      <c r="C171" t="s">
        <v>1532</v>
      </c>
      <c r="D171" t="s">
        <v>1533</v>
      </c>
      <c r="E171" t="s">
        <v>1534</v>
      </c>
      <c r="F171" t="s">
        <v>1536</v>
      </c>
    </row>
    <row r="172" spans="1:6">
      <c r="A172" t="s">
        <v>757</v>
      </c>
      <c r="C172" t="s">
        <v>1537</v>
      </c>
      <c r="D172" t="s">
        <v>1538</v>
      </c>
      <c r="E172" t="s">
        <v>1539</v>
      </c>
    </row>
    <row r="173" spans="1:6">
      <c r="A173" t="s">
        <v>901</v>
      </c>
      <c r="B173" t="s">
        <v>1543</v>
      </c>
      <c r="C173" t="s">
        <v>1540</v>
      </c>
      <c r="D173" t="s">
        <v>1541</v>
      </c>
      <c r="E173" t="s">
        <v>1542</v>
      </c>
      <c r="F173" t="s">
        <v>1542</v>
      </c>
    </row>
    <row r="174" spans="1:6">
      <c r="A174" t="s">
        <v>1013</v>
      </c>
      <c r="B174" t="s">
        <v>1547</v>
      </c>
      <c r="C174" t="s">
        <v>1544</v>
      </c>
      <c r="D174" t="s">
        <v>1545</v>
      </c>
      <c r="E174" t="s">
        <v>1546</v>
      </c>
      <c r="F174" t="s">
        <v>1546</v>
      </c>
    </row>
    <row r="175" spans="1:6">
      <c r="A175" t="s">
        <v>1013</v>
      </c>
      <c r="B175" t="s">
        <v>24</v>
      </c>
      <c r="C175" t="s">
        <v>1383</v>
      </c>
      <c r="D175" t="s">
        <v>1384</v>
      </c>
      <c r="E175" t="s">
        <v>1548</v>
      </c>
      <c r="F175" t="s">
        <v>1549</v>
      </c>
    </row>
    <row r="176" spans="1:6">
      <c r="A176" t="s">
        <v>761</v>
      </c>
      <c r="B176" t="s">
        <v>1553</v>
      </c>
      <c r="C176" t="s">
        <v>1550</v>
      </c>
      <c r="D176" t="s">
        <v>1551</v>
      </c>
      <c r="E176" t="s">
        <v>1552</v>
      </c>
      <c r="F176" t="s">
        <v>1554</v>
      </c>
    </row>
    <row r="177" spans="1:6">
      <c r="A177" t="s">
        <v>1013</v>
      </c>
      <c r="B177" t="s">
        <v>1557</v>
      </c>
      <c r="C177" t="s">
        <v>1555</v>
      </c>
      <c r="D177" t="s">
        <v>1245</v>
      </c>
      <c r="E177" t="s">
        <v>1556</v>
      </c>
      <c r="F177" t="s">
        <v>1558</v>
      </c>
    </row>
    <row r="178" spans="1:6">
      <c r="A178" t="s">
        <v>1013</v>
      </c>
      <c r="B178" t="s">
        <v>1560</v>
      </c>
      <c r="C178" t="s">
        <v>1383</v>
      </c>
      <c r="D178" t="s">
        <v>1384</v>
      </c>
      <c r="E178" t="s">
        <v>1559</v>
      </c>
      <c r="F178" t="s">
        <v>1561</v>
      </c>
    </row>
    <row r="179" spans="1:6">
      <c r="A179" t="s">
        <v>901</v>
      </c>
      <c r="B179" t="s">
        <v>1565</v>
      </c>
      <c r="C179" t="s">
        <v>1562</v>
      </c>
      <c r="D179" t="s">
        <v>1563</v>
      </c>
      <c r="E179" t="s">
        <v>1564</v>
      </c>
      <c r="F179" t="s">
        <v>1566</v>
      </c>
    </row>
    <row r="180" spans="1:6">
      <c r="A180" t="s">
        <v>901</v>
      </c>
      <c r="B180" t="s">
        <v>1568</v>
      </c>
      <c r="C180" t="s">
        <v>1235</v>
      </c>
      <c r="D180" t="s">
        <v>1236</v>
      </c>
      <c r="E180" t="s">
        <v>1567</v>
      </c>
      <c r="F180" t="s">
        <v>1569</v>
      </c>
    </row>
    <row r="181" spans="1:6">
      <c r="A181" t="s">
        <v>1281</v>
      </c>
      <c r="B181" t="s">
        <v>1573</v>
      </c>
      <c r="C181" t="s">
        <v>1570</v>
      </c>
      <c r="D181" t="s">
        <v>1571</v>
      </c>
      <c r="E181" t="s">
        <v>1572</v>
      </c>
      <c r="F181" t="s">
        <v>1574</v>
      </c>
    </row>
    <row r="182" spans="1:6">
      <c r="A182" t="s">
        <v>922</v>
      </c>
      <c r="B182" t="s">
        <v>1578</v>
      </c>
      <c r="C182" t="s">
        <v>1575</v>
      </c>
      <c r="D182" t="s">
        <v>1576</v>
      </c>
      <c r="E182" t="s">
        <v>1577</v>
      </c>
      <c r="F182" t="s">
        <v>1579</v>
      </c>
    </row>
    <row r="183" spans="1:6">
      <c r="A183" t="s">
        <v>901</v>
      </c>
      <c r="B183" t="s">
        <v>1581</v>
      </c>
      <c r="C183" t="s">
        <v>1225</v>
      </c>
      <c r="D183" t="s">
        <v>1245</v>
      </c>
      <c r="E183" t="s">
        <v>1580</v>
      </c>
      <c r="F183" t="s">
        <v>1582</v>
      </c>
    </row>
    <row r="184" spans="1:6">
      <c r="A184" t="s">
        <v>901</v>
      </c>
      <c r="B184" t="s">
        <v>1586</v>
      </c>
      <c r="C184" t="s">
        <v>1583</v>
      </c>
      <c r="D184" t="s">
        <v>1584</v>
      </c>
      <c r="E184" t="s">
        <v>1585</v>
      </c>
      <c r="F184" t="s">
        <v>1587</v>
      </c>
    </row>
    <row r="185" spans="1:6">
      <c r="A185" t="s">
        <v>1013</v>
      </c>
      <c r="B185" t="s">
        <v>1590</v>
      </c>
      <c r="C185" t="s">
        <v>1588</v>
      </c>
      <c r="D185" t="s">
        <v>1245</v>
      </c>
      <c r="E185" t="s">
        <v>1589</v>
      </c>
      <c r="F185" t="s">
        <v>1591</v>
      </c>
    </row>
    <row r="186" spans="1:6">
      <c r="A186" t="s">
        <v>1013</v>
      </c>
      <c r="B186" t="s">
        <v>1595</v>
      </c>
      <c r="C186" t="s">
        <v>1592</v>
      </c>
      <c r="D186" t="s">
        <v>1593</v>
      </c>
      <c r="E186" t="s">
        <v>1594</v>
      </c>
      <c r="F186" t="s">
        <v>1596</v>
      </c>
    </row>
    <row r="187" spans="1:6">
      <c r="A187" t="s">
        <v>1013</v>
      </c>
      <c r="B187" t="s">
        <v>1600</v>
      </c>
      <c r="C187" t="s">
        <v>1597</v>
      </c>
      <c r="D187" t="s">
        <v>1598</v>
      </c>
      <c r="E187" t="s">
        <v>1599</v>
      </c>
      <c r="F187" t="s">
        <v>1599</v>
      </c>
    </row>
    <row r="188" spans="1:6">
      <c r="A188" t="s">
        <v>1013</v>
      </c>
      <c r="B188" t="s">
        <v>1602</v>
      </c>
      <c r="C188" t="s">
        <v>1383</v>
      </c>
      <c r="D188" t="s">
        <v>1384</v>
      </c>
      <c r="E188" t="s">
        <v>1601</v>
      </c>
      <c r="F188" t="s">
        <v>1601</v>
      </c>
    </row>
    <row r="189" spans="1:6">
      <c r="A189" t="s">
        <v>1013</v>
      </c>
      <c r="B189" t="s">
        <v>1604</v>
      </c>
      <c r="C189" t="s">
        <v>1588</v>
      </c>
      <c r="D189" t="s">
        <v>1245</v>
      </c>
      <c r="E189" t="s">
        <v>1603</v>
      </c>
      <c r="F189" t="s">
        <v>1605</v>
      </c>
    </row>
    <row r="190" spans="1:6">
      <c r="A190" t="s">
        <v>922</v>
      </c>
      <c r="B190" t="s">
        <v>1609</v>
      </c>
      <c r="C190" t="s">
        <v>1606</v>
      </c>
      <c r="D190" t="s">
        <v>1607</v>
      </c>
      <c r="E190" t="s">
        <v>1608</v>
      </c>
      <c r="F190" t="s">
        <v>1610</v>
      </c>
    </row>
    <row r="191" spans="1:6">
      <c r="A191" t="s">
        <v>757</v>
      </c>
      <c r="B191" t="s">
        <v>1614</v>
      </c>
      <c r="C191" t="s">
        <v>1611</v>
      </c>
      <c r="D191" t="s">
        <v>1612</v>
      </c>
      <c r="E191" t="s">
        <v>1613</v>
      </c>
      <c r="F191" t="s">
        <v>1615</v>
      </c>
    </row>
    <row r="192" spans="1:6">
      <c r="A192" t="s">
        <v>823</v>
      </c>
      <c r="B192" t="s">
        <v>1618</v>
      </c>
      <c r="C192" t="s">
        <v>268</v>
      </c>
      <c r="D192" t="s">
        <v>1616</v>
      </c>
      <c r="E192" t="s">
        <v>1617</v>
      </c>
      <c r="F192" t="s">
        <v>1615</v>
      </c>
    </row>
    <row r="193" spans="1:6">
      <c r="A193" t="s">
        <v>901</v>
      </c>
      <c r="B193" t="s">
        <v>1622</v>
      </c>
      <c r="C193" t="s">
        <v>1619</v>
      </c>
      <c r="D193" t="s">
        <v>1620</v>
      </c>
      <c r="E193" t="s">
        <v>1621</v>
      </c>
      <c r="F193" t="s">
        <v>1623</v>
      </c>
    </row>
    <row r="194" spans="1:6">
      <c r="A194" t="s">
        <v>901</v>
      </c>
      <c r="B194" t="s">
        <v>1627</v>
      </c>
      <c r="C194" t="s">
        <v>1624</v>
      </c>
      <c r="D194" t="s">
        <v>1625</v>
      </c>
      <c r="E194" t="s">
        <v>1626</v>
      </c>
      <c r="F194" t="s">
        <v>1628</v>
      </c>
    </row>
    <row r="195" spans="1:6">
      <c r="A195" t="s">
        <v>901</v>
      </c>
      <c r="B195" t="s">
        <v>1632</v>
      </c>
      <c r="C195" t="s">
        <v>1629</v>
      </c>
      <c r="D195" t="s">
        <v>1630</v>
      </c>
      <c r="E195" t="s">
        <v>1631</v>
      </c>
      <c r="F195" t="s">
        <v>1633</v>
      </c>
    </row>
    <row r="196" spans="1:6">
      <c r="A196" t="s">
        <v>901</v>
      </c>
      <c r="B196" t="s">
        <v>1636</v>
      </c>
      <c r="C196" t="s">
        <v>1634</v>
      </c>
      <c r="D196" t="s">
        <v>1245</v>
      </c>
      <c r="E196" t="s">
        <v>1635</v>
      </c>
      <c r="F196" t="s">
        <v>1637</v>
      </c>
    </row>
    <row r="197" spans="1:6">
      <c r="A197" t="s">
        <v>901</v>
      </c>
      <c r="B197" t="s">
        <v>1639</v>
      </c>
      <c r="C197" t="s">
        <v>1634</v>
      </c>
      <c r="D197" t="s">
        <v>1245</v>
      </c>
      <c r="E197" t="s">
        <v>1638</v>
      </c>
      <c r="F197" t="s">
        <v>1640</v>
      </c>
    </row>
    <row r="198" spans="1:6">
      <c r="A198" t="s">
        <v>901</v>
      </c>
      <c r="B198" t="s">
        <v>1643</v>
      </c>
      <c r="C198" t="s">
        <v>1641</v>
      </c>
      <c r="D198" t="s">
        <v>1245</v>
      </c>
      <c r="E198" t="s">
        <v>1642</v>
      </c>
      <c r="F198" t="s">
        <v>1644</v>
      </c>
    </row>
    <row r="199" spans="1:6">
      <c r="A199" t="s">
        <v>833</v>
      </c>
      <c r="B199" t="s">
        <v>1648</v>
      </c>
      <c r="C199" t="s">
        <v>1645</v>
      </c>
      <c r="D199" t="s">
        <v>1646</v>
      </c>
      <c r="E199" t="s">
        <v>1647</v>
      </c>
      <c r="F199" t="s">
        <v>1649</v>
      </c>
    </row>
    <row r="200" spans="1:6">
      <c r="A200" t="s">
        <v>833</v>
      </c>
      <c r="B200" t="s">
        <v>1653</v>
      </c>
      <c r="C200" t="s">
        <v>1650</v>
      </c>
      <c r="D200" t="s">
        <v>1651</v>
      </c>
      <c r="E200" t="s">
        <v>1652</v>
      </c>
      <c r="F200" t="s">
        <v>1654</v>
      </c>
    </row>
    <row r="201" spans="1:6">
      <c r="A201" t="s">
        <v>901</v>
      </c>
      <c r="B201" t="s">
        <v>1656</v>
      </c>
      <c r="C201" t="s">
        <v>1634</v>
      </c>
      <c r="D201" t="s">
        <v>1245</v>
      </c>
      <c r="E201" t="s">
        <v>1655</v>
      </c>
      <c r="F201" t="s">
        <v>1657</v>
      </c>
    </row>
    <row r="202" spans="1:6">
      <c r="A202" t="s">
        <v>833</v>
      </c>
      <c r="B202" t="s">
        <v>1659</v>
      </c>
      <c r="C202" t="s">
        <v>834</v>
      </c>
      <c r="D202" t="s">
        <v>835</v>
      </c>
      <c r="E202" t="s">
        <v>1658</v>
      </c>
      <c r="F202" t="s">
        <v>1660</v>
      </c>
    </row>
    <row r="203" spans="1:6">
      <c r="A203" t="s">
        <v>901</v>
      </c>
      <c r="B203" t="s">
        <v>1662</v>
      </c>
      <c r="C203" t="s">
        <v>1634</v>
      </c>
      <c r="D203" t="s">
        <v>1245</v>
      </c>
      <c r="E203" t="s">
        <v>1661</v>
      </c>
      <c r="F203" t="s">
        <v>1663</v>
      </c>
    </row>
    <row r="204" spans="1:6">
      <c r="A204" t="s">
        <v>974</v>
      </c>
      <c r="B204" t="s">
        <v>1666</v>
      </c>
      <c r="C204" t="s">
        <v>1664</v>
      </c>
      <c r="D204" t="s">
        <v>1245</v>
      </c>
      <c r="E204" t="s">
        <v>1665</v>
      </c>
      <c r="F204" t="s">
        <v>1667</v>
      </c>
    </row>
    <row r="205" spans="1:6">
      <c r="A205" t="s">
        <v>761</v>
      </c>
      <c r="B205" t="s">
        <v>1671</v>
      </c>
      <c r="C205" t="s">
        <v>1668</v>
      </c>
      <c r="D205" t="s">
        <v>1669</v>
      </c>
      <c r="E205" t="s">
        <v>1670</v>
      </c>
      <c r="F205" t="s">
        <v>1670</v>
      </c>
    </row>
    <row r="206" spans="1:6">
      <c r="A206" t="s">
        <v>1013</v>
      </c>
      <c r="B206" t="s">
        <v>1673</v>
      </c>
      <c r="C206" t="s">
        <v>1014</v>
      </c>
      <c r="D206" t="s">
        <v>1015</v>
      </c>
      <c r="E206" t="s">
        <v>1672</v>
      </c>
      <c r="F206" t="s">
        <v>1672</v>
      </c>
    </row>
    <row r="207" spans="1:6">
      <c r="A207" t="s">
        <v>901</v>
      </c>
      <c r="B207" t="s">
        <v>1675</v>
      </c>
      <c r="C207" t="s">
        <v>1562</v>
      </c>
      <c r="D207" t="s">
        <v>1563</v>
      </c>
      <c r="E207" t="s">
        <v>1674</v>
      </c>
      <c r="F207" t="s">
        <v>1674</v>
      </c>
    </row>
    <row r="208" spans="1:6">
      <c r="A208" t="s">
        <v>833</v>
      </c>
      <c r="B208" t="s">
        <v>1678</v>
      </c>
      <c r="C208" t="s">
        <v>1676</v>
      </c>
      <c r="D208" t="s">
        <v>1245</v>
      </c>
      <c r="E208" t="s">
        <v>1677</v>
      </c>
      <c r="F208" t="s">
        <v>1679</v>
      </c>
    </row>
    <row r="209" spans="1:6">
      <c r="A209" t="s">
        <v>901</v>
      </c>
      <c r="B209" t="s">
        <v>1683</v>
      </c>
      <c r="C209" t="s">
        <v>1680</v>
      </c>
      <c r="D209" t="s">
        <v>1681</v>
      </c>
      <c r="E209" t="s">
        <v>1682</v>
      </c>
      <c r="F209" t="s">
        <v>1684</v>
      </c>
    </row>
    <row r="210" spans="1:6">
      <c r="A210" t="s">
        <v>901</v>
      </c>
      <c r="B210" t="s">
        <v>1687</v>
      </c>
      <c r="C210" t="s">
        <v>1685</v>
      </c>
      <c r="D210" t="s">
        <v>1245</v>
      </c>
      <c r="E210" t="s">
        <v>1686</v>
      </c>
      <c r="F210" t="s">
        <v>1688</v>
      </c>
    </row>
    <row r="211" spans="1:6">
      <c r="A211" t="s">
        <v>858</v>
      </c>
      <c r="B211" t="s">
        <v>1691</v>
      </c>
      <c r="C211" t="s">
        <v>1689</v>
      </c>
      <c r="D211" t="s">
        <v>1245</v>
      </c>
      <c r="E211" t="s">
        <v>1690</v>
      </c>
      <c r="F211" t="s">
        <v>1692</v>
      </c>
    </row>
    <row r="212" spans="1:6">
      <c r="A212" t="s">
        <v>858</v>
      </c>
      <c r="B212" t="s">
        <v>523</v>
      </c>
      <c r="C212" t="s">
        <v>1189</v>
      </c>
      <c r="D212" t="s">
        <v>1190</v>
      </c>
      <c r="E212" t="s">
        <v>1693</v>
      </c>
      <c r="F212" t="s">
        <v>1693</v>
      </c>
    </row>
    <row r="213" spans="1:6">
      <c r="A213" t="s">
        <v>858</v>
      </c>
      <c r="B213" t="s">
        <v>1695</v>
      </c>
      <c r="C213" t="s">
        <v>1689</v>
      </c>
      <c r="D213" t="s">
        <v>1245</v>
      </c>
      <c r="E213" t="s">
        <v>1694</v>
      </c>
      <c r="F213" t="s">
        <v>1696</v>
      </c>
    </row>
    <row r="214" spans="1:6">
      <c r="A214" t="s">
        <v>858</v>
      </c>
      <c r="B214" t="s">
        <v>1698</v>
      </c>
      <c r="C214" t="s">
        <v>1189</v>
      </c>
      <c r="D214" t="s">
        <v>1190</v>
      </c>
      <c r="E214" t="s">
        <v>1697</v>
      </c>
      <c r="F214" t="s">
        <v>1697</v>
      </c>
    </row>
    <row r="215" spans="1:6">
      <c r="A215" t="s">
        <v>757</v>
      </c>
      <c r="B215" t="s">
        <v>1700</v>
      </c>
      <c r="C215" t="s">
        <v>1401</v>
      </c>
      <c r="D215" t="s">
        <v>1402</v>
      </c>
      <c r="E215" t="s">
        <v>1699</v>
      </c>
      <c r="F215" t="s">
        <v>1699</v>
      </c>
    </row>
    <row r="216" spans="1:6">
      <c r="A216" t="s">
        <v>901</v>
      </c>
      <c r="B216" t="s">
        <v>1702</v>
      </c>
      <c r="C216" t="s">
        <v>1685</v>
      </c>
      <c r="D216" t="s">
        <v>1245</v>
      </c>
      <c r="E216" t="s">
        <v>1701</v>
      </c>
      <c r="F216" t="s">
        <v>1703</v>
      </c>
    </row>
    <row r="217" spans="1:6">
      <c r="A217" t="s">
        <v>901</v>
      </c>
      <c r="B217" t="s">
        <v>1705</v>
      </c>
      <c r="C217" t="s">
        <v>1685</v>
      </c>
      <c r="D217" t="s">
        <v>1245</v>
      </c>
      <c r="E217" t="s">
        <v>1704</v>
      </c>
      <c r="F217" t="s">
        <v>1706</v>
      </c>
    </row>
    <row r="218" spans="1:6">
      <c r="A218" t="s">
        <v>901</v>
      </c>
      <c r="B218" t="s">
        <v>1708</v>
      </c>
      <c r="C218" t="s">
        <v>1685</v>
      </c>
      <c r="D218" t="s">
        <v>1245</v>
      </c>
      <c r="E218" t="s">
        <v>1707</v>
      </c>
      <c r="F218" t="s">
        <v>1709</v>
      </c>
    </row>
    <row r="219" spans="1:6">
      <c r="A219" t="s">
        <v>771</v>
      </c>
      <c r="B219" t="s">
        <v>1713</v>
      </c>
      <c r="C219" t="s">
        <v>1710</v>
      </c>
      <c r="D219" t="s">
        <v>1711</v>
      </c>
      <c r="E219" t="s">
        <v>1712</v>
      </c>
      <c r="F219" t="s">
        <v>1714</v>
      </c>
    </row>
    <row r="220" spans="1:6">
      <c r="A220" t="s">
        <v>833</v>
      </c>
      <c r="B220" t="s">
        <v>1717</v>
      </c>
      <c r="C220" t="s">
        <v>1715</v>
      </c>
      <c r="D220" t="s">
        <v>1245</v>
      </c>
      <c r="E220" t="s">
        <v>1716</v>
      </c>
      <c r="F220" t="s">
        <v>1718</v>
      </c>
    </row>
    <row r="221" spans="1:6">
      <c r="A221" t="s">
        <v>783</v>
      </c>
      <c r="B221" t="s">
        <v>1722</v>
      </c>
      <c r="C221" t="s">
        <v>1719</v>
      </c>
      <c r="D221" t="s">
        <v>1720</v>
      </c>
      <c r="E221" t="s">
        <v>1721</v>
      </c>
      <c r="F221" t="s">
        <v>1723</v>
      </c>
    </row>
    <row r="222" spans="1:6">
      <c r="A222" t="s">
        <v>901</v>
      </c>
      <c r="B222" t="s">
        <v>1726</v>
      </c>
      <c r="C222" t="s">
        <v>1724</v>
      </c>
      <c r="D222" t="s">
        <v>1245</v>
      </c>
      <c r="E222" t="s">
        <v>1725</v>
      </c>
      <c r="F222" t="s">
        <v>1727</v>
      </c>
    </row>
    <row r="223" spans="1:6">
      <c r="A223" t="s">
        <v>901</v>
      </c>
      <c r="B223" t="s">
        <v>1730</v>
      </c>
      <c r="C223" t="s">
        <v>1728</v>
      </c>
      <c r="D223" t="s">
        <v>1245</v>
      </c>
      <c r="E223" t="s">
        <v>1729</v>
      </c>
      <c r="F223" t="s">
        <v>1731</v>
      </c>
    </row>
    <row r="224" spans="1:6">
      <c r="A224" t="s">
        <v>761</v>
      </c>
      <c r="B224" t="s">
        <v>1734</v>
      </c>
      <c r="C224" t="s">
        <v>1732</v>
      </c>
      <c r="D224" t="s">
        <v>1245</v>
      </c>
      <c r="E224" t="s">
        <v>1733</v>
      </c>
      <c r="F224" t="s">
        <v>1735</v>
      </c>
    </row>
    <row r="225" spans="1:6">
      <c r="A225" t="s">
        <v>833</v>
      </c>
      <c r="B225" t="s">
        <v>1738</v>
      </c>
      <c r="C225" t="s">
        <v>1736</v>
      </c>
      <c r="D225" t="s">
        <v>1245</v>
      </c>
      <c r="E225" t="s">
        <v>1737</v>
      </c>
      <c r="F225" t="s">
        <v>1739</v>
      </c>
    </row>
    <row r="226" spans="1:6">
      <c r="A226" t="s">
        <v>833</v>
      </c>
      <c r="B226" t="s">
        <v>1741</v>
      </c>
      <c r="C226" t="s">
        <v>1736</v>
      </c>
      <c r="D226" t="s">
        <v>1245</v>
      </c>
      <c r="E226" t="s">
        <v>1740</v>
      </c>
      <c r="F226" t="s">
        <v>1742</v>
      </c>
    </row>
    <row r="227" spans="1:6">
      <c r="A227" t="s">
        <v>833</v>
      </c>
      <c r="B227" t="s">
        <v>1744</v>
      </c>
      <c r="C227" t="s">
        <v>1645</v>
      </c>
      <c r="D227" t="s">
        <v>1646</v>
      </c>
      <c r="E227" t="s">
        <v>1743</v>
      </c>
      <c r="F227" t="s">
        <v>1743</v>
      </c>
    </row>
    <row r="228" spans="1:6">
      <c r="A228" t="s">
        <v>833</v>
      </c>
      <c r="B228" t="s">
        <v>1746</v>
      </c>
      <c r="C228" t="s">
        <v>1736</v>
      </c>
      <c r="D228" t="s">
        <v>1245</v>
      </c>
      <c r="E228" t="s">
        <v>1745</v>
      </c>
      <c r="F228" t="s">
        <v>1747</v>
      </c>
    </row>
    <row r="229" spans="1:6">
      <c r="A229" t="s">
        <v>833</v>
      </c>
      <c r="B229" t="s">
        <v>1749</v>
      </c>
      <c r="C229" t="s">
        <v>1650</v>
      </c>
      <c r="D229" t="s">
        <v>1651</v>
      </c>
      <c r="E229" t="s">
        <v>1748</v>
      </c>
      <c r="F229" t="s">
        <v>1750</v>
      </c>
    </row>
    <row r="230" spans="1:6">
      <c r="A230" t="s">
        <v>833</v>
      </c>
      <c r="B230" t="s">
        <v>1752</v>
      </c>
      <c r="C230" t="s">
        <v>1645</v>
      </c>
      <c r="D230" t="s">
        <v>1646</v>
      </c>
      <c r="E230" t="s">
        <v>1751</v>
      </c>
      <c r="F230" t="s">
        <v>1751</v>
      </c>
    </row>
    <row r="231" spans="1:6">
      <c r="A231" t="s">
        <v>833</v>
      </c>
      <c r="B231" t="s">
        <v>1754</v>
      </c>
      <c r="C231" t="s">
        <v>1736</v>
      </c>
      <c r="D231" t="s">
        <v>1245</v>
      </c>
      <c r="E231" t="s">
        <v>1753</v>
      </c>
      <c r="F231" t="s">
        <v>1755</v>
      </c>
    </row>
    <row r="232" spans="1:6">
      <c r="A232" t="s">
        <v>833</v>
      </c>
      <c r="B232" t="s">
        <v>1757</v>
      </c>
      <c r="C232" t="s">
        <v>1736</v>
      </c>
      <c r="D232" t="s">
        <v>1245</v>
      </c>
      <c r="E232" t="s">
        <v>1756</v>
      </c>
      <c r="F232" t="s">
        <v>1758</v>
      </c>
    </row>
    <row r="233" spans="1:6">
      <c r="A233" t="s">
        <v>833</v>
      </c>
      <c r="B233" t="s">
        <v>1760</v>
      </c>
      <c r="C233" t="s">
        <v>1736</v>
      </c>
      <c r="D233" t="s">
        <v>1245</v>
      </c>
      <c r="E233" t="s">
        <v>1759</v>
      </c>
      <c r="F233" t="s">
        <v>1761</v>
      </c>
    </row>
    <row r="234" spans="1:6">
      <c r="A234" t="s">
        <v>901</v>
      </c>
      <c r="B234" t="s">
        <v>1764</v>
      </c>
      <c r="C234" t="s">
        <v>1762</v>
      </c>
      <c r="D234" t="s">
        <v>1245</v>
      </c>
      <c r="E234" t="s">
        <v>1763</v>
      </c>
      <c r="F234" t="s">
        <v>1765</v>
      </c>
    </row>
    <row r="235" spans="1:6">
      <c r="A235" t="s">
        <v>1013</v>
      </c>
      <c r="B235" t="s">
        <v>1768</v>
      </c>
      <c r="C235" t="s">
        <v>1766</v>
      </c>
      <c r="D235" t="s">
        <v>1245</v>
      </c>
      <c r="E235" t="s">
        <v>1767</v>
      </c>
      <c r="F235" t="s">
        <v>1769</v>
      </c>
    </row>
    <row r="236" spans="1:6">
      <c r="A236" t="s">
        <v>1013</v>
      </c>
      <c r="B236" t="s">
        <v>1771</v>
      </c>
      <c r="C236" t="s">
        <v>1766</v>
      </c>
      <c r="D236" t="s">
        <v>1245</v>
      </c>
      <c r="E236" t="s">
        <v>1770</v>
      </c>
      <c r="F236" t="s">
        <v>1772</v>
      </c>
    </row>
    <row r="237" spans="1:6">
      <c r="A237" t="s">
        <v>1013</v>
      </c>
      <c r="B237" t="s">
        <v>1774</v>
      </c>
      <c r="C237" t="s">
        <v>1766</v>
      </c>
      <c r="D237" t="s">
        <v>1245</v>
      </c>
      <c r="E237" t="s">
        <v>1773</v>
      </c>
      <c r="F237" t="s">
        <v>1775</v>
      </c>
    </row>
    <row r="238" spans="1:6">
      <c r="A238" t="s">
        <v>1013</v>
      </c>
      <c r="C238" t="s">
        <v>1766</v>
      </c>
      <c r="D238" t="s">
        <v>1245</v>
      </c>
      <c r="E238" t="s">
        <v>1776</v>
      </c>
    </row>
    <row r="239" spans="1:6">
      <c r="A239" t="s">
        <v>839</v>
      </c>
      <c r="B239" t="s">
        <v>1778</v>
      </c>
      <c r="C239" t="s">
        <v>840</v>
      </c>
      <c r="D239" t="s">
        <v>1245</v>
      </c>
      <c r="E239" t="s">
        <v>1777</v>
      </c>
      <c r="F239" t="s">
        <v>1779</v>
      </c>
    </row>
    <row r="240" spans="1:6">
      <c r="A240" t="s">
        <v>864</v>
      </c>
      <c r="B240" t="s">
        <v>1782</v>
      </c>
      <c r="C240" t="s">
        <v>1780</v>
      </c>
      <c r="D240" t="s">
        <v>1245</v>
      </c>
      <c r="E240" t="s">
        <v>1781</v>
      </c>
      <c r="F240" t="s">
        <v>1783</v>
      </c>
    </row>
    <row r="241" spans="1:6">
      <c r="A241" t="s">
        <v>1013</v>
      </c>
      <c r="B241" t="s">
        <v>1787</v>
      </c>
      <c r="C241" t="s">
        <v>1784</v>
      </c>
      <c r="D241" t="s">
        <v>1785</v>
      </c>
      <c r="E241" t="s">
        <v>1786</v>
      </c>
      <c r="F241" t="s">
        <v>1788</v>
      </c>
    </row>
    <row r="242" spans="1:6">
      <c r="A242" t="s">
        <v>1013</v>
      </c>
      <c r="B242" t="s">
        <v>1791</v>
      </c>
      <c r="C242" t="s">
        <v>1789</v>
      </c>
      <c r="D242" t="s">
        <v>1245</v>
      </c>
      <c r="E242" t="s">
        <v>1790</v>
      </c>
      <c r="F242" t="s">
        <v>1792</v>
      </c>
    </row>
    <row r="243" spans="1:6">
      <c r="A243" t="s">
        <v>864</v>
      </c>
      <c r="B243" t="s">
        <v>1796</v>
      </c>
      <c r="C243" t="s">
        <v>1793</v>
      </c>
      <c r="D243" t="s">
        <v>1794</v>
      </c>
      <c r="E243" t="s">
        <v>1795</v>
      </c>
      <c r="F243" t="s">
        <v>1797</v>
      </c>
    </row>
    <row r="244" spans="1:6">
      <c r="A244" t="s">
        <v>802</v>
      </c>
      <c r="B244" t="s">
        <v>1800</v>
      </c>
      <c r="C244" t="s">
        <v>1798</v>
      </c>
      <c r="D244" t="s">
        <v>1799</v>
      </c>
      <c r="E244" t="s">
        <v>36</v>
      </c>
      <c r="F244" t="s">
        <v>1801</v>
      </c>
    </row>
    <row r="245" spans="1:6">
      <c r="A245" t="s">
        <v>757</v>
      </c>
      <c r="C245" t="s">
        <v>1802</v>
      </c>
      <c r="D245" t="s">
        <v>1803</v>
      </c>
      <c r="E245" t="s">
        <v>1804</v>
      </c>
    </row>
    <row r="246" spans="1:6">
      <c r="A246" t="s">
        <v>1013</v>
      </c>
      <c r="B246" t="s">
        <v>1808</v>
      </c>
      <c r="C246" t="s">
        <v>1805</v>
      </c>
      <c r="D246" t="s">
        <v>1806</v>
      </c>
      <c r="E246" t="s">
        <v>1807</v>
      </c>
      <c r="F246" t="s">
        <v>1807</v>
      </c>
    </row>
    <row r="247" spans="1:6">
      <c r="A247" t="s">
        <v>1013</v>
      </c>
      <c r="C247" t="s">
        <v>1588</v>
      </c>
      <c r="D247" t="s">
        <v>1245</v>
      </c>
      <c r="E247" t="s">
        <v>1809</v>
      </c>
    </row>
    <row r="248" spans="1:6">
      <c r="A248" t="s">
        <v>1013</v>
      </c>
      <c r="B248" t="s">
        <v>1813</v>
      </c>
      <c r="C248" t="s">
        <v>1810</v>
      </c>
      <c r="D248" t="s">
        <v>1811</v>
      </c>
      <c r="E248" t="s">
        <v>1812</v>
      </c>
      <c r="F248" t="s">
        <v>1814</v>
      </c>
    </row>
    <row r="249" spans="1:6">
      <c r="A249" t="s">
        <v>1013</v>
      </c>
      <c r="B249" t="s">
        <v>1816</v>
      </c>
      <c r="C249" t="s">
        <v>1588</v>
      </c>
      <c r="D249" t="s">
        <v>1245</v>
      </c>
      <c r="E249" t="s">
        <v>1815</v>
      </c>
      <c r="F249" t="s">
        <v>1817</v>
      </c>
    </row>
    <row r="250" spans="1:6">
      <c r="A250" t="s">
        <v>757</v>
      </c>
      <c r="B250" t="s">
        <v>1213</v>
      </c>
      <c r="C250" t="s">
        <v>1818</v>
      </c>
      <c r="D250" t="s">
        <v>1819</v>
      </c>
      <c r="E250" t="s">
        <v>1214</v>
      </c>
      <c r="F250" t="s">
        <v>1214</v>
      </c>
    </row>
    <row r="251" spans="1:6">
      <c r="A251" t="s">
        <v>1013</v>
      </c>
      <c r="B251" t="s">
        <v>1823</v>
      </c>
      <c r="C251" t="s">
        <v>1820</v>
      </c>
      <c r="D251" t="s">
        <v>1821</v>
      </c>
      <c r="E251" t="s">
        <v>1822</v>
      </c>
      <c r="F251" t="s">
        <v>1822</v>
      </c>
    </row>
    <row r="252" spans="1:6">
      <c r="A252" t="s">
        <v>1013</v>
      </c>
      <c r="B252" t="s">
        <v>1827</v>
      </c>
      <c r="C252" t="s">
        <v>1824</v>
      </c>
      <c r="D252" t="s">
        <v>1825</v>
      </c>
      <c r="E252" t="s">
        <v>1826</v>
      </c>
      <c r="F252" t="s">
        <v>1828</v>
      </c>
    </row>
    <row r="253" spans="1:6">
      <c r="A253" t="s">
        <v>1013</v>
      </c>
      <c r="B253" t="s">
        <v>294</v>
      </c>
      <c r="C253" t="s">
        <v>1829</v>
      </c>
      <c r="D253" t="s">
        <v>1830</v>
      </c>
      <c r="E253" t="s">
        <v>1831</v>
      </c>
      <c r="F253" t="s">
        <v>1831</v>
      </c>
    </row>
    <row r="254" spans="1:6">
      <c r="A254" t="s">
        <v>1013</v>
      </c>
      <c r="B254" t="s">
        <v>1833</v>
      </c>
      <c r="C254" t="s">
        <v>1588</v>
      </c>
      <c r="D254" t="s">
        <v>1245</v>
      </c>
      <c r="E254" t="s">
        <v>1832</v>
      </c>
      <c r="F254" t="s">
        <v>1834</v>
      </c>
    </row>
    <row r="255" spans="1:6">
      <c r="A255" t="s">
        <v>796</v>
      </c>
      <c r="B255" t="s">
        <v>1837</v>
      </c>
      <c r="C255" t="s">
        <v>1835</v>
      </c>
      <c r="D255" t="s">
        <v>1245</v>
      </c>
      <c r="E255" t="s">
        <v>1836</v>
      </c>
      <c r="F255" t="s">
        <v>1838</v>
      </c>
    </row>
    <row r="256" spans="1:6">
      <c r="A256" t="s">
        <v>796</v>
      </c>
      <c r="B256" t="s">
        <v>1840</v>
      </c>
      <c r="C256" t="s">
        <v>1835</v>
      </c>
      <c r="D256" t="s">
        <v>1245</v>
      </c>
      <c r="E256" t="s">
        <v>1839</v>
      </c>
      <c r="F256" t="s">
        <v>1841</v>
      </c>
    </row>
    <row r="257" spans="1:6">
      <c r="A257" t="s">
        <v>912</v>
      </c>
      <c r="B257" t="s">
        <v>1844</v>
      </c>
      <c r="C257" t="s">
        <v>1842</v>
      </c>
      <c r="D257" t="s">
        <v>1245</v>
      </c>
      <c r="E257" t="s">
        <v>1843</v>
      </c>
      <c r="F257" t="s">
        <v>1845</v>
      </c>
    </row>
    <row r="258" spans="1:6">
      <c r="A258" t="s">
        <v>912</v>
      </c>
      <c r="B258" t="s">
        <v>1847</v>
      </c>
      <c r="C258" t="s">
        <v>1842</v>
      </c>
      <c r="D258" t="s">
        <v>1245</v>
      </c>
      <c r="E258" t="s">
        <v>1846</v>
      </c>
      <c r="F258" t="s">
        <v>1848</v>
      </c>
    </row>
    <row r="259" spans="1:6">
      <c r="A259" t="s">
        <v>912</v>
      </c>
      <c r="B259" t="s">
        <v>1850</v>
      </c>
      <c r="C259" t="s">
        <v>1842</v>
      </c>
      <c r="D259" t="s">
        <v>1245</v>
      </c>
      <c r="E259" t="s">
        <v>1849</v>
      </c>
      <c r="F259" t="s">
        <v>1851</v>
      </c>
    </row>
    <row r="260" spans="1:6">
      <c r="A260" t="s">
        <v>912</v>
      </c>
      <c r="B260" t="s">
        <v>1853</v>
      </c>
      <c r="C260" t="s">
        <v>1842</v>
      </c>
      <c r="D260" t="s">
        <v>1245</v>
      </c>
      <c r="E260" t="s">
        <v>1852</v>
      </c>
      <c r="F260" t="s">
        <v>1854</v>
      </c>
    </row>
    <row r="261" spans="1:6">
      <c r="A261" t="s">
        <v>912</v>
      </c>
      <c r="B261" t="s">
        <v>1856</v>
      </c>
      <c r="C261" t="s">
        <v>1842</v>
      </c>
      <c r="D261" t="s">
        <v>1245</v>
      </c>
      <c r="E261" t="s">
        <v>1855</v>
      </c>
      <c r="F261" t="s">
        <v>1857</v>
      </c>
    </row>
    <row r="262" spans="1:6">
      <c r="A262" t="s">
        <v>839</v>
      </c>
      <c r="B262" t="s">
        <v>1860</v>
      </c>
      <c r="C262" t="s">
        <v>1858</v>
      </c>
      <c r="D262" t="s">
        <v>1245</v>
      </c>
      <c r="E262" t="s">
        <v>1859</v>
      </c>
      <c r="F262" t="s">
        <v>1861</v>
      </c>
    </row>
    <row r="263" spans="1:6">
      <c r="A263" t="s">
        <v>864</v>
      </c>
      <c r="B263" t="s">
        <v>1865</v>
      </c>
      <c r="C263" t="s">
        <v>1862</v>
      </c>
      <c r="D263" t="s">
        <v>1863</v>
      </c>
      <c r="E263" t="s">
        <v>1864</v>
      </c>
      <c r="F263" t="s">
        <v>1866</v>
      </c>
    </row>
    <row r="264" spans="1:6">
      <c r="A264" t="s">
        <v>864</v>
      </c>
      <c r="B264" t="s">
        <v>1869</v>
      </c>
      <c r="C264" t="s">
        <v>1867</v>
      </c>
      <c r="D264" t="s">
        <v>1245</v>
      </c>
      <c r="E264" t="s">
        <v>1868</v>
      </c>
      <c r="F264" t="s">
        <v>1870</v>
      </c>
    </row>
    <row r="265" spans="1:6">
      <c r="A265" t="s">
        <v>864</v>
      </c>
      <c r="B265" t="s">
        <v>1872</v>
      </c>
      <c r="C265" t="s">
        <v>1867</v>
      </c>
      <c r="D265" t="s">
        <v>1245</v>
      </c>
      <c r="E265" t="s">
        <v>1871</v>
      </c>
      <c r="F265" t="s">
        <v>1873</v>
      </c>
    </row>
    <row r="266" spans="1:6">
      <c r="A266" t="s">
        <v>864</v>
      </c>
      <c r="B266" t="s">
        <v>1875</v>
      </c>
      <c r="C266" t="s">
        <v>1867</v>
      </c>
      <c r="D266" t="s">
        <v>1245</v>
      </c>
      <c r="E266" t="s">
        <v>1874</v>
      </c>
      <c r="F266" t="s">
        <v>1876</v>
      </c>
    </row>
    <row r="267" spans="1:6">
      <c r="A267" t="s">
        <v>833</v>
      </c>
      <c r="B267" t="s">
        <v>1880</v>
      </c>
      <c r="C267" t="s">
        <v>1877</v>
      </c>
      <c r="D267" t="s">
        <v>1878</v>
      </c>
      <c r="E267" t="s">
        <v>1879</v>
      </c>
      <c r="F267" t="s">
        <v>1881</v>
      </c>
    </row>
    <row r="268" spans="1:6">
      <c r="A268" t="s">
        <v>864</v>
      </c>
      <c r="B268" t="s">
        <v>1885</v>
      </c>
      <c r="C268" t="s">
        <v>1882</v>
      </c>
      <c r="D268" t="s">
        <v>1883</v>
      </c>
      <c r="E268" t="s">
        <v>1884</v>
      </c>
      <c r="F268" t="s">
        <v>1886</v>
      </c>
    </row>
    <row r="269" spans="1:6">
      <c r="A269" t="s">
        <v>864</v>
      </c>
      <c r="B269" t="s">
        <v>1888</v>
      </c>
      <c r="C269" t="s">
        <v>1882</v>
      </c>
      <c r="D269" t="s">
        <v>1883</v>
      </c>
      <c r="E269" t="s">
        <v>1887</v>
      </c>
      <c r="F269" t="s">
        <v>1889</v>
      </c>
    </row>
    <row r="270" spans="1:6">
      <c r="A270" t="s">
        <v>823</v>
      </c>
      <c r="B270" t="s">
        <v>1893</v>
      </c>
      <c r="C270" t="s">
        <v>1890</v>
      </c>
      <c r="D270" t="s">
        <v>1891</v>
      </c>
      <c r="E270" t="s">
        <v>1892</v>
      </c>
      <c r="F270" t="s">
        <v>1892</v>
      </c>
    </row>
    <row r="271" spans="1:6">
      <c r="A271" t="s">
        <v>874</v>
      </c>
      <c r="B271" t="s">
        <v>1897</v>
      </c>
      <c r="C271" t="s">
        <v>1894</v>
      </c>
      <c r="D271" t="s">
        <v>1895</v>
      </c>
      <c r="E271" t="s">
        <v>1896</v>
      </c>
      <c r="F271" t="s">
        <v>1898</v>
      </c>
    </row>
    <row r="272" spans="1:6">
      <c r="A272" t="s">
        <v>757</v>
      </c>
      <c r="B272" t="s">
        <v>1902</v>
      </c>
      <c r="C272" t="s">
        <v>1899</v>
      </c>
      <c r="D272" t="s">
        <v>1900</v>
      </c>
      <c r="E272" t="s">
        <v>1901</v>
      </c>
      <c r="F272" t="s">
        <v>1903</v>
      </c>
    </row>
    <row r="273" spans="1:6">
      <c r="A273" t="s">
        <v>761</v>
      </c>
      <c r="B273" t="s">
        <v>1907</v>
      </c>
      <c r="C273" t="s">
        <v>1904</v>
      </c>
      <c r="D273" t="s">
        <v>1905</v>
      </c>
      <c r="E273" t="s">
        <v>1906</v>
      </c>
      <c r="F273" t="s">
        <v>1908</v>
      </c>
    </row>
    <row r="274" spans="1:6">
      <c r="A274" t="s">
        <v>761</v>
      </c>
      <c r="C274" t="s">
        <v>1370</v>
      </c>
      <c r="D274" t="s">
        <v>1245</v>
      </c>
      <c r="E274" t="s">
        <v>1909</v>
      </c>
    </row>
    <row r="275" spans="1:6">
      <c r="A275" t="s">
        <v>761</v>
      </c>
      <c r="B275" t="s">
        <v>1911</v>
      </c>
      <c r="C275" t="s">
        <v>1370</v>
      </c>
      <c r="D275" t="s">
        <v>1245</v>
      </c>
      <c r="E275" t="s">
        <v>1910</v>
      </c>
      <c r="F275" t="s">
        <v>1912</v>
      </c>
    </row>
    <row r="276" spans="1:6">
      <c r="A276" t="s">
        <v>761</v>
      </c>
      <c r="B276" t="s">
        <v>1916</v>
      </c>
      <c r="C276" t="s">
        <v>1913</v>
      </c>
      <c r="D276" t="s">
        <v>1914</v>
      </c>
      <c r="E276" t="s">
        <v>1915</v>
      </c>
      <c r="F276" t="s">
        <v>1915</v>
      </c>
    </row>
    <row r="277" spans="1:6">
      <c r="A277" t="s">
        <v>761</v>
      </c>
      <c r="B277" t="s">
        <v>1918</v>
      </c>
      <c r="C277" t="s">
        <v>1276</v>
      </c>
      <c r="D277" t="s">
        <v>1277</v>
      </c>
      <c r="E277" t="s">
        <v>1917</v>
      </c>
      <c r="F277" t="s">
        <v>1917</v>
      </c>
    </row>
    <row r="278" spans="1:6">
      <c r="A278" t="s">
        <v>761</v>
      </c>
      <c r="B278" t="s">
        <v>1920</v>
      </c>
      <c r="C278" t="s">
        <v>1370</v>
      </c>
      <c r="D278" t="s">
        <v>1245</v>
      </c>
      <c r="E278" t="s">
        <v>1919</v>
      </c>
      <c r="F278" t="s">
        <v>1921</v>
      </c>
    </row>
    <row r="279" spans="1:6">
      <c r="A279" t="s">
        <v>761</v>
      </c>
      <c r="B279" t="s">
        <v>1925</v>
      </c>
      <c r="C279" t="s">
        <v>1922</v>
      </c>
      <c r="D279" t="s">
        <v>1923</v>
      </c>
      <c r="E279" t="s">
        <v>1924</v>
      </c>
      <c r="F279" t="s">
        <v>1924</v>
      </c>
    </row>
    <row r="280" spans="1:6">
      <c r="A280" t="s">
        <v>761</v>
      </c>
      <c r="B280" t="s">
        <v>1929</v>
      </c>
      <c r="C280" t="s">
        <v>1926</v>
      </c>
      <c r="D280" t="s">
        <v>1927</v>
      </c>
      <c r="E280" t="s">
        <v>1928</v>
      </c>
      <c r="F280" t="s">
        <v>1930</v>
      </c>
    </row>
    <row r="281" spans="1:6">
      <c r="A281" t="s">
        <v>761</v>
      </c>
      <c r="B281" t="s">
        <v>1373</v>
      </c>
      <c r="C281" t="s">
        <v>1931</v>
      </c>
      <c r="D281" t="s">
        <v>1932</v>
      </c>
      <c r="E281" t="s">
        <v>1933</v>
      </c>
      <c r="F281" t="s">
        <v>1374</v>
      </c>
    </row>
    <row r="282" spans="1:6">
      <c r="A282" t="s">
        <v>761</v>
      </c>
      <c r="B282" t="s">
        <v>1935</v>
      </c>
      <c r="C282" t="s">
        <v>1370</v>
      </c>
      <c r="D282" t="s">
        <v>1245</v>
      </c>
      <c r="E282" t="s">
        <v>1934</v>
      </c>
      <c r="F282" t="s">
        <v>1936</v>
      </c>
    </row>
    <row r="283" spans="1:6">
      <c r="A283" t="s">
        <v>761</v>
      </c>
      <c r="B283" t="s">
        <v>1940</v>
      </c>
      <c r="C283" t="s">
        <v>1937</v>
      </c>
      <c r="D283" t="s">
        <v>1938</v>
      </c>
      <c r="E283" t="s">
        <v>1939</v>
      </c>
      <c r="F283" t="s">
        <v>1939</v>
      </c>
    </row>
    <row r="284" spans="1:6">
      <c r="A284" t="s">
        <v>901</v>
      </c>
      <c r="B284" t="s">
        <v>1944</v>
      </c>
      <c r="C284" t="s">
        <v>1941</v>
      </c>
      <c r="D284" t="s">
        <v>1942</v>
      </c>
      <c r="E284" t="s">
        <v>1943</v>
      </c>
      <c r="F284" t="s">
        <v>1943</v>
      </c>
    </row>
    <row r="285" spans="1:6">
      <c r="A285" t="s">
        <v>761</v>
      </c>
      <c r="B285" t="s">
        <v>1948</v>
      </c>
      <c r="C285" t="s">
        <v>1945</v>
      </c>
      <c r="D285" t="s">
        <v>1946</v>
      </c>
      <c r="E285" t="s">
        <v>1947</v>
      </c>
      <c r="F285" t="s">
        <v>1949</v>
      </c>
    </row>
    <row r="286" spans="1:6">
      <c r="A286" t="s">
        <v>761</v>
      </c>
      <c r="B286" t="s">
        <v>1952</v>
      </c>
      <c r="C286" t="s">
        <v>1950</v>
      </c>
      <c r="D286" t="s">
        <v>1245</v>
      </c>
      <c r="E286" t="s">
        <v>1951</v>
      </c>
      <c r="F286" t="s">
        <v>1953</v>
      </c>
    </row>
    <row r="287" spans="1:6">
      <c r="A287" t="s">
        <v>761</v>
      </c>
      <c r="B287" t="s">
        <v>1955</v>
      </c>
      <c r="C287" t="s">
        <v>1950</v>
      </c>
      <c r="D287" t="s">
        <v>1245</v>
      </c>
      <c r="E287" t="s">
        <v>1954</v>
      </c>
      <c r="F287" t="s">
        <v>1956</v>
      </c>
    </row>
    <row r="288" spans="1:6">
      <c r="A288" t="s">
        <v>1324</v>
      </c>
      <c r="B288" t="s">
        <v>1960</v>
      </c>
      <c r="C288" t="s">
        <v>1957</v>
      </c>
      <c r="D288" t="s">
        <v>1958</v>
      </c>
      <c r="E288" t="s">
        <v>1959</v>
      </c>
      <c r="F288" t="s">
        <v>1961</v>
      </c>
    </row>
    <row r="289" spans="1:6">
      <c r="A289" t="s">
        <v>751</v>
      </c>
      <c r="B289" t="s">
        <v>1965</v>
      </c>
      <c r="C289" t="s">
        <v>1962</v>
      </c>
      <c r="D289" t="s">
        <v>1963</v>
      </c>
      <c r="E289" t="s">
        <v>1964</v>
      </c>
      <c r="F289" t="s">
        <v>1966</v>
      </c>
    </row>
    <row r="290" spans="1:6">
      <c r="A290" t="s">
        <v>953</v>
      </c>
      <c r="B290" t="s">
        <v>1970</v>
      </c>
      <c r="C290" t="s">
        <v>1967</v>
      </c>
      <c r="D290" t="s">
        <v>1968</v>
      </c>
      <c r="E290" t="s">
        <v>1969</v>
      </c>
      <c r="F290" t="s">
        <v>1969</v>
      </c>
    </row>
    <row r="291" spans="1:6">
      <c r="A291" t="s">
        <v>953</v>
      </c>
      <c r="B291" t="s">
        <v>1972</v>
      </c>
      <c r="C291" t="s">
        <v>1210</v>
      </c>
      <c r="D291" t="s">
        <v>1211</v>
      </c>
      <c r="E291" t="s">
        <v>1971</v>
      </c>
      <c r="F291" t="s">
        <v>1973</v>
      </c>
    </row>
    <row r="292" spans="1:6">
      <c r="A292" t="s">
        <v>953</v>
      </c>
      <c r="B292" t="s">
        <v>1977</v>
      </c>
      <c r="C292" t="s">
        <v>1974</v>
      </c>
      <c r="D292" t="s">
        <v>1975</v>
      </c>
      <c r="E292" t="s">
        <v>1976</v>
      </c>
      <c r="F292" t="s">
        <v>1978</v>
      </c>
    </row>
    <row r="293" spans="1:6">
      <c r="A293" t="s">
        <v>953</v>
      </c>
      <c r="B293" t="s">
        <v>1981</v>
      </c>
      <c r="C293" t="s">
        <v>1979</v>
      </c>
      <c r="D293" t="s">
        <v>1245</v>
      </c>
      <c r="E293" t="s">
        <v>1980</v>
      </c>
      <c r="F293" t="s">
        <v>1982</v>
      </c>
    </row>
    <row r="294" spans="1:6">
      <c r="A294" t="s">
        <v>1983</v>
      </c>
      <c r="B294" t="s">
        <v>1986</v>
      </c>
      <c r="C294" t="s">
        <v>1984</v>
      </c>
      <c r="D294" t="s">
        <v>1245</v>
      </c>
      <c r="E294" t="s">
        <v>1985</v>
      </c>
      <c r="F294" t="s">
        <v>1985</v>
      </c>
    </row>
    <row r="295" spans="1:6">
      <c r="A295" t="s">
        <v>953</v>
      </c>
      <c r="B295" t="s">
        <v>1988</v>
      </c>
      <c r="C295" t="s">
        <v>1491</v>
      </c>
      <c r="D295" t="s">
        <v>1492</v>
      </c>
      <c r="E295" t="s">
        <v>1987</v>
      </c>
      <c r="F295" t="s">
        <v>1989</v>
      </c>
    </row>
    <row r="296" spans="1:6">
      <c r="A296" t="s">
        <v>953</v>
      </c>
      <c r="B296" t="s">
        <v>1991</v>
      </c>
      <c r="C296" t="s">
        <v>1974</v>
      </c>
      <c r="D296" t="s">
        <v>1245</v>
      </c>
      <c r="E296" t="s">
        <v>1990</v>
      </c>
      <c r="F296" t="s">
        <v>1992</v>
      </c>
    </row>
    <row r="297" spans="1:6">
      <c r="A297" t="s">
        <v>874</v>
      </c>
      <c r="B297" t="s">
        <v>1996</v>
      </c>
      <c r="C297" t="s">
        <v>1993</v>
      </c>
      <c r="D297" t="s">
        <v>1994</v>
      </c>
      <c r="E297" t="s">
        <v>1995</v>
      </c>
      <c r="F297" t="s">
        <v>1997</v>
      </c>
    </row>
    <row r="298" spans="1:6">
      <c r="A298" t="s">
        <v>761</v>
      </c>
      <c r="B298" t="s">
        <v>2001</v>
      </c>
      <c r="C298" t="s">
        <v>1998</v>
      </c>
      <c r="D298" t="s">
        <v>1999</v>
      </c>
      <c r="E298" t="s">
        <v>2000</v>
      </c>
      <c r="F298" t="s">
        <v>2002</v>
      </c>
    </row>
    <row r="299" spans="1:6">
      <c r="A299" t="s">
        <v>1983</v>
      </c>
      <c r="B299" t="s">
        <v>2005</v>
      </c>
      <c r="C299" t="s">
        <v>2003</v>
      </c>
      <c r="D299" t="s">
        <v>1245</v>
      </c>
      <c r="E299" t="s">
        <v>2004</v>
      </c>
      <c r="F299" t="s">
        <v>2006</v>
      </c>
    </row>
    <row r="300" spans="1:6">
      <c r="A300" t="s">
        <v>1983</v>
      </c>
      <c r="B300" t="s">
        <v>631</v>
      </c>
      <c r="C300" t="s">
        <v>2007</v>
      </c>
      <c r="D300" t="s">
        <v>2008</v>
      </c>
      <c r="E300" t="s">
        <v>632</v>
      </c>
      <c r="F300" t="s">
        <v>2009</v>
      </c>
    </row>
    <row r="301" spans="1:6">
      <c r="A301" t="s">
        <v>1983</v>
      </c>
      <c r="B301" t="s">
        <v>2012</v>
      </c>
      <c r="C301" t="s">
        <v>2010</v>
      </c>
      <c r="D301" t="s">
        <v>1245</v>
      </c>
      <c r="E301" t="s">
        <v>2011</v>
      </c>
      <c r="F301" t="s">
        <v>2013</v>
      </c>
    </row>
    <row r="302" spans="1:6">
      <c r="A302" t="s">
        <v>1983</v>
      </c>
      <c r="B302" t="s">
        <v>2015</v>
      </c>
      <c r="C302" t="s">
        <v>2010</v>
      </c>
      <c r="D302" t="s">
        <v>1245</v>
      </c>
      <c r="E302" t="s">
        <v>2014</v>
      </c>
      <c r="F302" t="s">
        <v>2016</v>
      </c>
    </row>
    <row r="303" spans="1:6">
      <c r="A303" t="s">
        <v>1013</v>
      </c>
      <c r="B303" t="s">
        <v>2018</v>
      </c>
      <c r="C303" t="s">
        <v>1014</v>
      </c>
      <c r="D303" t="s">
        <v>1015</v>
      </c>
      <c r="E303" t="s">
        <v>2017</v>
      </c>
      <c r="F303" t="s">
        <v>2019</v>
      </c>
    </row>
    <row r="304" spans="1:6">
      <c r="A304" t="s">
        <v>1983</v>
      </c>
      <c r="B304" t="s">
        <v>2023</v>
      </c>
      <c r="C304" t="s">
        <v>2020</v>
      </c>
      <c r="D304" t="s">
        <v>2021</v>
      </c>
      <c r="E304" t="s">
        <v>2022</v>
      </c>
      <c r="F304" t="s">
        <v>2022</v>
      </c>
    </row>
    <row r="305" spans="1:6">
      <c r="A305" t="s">
        <v>901</v>
      </c>
      <c r="B305" t="s">
        <v>2025</v>
      </c>
      <c r="C305" t="s">
        <v>1292</v>
      </c>
      <c r="D305" t="s">
        <v>1293</v>
      </c>
      <c r="E305" t="s">
        <v>2024</v>
      </c>
      <c r="F305" t="s">
        <v>2026</v>
      </c>
    </row>
    <row r="306" spans="1:6">
      <c r="A306" t="s">
        <v>953</v>
      </c>
      <c r="B306" t="s">
        <v>176</v>
      </c>
      <c r="C306" t="s">
        <v>1979</v>
      </c>
      <c r="D306" t="s">
        <v>1245</v>
      </c>
      <c r="E306" t="s">
        <v>177</v>
      </c>
      <c r="F306" t="s">
        <v>2027</v>
      </c>
    </row>
    <row r="307" spans="1:6">
      <c r="A307" t="s">
        <v>761</v>
      </c>
      <c r="B307" t="s">
        <v>2030</v>
      </c>
      <c r="C307" t="s">
        <v>2028</v>
      </c>
      <c r="D307" t="s">
        <v>1245</v>
      </c>
      <c r="E307" t="s">
        <v>2029</v>
      </c>
      <c r="F307" t="s">
        <v>2029</v>
      </c>
    </row>
    <row r="308" spans="1:6">
      <c r="A308" t="s">
        <v>901</v>
      </c>
      <c r="B308" t="s">
        <v>2034</v>
      </c>
      <c r="C308" t="s">
        <v>2031</v>
      </c>
      <c r="D308" t="s">
        <v>2032</v>
      </c>
      <c r="E308" t="s">
        <v>2033</v>
      </c>
      <c r="F308" t="s">
        <v>2033</v>
      </c>
    </row>
    <row r="309" spans="1:6">
      <c r="A309" t="s">
        <v>874</v>
      </c>
      <c r="B309" t="s">
        <v>2036</v>
      </c>
      <c r="C309" t="s">
        <v>1272</v>
      </c>
      <c r="D309" t="s">
        <v>1273</v>
      </c>
      <c r="E309" t="s">
        <v>2035</v>
      </c>
      <c r="F309" t="s">
        <v>2035</v>
      </c>
    </row>
    <row r="310" spans="1:6">
      <c r="A310" t="s">
        <v>777</v>
      </c>
      <c r="B310" t="s">
        <v>2038</v>
      </c>
      <c r="C310" t="s">
        <v>792</v>
      </c>
      <c r="D310" t="s">
        <v>793</v>
      </c>
      <c r="E310" t="s">
        <v>2037</v>
      </c>
      <c r="F310" t="s">
        <v>2037</v>
      </c>
    </row>
    <row r="311" spans="1:6">
      <c r="A311" t="s">
        <v>777</v>
      </c>
      <c r="B311" t="s">
        <v>2042</v>
      </c>
      <c r="C311" t="s">
        <v>2039</v>
      </c>
      <c r="D311" t="s">
        <v>2040</v>
      </c>
      <c r="E311" t="s">
        <v>2041</v>
      </c>
      <c r="F311" t="s">
        <v>2041</v>
      </c>
    </row>
    <row r="312" spans="1:6">
      <c r="A312" t="s">
        <v>777</v>
      </c>
      <c r="B312" t="s">
        <v>2044</v>
      </c>
      <c r="C312" t="s">
        <v>1431</v>
      </c>
      <c r="D312" t="s">
        <v>1432</v>
      </c>
      <c r="E312" t="s">
        <v>2043</v>
      </c>
      <c r="F312" t="s">
        <v>2043</v>
      </c>
    </row>
    <row r="313" spans="1:6">
      <c r="A313" t="s">
        <v>1281</v>
      </c>
      <c r="B313" t="s">
        <v>2047</v>
      </c>
      <c r="C313" t="s">
        <v>1570</v>
      </c>
      <c r="D313" t="s">
        <v>2045</v>
      </c>
      <c r="E313" t="s">
        <v>2046</v>
      </c>
      <c r="F313" t="s">
        <v>2048</v>
      </c>
    </row>
    <row r="314" spans="1:6">
      <c r="A314" t="s">
        <v>1281</v>
      </c>
      <c r="B314" t="s">
        <v>2051</v>
      </c>
      <c r="C314" t="s">
        <v>2049</v>
      </c>
      <c r="D314" t="s">
        <v>1245</v>
      </c>
      <c r="E314" t="s">
        <v>2050</v>
      </c>
      <c r="F314" t="s">
        <v>2052</v>
      </c>
    </row>
    <row r="315" spans="1:6">
      <c r="A315" t="s">
        <v>1281</v>
      </c>
      <c r="B315" t="s">
        <v>2054</v>
      </c>
      <c r="C315" t="s">
        <v>1310</v>
      </c>
      <c r="D315" t="s">
        <v>1311</v>
      </c>
      <c r="E315" t="s">
        <v>2053</v>
      </c>
      <c r="F315" t="s">
        <v>2053</v>
      </c>
    </row>
    <row r="316" spans="1:6">
      <c r="A316" t="s">
        <v>1281</v>
      </c>
      <c r="B316" t="s">
        <v>2056</v>
      </c>
      <c r="C316" t="s">
        <v>1310</v>
      </c>
      <c r="D316" t="s">
        <v>1311</v>
      </c>
      <c r="E316" t="s">
        <v>2055</v>
      </c>
      <c r="F316" t="s">
        <v>2055</v>
      </c>
    </row>
    <row r="317" spans="1:6">
      <c r="A317" t="s">
        <v>1281</v>
      </c>
      <c r="B317" t="s">
        <v>2060</v>
      </c>
      <c r="C317" t="s">
        <v>2057</v>
      </c>
      <c r="D317" t="s">
        <v>2058</v>
      </c>
      <c r="E317" t="s">
        <v>2059</v>
      </c>
      <c r="F317" t="s">
        <v>2059</v>
      </c>
    </row>
    <row r="318" spans="1:6">
      <c r="A318" t="s">
        <v>974</v>
      </c>
      <c r="B318" t="s">
        <v>2062</v>
      </c>
      <c r="C318" t="s">
        <v>1153</v>
      </c>
      <c r="D318" t="s">
        <v>1154</v>
      </c>
      <c r="E318" t="s">
        <v>2061</v>
      </c>
      <c r="F318" t="s">
        <v>2063</v>
      </c>
    </row>
    <row r="319" spans="1:6">
      <c r="A319" t="s">
        <v>777</v>
      </c>
      <c r="B319" t="s">
        <v>2065</v>
      </c>
      <c r="C319" t="s">
        <v>778</v>
      </c>
      <c r="D319" t="s">
        <v>779</v>
      </c>
      <c r="E319" t="s">
        <v>2064</v>
      </c>
      <c r="F319" t="s">
        <v>2064</v>
      </c>
    </row>
    <row r="320" spans="1:6">
      <c r="A320" t="s">
        <v>777</v>
      </c>
      <c r="B320" t="s">
        <v>2068</v>
      </c>
      <c r="C320" t="s">
        <v>2066</v>
      </c>
      <c r="D320" t="s">
        <v>1245</v>
      </c>
      <c r="E320" t="s">
        <v>2067</v>
      </c>
      <c r="F320" t="s">
        <v>2069</v>
      </c>
    </row>
    <row r="321" spans="1:6">
      <c r="A321" t="s">
        <v>777</v>
      </c>
      <c r="B321" t="s">
        <v>2071</v>
      </c>
      <c r="C321" t="s">
        <v>2066</v>
      </c>
      <c r="D321" t="s">
        <v>1245</v>
      </c>
      <c r="E321" t="s">
        <v>2070</v>
      </c>
      <c r="F321" t="s">
        <v>2072</v>
      </c>
    </row>
    <row r="322" spans="1:6">
      <c r="A322" t="s">
        <v>1281</v>
      </c>
      <c r="B322" t="s">
        <v>2076</v>
      </c>
      <c r="C322" t="s">
        <v>2073</v>
      </c>
      <c r="D322" t="s">
        <v>2074</v>
      </c>
      <c r="E322" t="s">
        <v>2075</v>
      </c>
      <c r="F322" t="s">
        <v>2075</v>
      </c>
    </row>
    <row r="323" spans="1:6">
      <c r="A323" t="s">
        <v>777</v>
      </c>
      <c r="B323" t="s">
        <v>2079</v>
      </c>
      <c r="C323" t="s">
        <v>2077</v>
      </c>
      <c r="D323" t="s">
        <v>1245</v>
      </c>
      <c r="E323" t="s">
        <v>2078</v>
      </c>
      <c r="F323" t="s">
        <v>2080</v>
      </c>
    </row>
    <row r="324" spans="1:6">
      <c r="A324" t="s">
        <v>777</v>
      </c>
      <c r="B324" t="s">
        <v>2082</v>
      </c>
      <c r="C324" t="s">
        <v>2066</v>
      </c>
      <c r="D324" t="s">
        <v>1245</v>
      </c>
      <c r="E324" t="s">
        <v>2081</v>
      </c>
      <c r="F324" t="s">
        <v>2083</v>
      </c>
    </row>
    <row r="325" spans="1:6">
      <c r="A325" t="s">
        <v>777</v>
      </c>
      <c r="B325" t="s">
        <v>2087</v>
      </c>
      <c r="C325" t="s">
        <v>2084</v>
      </c>
      <c r="D325" t="s">
        <v>2085</v>
      </c>
      <c r="E325" t="s">
        <v>2086</v>
      </c>
      <c r="F325" t="s">
        <v>2086</v>
      </c>
    </row>
    <row r="326" spans="1:6">
      <c r="A326" t="s">
        <v>974</v>
      </c>
      <c r="B326" t="s">
        <v>2091</v>
      </c>
      <c r="C326" t="s">
        <v>2088</v>
      </c>
      <c r="D326" t="s">
        <v>2089</v>
      </c>
      <c r="E326" t="s">
        <v>2090</v>
      </c>
      <c r="F326" t="s">
        <v>2092</v>
      </c>
    </row>
    <row r="327" spans="1:6">
      <c r="A327" t="s">
        <v>783</v>
      </c>
      <c r="B327" t="s">
        <v>2094</v>
      </c>
      <c r="C327" t="s">
        <v>1008</v>
      </c>
      <c r="D327" t="s">
        <v>1009</v>
      </c>
      <c r="E327" t="s">
        <v>2093</v>
      </c>
      <c r="F327" t="s">
        <v>2095</v>
      </c>
    </row>
    <row r="328" spans="1:6">
      <c r="A328" t="s">
        <v>761</v>
      </c>
      <c r="B328" t="s">
        <v>2099</v>
      </c>
      <c r="C328" t="s">
        <v>2096</v>
      </c>
      <c r="D328" t="s">
        <v>2097</v>
      </c>
      <c r="E328" t="s">
        <v>2098</v>
      </c>
      <c r="F328" t="s">
        <v>2098</v>
      </c>
    </row>
    <row r="329" spans="1:6">
      <c r="A329" t="s">
        <v>783</v>
      </c>
      <c r="B329" t="s">
        <v>2103</v>
      </c>
      <c r="C329" t="s">
        <v>2100</v>
      </c>
      <c r="D329" t="s">
        <v>2101</v>
      </c>
      <c r="E329" t="s">
        <v>2102</v>
      </c>
      <c r="F329" t="s">
        <v>2104</v>
      </c>
    </row>
    <row r="330" spans="1:6">
      <c r="A330" t="s">
        <v>1281</v>
      </c>
      <c r="B330" t="s">
        <v>2108</v>
      </c>
      <c r="C330" t="s">
        <v>2105</v>
      </c>
      <c r="D330" t="s">
        <v>2106</v>
      </c>
      <c r="E330" t="s">
        <v>2107</v>
      </c>
      <c r="F330" t="s">
        <v>2109</v>
      </c>
    </row>
    <row r="331" spans="1:6">
      <c r="A331" t="s">
        <v>1281</v>
      </c>
      <c r="B331" t="s">
        <v>2111</v>
      </c>
      <c r="C331" t="s">
        <v>2073</v>
      </c>
      <c r="D331" t="s">
        <v>2074</v>
      </c>
      <c r="E331" t="s">
        <v>2110</v>
      </c>
      <c r="F331" t="s">
        <v>2112</v>
      </c>
    </row>
    <row r="332" spans="1:6">
      <c r="A332" t="s">
        <v>974</v>
      </c>
      <c r="B332" t="s">
        <v>2114</v>
      </c>
      <c r="C332" t="s">
        <v>1104</v>
      </c>
      <c r="D332" t="s">
        <v>1105</v>
      </c>
      <c r="E332" t="s">
        <v>2113</v>
      </c>
      <c r="F332" t="s">
        <v>2115</v>
      </c>
    </row>
    <row r="333" spans="1:6">
      <c r="A333" t="s">
        <v>974</v>
      </c>
      <c r="B333" t="s">
        <v>2119</v>
      </c>
      <c r="C333" t="s">
        <v>2116</v>
      </c>
      <c r="D333" t="s">
        <v>2117</v>
      </c>
      <c r="E333" t="s">
        <v>2118</v>
      </c>
      <c r="F333" t="s">
        <v>2118</v>
      </c>
    </row>
    <row r="334" spans="1:6">
      <c r="A334" t="s">
        <v>783</v>
      </c>
      <c r="B334" t="s">
        <v>2121</v>
      </c>
      <c r="C334" t="s">
        <v>853</v>
      </c>
      <c r="D334" t="s">
        <v>854</v>
      </c>
      <c r="E334" t="s">
        <v>2120</v>
      </c>
      <c r="F334" t="s">
        <v>2122</v>
      </c>
    </row>
    <row r="335" spans="1:6">
      <c r="A335" t="s">
        <v>802</v>
      </c>
      <c r="B335" t="s">
        <v>2126</v>
      </c>
      <c r="C335" t="s">
        <v>2123</v>
      </c>
      <c r="D335" t="s">
        <v>2124</v>
      </c>
      <c r="E335" t="s">
        <v>2125</v>
      </c>
      <c r="F335" t="s">
        <v>2127</v>
      </c>
    </row>
    <row r="336" spans="1:6">
      <c r="A336" t="s">
        <v>1281</v>
      </c>
      <c r="B336" t="s">
        <v>2131</v>
      </c>
      <c r="C336" t="s">
        <v>2128</v>
      </c>
      <c r="D336" t="s">
        <v>2129</v>
      </c>
      <c r="E336" t="s">
        <v>2130</v>
      </c>
      <c r="F336" t="s">
        <v>2132</v>
      </c>
    </row>
    <row r="337" spans="1:6">
      <c r="A337" t="s">
        <v>974</v>
      </c>
      <c r="B337" t="s">
        <v>2134</v>
      </c>
      <c r="C337" t="s">
        <v>1664</v>
      </c>
      <c r="D337" t="s">
        <v>1245</v>
      </c>
      <c r="E337" t="s">
        <v>2133</v>
      </c>
      <c r="F337" t="s">
        <v>2135</v>
      </c>
    </row>
    <row r="338" spans="1:6">
      <c r="A338" t="s">
        <v>974</v>
      </c>
      <c r="B338" t="s">
        <v>2137</v>
      </c>
      <c r="C338" t="s">
        <v>975</v>
      </c>
      <c r="D338" t="s">
        <v>976</v>
      </c>
      <c r="E338" t="s">
        <v>2136</v>
      </c>
      <c r="F338" t="s">
        <v>2138</v>
      </c>
    </row>
    <row r="339" spans="1:6">
      <c r="A339" t="s">
        <v>974</v>
      </c>
      <c r="B339" t="s">
        <v>2139</v>
      </c>
      <c r="C339" t="s">
        <v>1664</v>
      </c>
      <c r="D339" t="s">
        <v>1245</v>
      </c>
      <c r="E339" t="s">
        <v>1125</v>
      </c>
      <c r="F339" t="s">
        <v>2140</v>
      </c>
    </row>
    <row r="340" spans="1:6">
      <c r="A340" t="s">
        <v>974</v>
      </c>
      <c r="B340" t="s">
        <v>2142</v>
      </c>
      <c r="C340" t="s">
        <v>1664</v>
      </c>
      <c r="D340" t="s">
        <v>1245</v>
      </c>
      <c r="E340" t="s">
        <v>2141</v>
      </c>
      <c r="F340" t="s">
        <v>2143</v>
      </c>
    </row>
    <row r="341" spans="1:6">
      <c r="A341" t="s">
        <v>783</v>
      </c>
      <c r="B341" t="s">
        <v>2147</v>
      </c>
      <c r="C341" t="s">
        <v>2144</v>
      </c>
      <c r="D341" t="s">
        <v>2145</v>
      </c>
      <c r="E341" t="s">
        <v>2146</v>
      </c>
      <c r="F341" t="s">
        <v>2146</v>
      </c>
    </row>
    <row r="342" spans="1:6">
      <c r="A342" t="s">
        <v>974</v>
      </c>
      <c r="B342" t="s">
        <v>2151</v>
      </c>
      <c r="C342" t="s">
        <v>2148</v>
      </c>
      <c r="D342" t="s">
        <v>2149</v>
      </c>
      <c r="E342" t="s">
        <v>2150</v>
      </c>
      <c r="F342" t="s">
        <v>2150</v>
      </c>
    </row>
    <row r="343" spans="1:6">
      <c r="A343" t="s">
        <v>974</v>
      </c>
      <c r="B343" t="s">
        <v>2154</v>
      </c>
      <c r="C343" t="s">
        <v>2152</v>
      </c>
      <c r="D343" t="s">
        <v>1245</v>
      </c>
      <c r="E343" t="s">
        <v>2153</v>
      </c>
      <c r="F343" t="s">
        <v>2155</v>
      </c>
    </row>
    <row r="344" spans="1:6">
      <c r="A344" t="s">
        <v>974</v>
      </c>
      <c r="B344" t="s">
        <v>2157</v>
      </c>
      <c r="C344" t="s">
        <v>2088</v>
      </c>
      <c r="D344" t="s">
        <v>2089</v>
      </c>
      <c r="E344" t="s">
        <v>2156</v>
      </c>
      <c r="F344" t="s">
        <v>2158</v>
      </c>
    </row>
    <row r="345" spans="1:6">
      <c r="A345" t="s">
        <v>974</v>
      </c>
      <c r="B345" t="s">
        <v>2162</v>
      </c>
      <c r="C345" t="s">
        <v>2159</v>
      </c>
      <c r="D345" t="s">
        <v>2160</v>
      </c>
      <c r="E345" t="s">
        <v>2161</v>
      </c>
      <c r="F345" t="s">
        <v>2161</v>
      </c>
    </row>
    <row r="346" spans="1:6">
      <c r="A346" t="s">
        <v>974</v>
      </c>
      <c r="B346" t="s">
        <v>2166</v>
      </c>
      <c r="C346" t="s">
        <v>2163</v>
      </c>
      <c r="D346" t="s">
        <v>2164</v>
      </c>
      <c r="E346" t="s">
        <v>2165</v>
      </c>
      <c r="F346" t="s">
        <v>2167</v>
      </c>
    </row>
    <row r="347" spans="1:6">
      <c r="A347" t="s">
        <v>974</v>
      </c>
      <c r="B347" t="s">
        <v>2169</v>
      </c>
      <c r="C347" t="s">
        <v>2152</v>
      </c>
      <c r="D347" t="s">
        <v>1245</v>
      </c>
      <c r="E347" t="s">
        <v>2168</v>
      </c>
      <c r="F347" t="s">
        <v>2170</v>
      </c>
    </row>
    <row r="348" spans="1:6">
      <c r="A348" t="s">
        <v>1281</v>
      </c>
      <c r="B348" t="s">
        <v>2174</v>
      </c>
      <c r="C348" t="s">
        <v>2171</v>
      </c>
      <c r="D348" t="s">
        <v>2172</v>
      </c>
      <c r="E348" t="s">
        <v>2173</v>
      </c>
      <c r="F348" t="s">
        <v>2173</v>
      </c>
    </row>
    <row r="349" spans="1:6">
      <c r="A349" t="s">
        <v>833</v>
      </c>
      <c r="B349" t="s">
        <v>2176</v>
      </c>
      <c r="C349" t="s">
        <v>1736</v>
      </c>
      <c r="D349" t="s">
        <v>1245</v>
      </c>
      <c r="E349" t="s">
        <v>2175</v>
      </c>
      <c r="F349" t="s">
        <v>2177</v>
      </c>
    </row>
    <row r="350" spans="1:6">
      <c r="A350" t="s">
        <v>922</v>
      </c>
      <c r="B350" t="s">
        <v>2181</v>
      </c>
      <c r="C350" t="s">
        <v>2178</v>
      </c>
      <c r="D350" t="s">
        <v>2179</v>
      </c>
      <c r="E350" t="s">
        <v>2180</v>
      </c>
      <c r="F350" t="s">
        <v>2182</v>
      </c>
    </row>
    <row r="351" spans="1:6">
      <c r="A351" t="s">
        <v>922</v>
      </c>
      <c r="B351" t="s">
        <v>2186</v>
      </c>
      <c r="C351" t="s">
        <v>2183</v>
      </c>
      <c r="D351" t="s">
        <v>2184</v>
      </c>
      <c r="E351" t="s">
        <v>2185</v>
      </c>
      <c r="F351" t="s">
        <v>2185</v>
      </c>
    </row>
    <row r="352" spans="1:6">
      <c r="A352" t="s">
        <v>1128</v>
      </c>
      <c r="B352" t="s">
        <v>2188</v>
      </c>
      <c r="C352" t="s">
        <v>1207</v>
      </c>
      <c r="D352" t="s">
        <v>1245</v>
      </c>
      <c r="E352" t="s">
        <v>2187</v>
      </c>
      <c r="F352" t="s">
        <v>2189</v>
      </c>
    </row>
    <row r="353" spans="1:6">
      <c r="A353" t="s">
        <v>1128</v>
      </c>
      <c r="B353" t="s">
        <v>2193</v>
      </c>
      <c r="C353" t="s">
        <v>2190</v>
      </c>
      <c r="D353" t="s">
        <v>2191</v>
      </c>
      <c r="E353" t="s">
        <v>2192</v>
      </c>
      <c r="F353" t="s">
        <v>2194</v>
      </c>
    </row>
    <row r="354" spans="1:6">
      <c r="A354" t="s">
        <v>922</v>
      </c>
      <c r="B354" t="s">
        <v>2197</v>
      </c>
      <c r="C354" t="s">
        <v>2195</v>
      </c>
      <c r="D354" t="s">
        <v>1245</v>
      </c>
      <c r="E354" t="s">
        <v>2196</v>
      </c>
      <c r="F354" t="s">
        <v>2198</v>
      </c>
    </row>
    <row r="355" spans="1:6">
      <c r="A355" t="s">
        <v>922</v>
      </c>
      <c r="B355" t="s">
        <v>2202</v>
      </c>
      <c r="C355" t="s">
        <v>2199</v>
      </c>
      <c r="D355" t="s">
        <v>2200</v>
      </c>
      <c r="E355" t="s">
        <v>2201</v>
      </c>
      <c r="F355" t="s">
        <v>2201</v>
      </c>
    </row>
    <row r="356" spans="1:6">
      <c r="A356" t="s">
        <v>922</v>
      </c>
      <c r="B356" t="s">
        <v>2204</v>
      </c>
      <c r="C356" t="s">
        <v>2178</v>
      </c>
      <c r="D356" t="s">
        <v>2179</v>
      </c>
      <c r="E356" t="s">
        <v>2203</v>
      </c>
      <c r="F356" t="s">
        <v>2205</v>
      </c>
    </row>
    <row r="357" spans="1:6">
      <c r="A357" t="s">
        <v>922</v>
      </c>
      <c r="B357" t="s">
        <v>2207</v>
      </c>
      <c r="C357" t="s">
        <v>2178</v>
      </c>
      <c r="D357" t="s">
        <v>2179</v>
      </c>
      <c r="E357" t="s">
        <v>2206</v>
      </c>
      <c r="F357" t="s">
        <v>2206</v>
      </c>
    </row>
    <row r="358" spans="1:6">
      <c r="A358" t="s">
        <v>922</v>
      </c>
      <c r="B358" t="s">
        <v>2209</v>
      </c>
      <c r="C358" t="s">
        <v>2195</v>
      </c>
      <c r="D358" t="s">
        <v>1245</v>
      </c>
      <c r="E358" t="s">
        <v>2208</v>
      </c>
      <c r="F358" t="s">
        <v>2210</v>
      </c>
    </row>
    <row r="359" spans="1:6">
      <c r="A359" t="s">
        <v>922</v>
      </c>
      <c r="B359" t="s">
        <v>2214</v>
      </c>
      <c r="C359" t="s">
        <v>2211</v>
      </c>
      <c r="D359" t="s">
        <v>2212</v>
      </c>
      <c r="E359" t="s">
        <v>2213</v>
      </c>
      <c r="F359" t="s">
        <v>2213</v>
      </c>
    </row>
    <row r="360" spans="1:6">
      <c r="A360" t="s">
        <v>922</v>
      </c>
      <c r="B360" t="s">
        <v>2216</v>
      </c>
      <c r="C360" t="s">
        <v>2195</v>
      </c>
      <c r="D360" t="s">
        <v>1245</v>
      </c>
      <c r="E360" t="s">
        <v>2215</v>
      </c>
      <c r="F360" t="s">
        <v>2217</v>
      </c>
    </row>
    <row r="361" spans="1:6">
      <c r="A361" t="s">
        <v>802</v>
      </c>
      <c r="B361" t="s">
        <v>2220</v>
      </c>
      <c r="C361" t="s">
        <v>2218</v>
      </c>
      <c r="D361" t="s">
        <v>1245</v>
      </c>
      <c r="E361" t="s">
        <v>2219</v>
      </c>
      <c r="F361" t="s">
        <v>2221</v>
      </c>
    </row>
    <row r="362" spans="1:6">
      <c r="A362" t="s">
        <v>802</v>
      </c>
      <c r="B362" t="s">
        <v>2223</v>
      </c>
      <c r="C362" t="s">
        <v>2218</v>
      </c>
      <c r="D362" t="s">
        <v>1245</v>
      </c>
      <c r="E362" t="s">
        <v>2222</v>
      </c>
      <c r="F362" t="s">
        <v>2224</v>
      </c>
    </row>
    <row r="363" spans="1:6">
      <c r="A363" t="s">
        <v>802</v>
      </c>
      <c r="B363" t="s">
        <v>2226</v>
      </c>
      <c r="C363" t="s">
        <v>2218</v>
      </c>
      <c r="D363" t="s">
        <v>1245</v>
      </c>
      <c r="E363" t="s">
        <v>2225</v>
      </c>
      <c r="F363" t="s">
        <v>2227</v>
      </c>
    </row>
    <row r="364" spans="1:6">
      <c r="A364" t="s">
        <v>922</v>
      </c>
      <c r="B364" t="s">
        <v>2231</v>
      </c>
      <c r="C364" t="s">
        <v>2228</v>
      </c>
      <c r="D364" t="s">
        <v>2229</v>
      </c>
      <c r="E364" t="s">
        <v>2230</v>
      </c>
      <c r="F364" t="s">
        <v>2232</v>
      </c>
    </row>
    <row r="365" spans="1:6">
      <c r="A365" t="s">
        <v>802</v>
      </c>
      <c r="B365" t="s">
        <v>2234</v>
      </c>
      <c r="C365" t="s">
        <v>2218</v>
      </c>
      <c r="D365" t="s">
        <v>1245</v>
      </c>
      <c r="E365" t="s">
        <v>2233</v>
      </c>
      <c r="F365" t="s">
        <v>2235</v>
      </c>
    </row>
    <row r="366" spans="1:6">
      <c r="A366" t="s">
        <v>802</v>
      </c>
      <c r="B366" t="s">
        <v>2237</v>
      </c>
      <c r="C366" t="s">
        <v>2218</v>
      </c>
      <c r="D366" t="s">
        <v>1245</v>
      </c>
      <c r="E366" t="s">
        <v>2236</v>
      </c>
      <c r="F366" t="s">
        <v>2238</v>
      </c>
    </row>
    <row r="367" spans="1:6">
      <c r="A367" t="s">
        <v>802</v>
      </c>
      <c r="B367" t="s">
        <v>2240</v>
      </c>
      <c r="C367" t="s">
        <v>2218</v>
      </c>
      <c r="D367" t="s">
        <v>1245</v>
      </c>
      <c r="E367" t="s">
        <v>2239</v>
      </c>
      <c r="F367" t="s">
        <v>2241</v>
      </c>
    </row>
    <row r="368" spans="1:6">
      <c r="A368" t="s">
        <v>802</v>
      </c>
      <c r="B368" t="s">
        <v>2243</v>
      </c>
      <c r="C368" t="s">
        <v>2218</v>
      </c>
      <c r="D368" t="s">
        <v>1245</v>
      </c>
      <c r="E368" t="s">
        <v>2242</v>
      </c>
      <c r="F368" t="s">
        <v>2244</v>
      </c>
    </row>
    <row r="369" spans="1:6">
      <c r="A369" t="s">
        <v>802</v>
      </c>
      <c r="B369" t="s">
        <v>2246</v>
      </c>
      <c r="C369" t="s">
        <v>2218</v>
      </c>
      <c r="D369" t="s">
        <v>1245</v>
      </c>
      <c r="E369" t="s">
        <v>2245</v>
      </c>
      <c r="F369" t="s">
        <v>2247</v>
      </c>
    </row>
    <row r="370" spans="1:6">
      <c r="A370" t="s">
        <v>802</v>
      </c>
      <c r="B370" t="s">
        <v>2249</v>
      </c>
      <c r="C370" t="s">
        <v>2218</v>
      </c>
      <c r="D370" t="s">
        <v>1245</v>
      </c>
      <c r="E370" t="s">
        <v>2248</v>
      </c>
      <c r="F370" t="s">
        <v>2250</v>
      </c>
    </row>
    <row r="371" spans="1:6">
      <c r="A371" t="s">
        <v>802</v>
      </c>
      <c r="B371" t="s">
        <v>2252</v>
      </c>
      <c r="C371" t="s">
        <v>2218</v>
      </c>
      <c r="D371" t="s">
        <v>1245</v>
      </c>
      <c r="E371" t="s">
        <v>2251</v>
      </c>
      <c r="F371" t="s">
        <v>2253</v>
      </c>
    </row>
    <row r="372" spans="1:6">
      <c r="A372" t="s">
        <v>802</v>
      </c>
      <c r="B372" t="s">
        <v>2255</v>
      </c>
      <c r="C372" t="s">
        <v>1798</v>
      </c>
      <c r="D372" t="s">
        <v>1799</v>
      </c>
      <c r="E372" t="s">
        <v>2254</v>
      </c>
      <c r="F372" t="s">
        <v>2256</v>
      </c>
    </row>
    <row r="373" spans="1:6">
      <c r="A373" t="s">
        <v>922</v>
      </c>
      <c r="B373" t="s">
        <v>2259</v>
      </c>
      <c r="C373" t="s">
        <v>2257</v>
      </c>
      <c r="D373" t="s">
        <v>1245</v>
      </c>
      <c r="E373" t="s">
        <v>2258</v>
      </c>
      <c r="F373" t="s">
        <v>2260</v>
      </c>
    </row>
    <row r="374" spans="1:6">
      <c r="A374" t="s">
        <v>922</v>
      </c>
      <c r="B374" t="s">
        <v>2262</v>
      </c>
      <c r="C374" t="s">
        <v>923</v>
      </c>
      <c r="D374" t="s">
        <v>924</v>
      </c>
      <c r="E374" t="s">
        <v>2261</v>
      </c>
      <c r="F374" t="s">
        <v>2263</v>
      </c>
    </row>
    <row r="375" spans="1:6">
      <c r="A375" t="s">
        <v>1128</v>
      </c>
      <c r="B375" t="s">
        <v>2265</v>
      </c>
      <c r="C375" t="s">
        <v>1511</v>
      </c>
      <c r="D375" t="s">
        <v>1245</v>
      </c>
      <c r="E375" t="s">
        <v>2264</v>
      </c>
      <c r="F375" t="s">
        <v>2266</v>
      </c>
    </row>
    <row r="376" spans="1:6">
      <c r="A376" t="s">
        <v>1128</v>
      </c>
      <c r="B376" t="s">
        <v>2270</v>
      </c>
      <c r="C376" t="s">
        <v>2267</v>
      </c>
      <c r="D376" t="s">
        <v>2268</v>
      </c>
      <c r="E376" t="s">
        <v>2269</v>
      </c>
      <c r="F376" t="s">
        <v>2271</v>
      </c>
    </row>
    <row r="377" spans="1:6">
      <c r="A377" t="s">
        <v>922</v>
      </c>
      <c r="B377" t="s">
        <v>2273</v>
      </c>
      <c r="C377" t="s">
        <v>2257</v>
      </c>
      <c r="D377" t="s">
        <v>1245</v>
      </c>
      <c r="E377" t="s">
        <v>2272</v>
      </c>
      <c r="F377" t="s">
        <v>2274</v>
      </c>
    </row>
    <row r="378" spans="1:6">
      <c r="A378" t="s">
        <v>1128</v>
      </c>
      <c r="B378" t="s">
        <v>2278</v>
      </c>
      <c r="C378" t="s">
        <v>2275</v>
      </c>
      <c r="D378" t="s">
        <v>2276</v>
      </c>
      <c r="E378" t="s">
        <v>2277</v>
      </c>
      <c r="F378" t="s">
        <v>2279</v>
      </c>
    </row>
    <row r="379" spans="1:6">
      <c r="A379" t="s">
        <v>922</v>
      </c>
      <c r="B379" t="s">
        <v>2281</v>
      </c>
      <c r="C379" t="s">
        <v>2257</v>
      </c>
      <c r="D379" t="s">
        <v>1245</v>
      </c>
      <c r="E379" t="s">
        <v>2280</v>
      </c>
      <c r="F379" t="s">
        <v>2282</v>
      </c>
    </row>
    <row r="380" spans="1:6">
      <c r="A380" t="s">
        <v>922</v>
      </c>
      <c r="B380" t="s">
        <v>2285</v>
      </c>
      <c r="C380" t="s">
        <v>2257</v>
      </c>
      <c r="D380" t="s">
        <v>2283</v>
      </c>
      <c r="E380" t="s">
        <v>2284</v>
      </c>
      <c r="F380" t="s">
        <v>2286</v>
      </c>
    </row>
    <row r="381" spans="1:6">
      <c r="A381" t="s">
        <v>1128</v>
      </c>
      <c r="B381" t="s">
        <v>2288</v>
      </c>
      <c r="C381" t="s">
        <v>1184</v>
      </c>
      <c r="D381" t="s">
        <v>1185</v>
      </c>
      <c r="E381" t="s">
        <v>2287</v>
      </c>
      <c r="F381" t="s">
        <v>2289</v>
      </c>
    </row>
    <row r="382" spans="1:6">
      <c r="A382" t="s">
        <v>901</v>
      </c>
      <c r="B382" t="s">
        <v>2291</v>
      </c>
      <c r="C382" t="s">
        <v>1292</v>
      </c>
      <c r="D382" t="s">
        <v>1293</v>
      </c>
      <c r="E382" t="s">
        <v>2290</v>
      </c>
      <c r="F382" t="s">
        <v>2292</v>
      </c>
    </row>
    <row r="383" spans="1:6">
      <c r="A383" t="s">
        <v>922</v>
      </c>
      <c r="B383" t="s">
        <v>2294</v>
      </c>
      <c r="C383" t="s">
        <v>2257</v>
      </c>
      <c r="D383" t="s">
        <v>1245</v>
      </c>
      <c r="E383" t="s">
        <v>2293</v>
      </c>
      <c r="F383" t="s">
        <v>2295</v>
      </c>
    </row>
    <row r="384" spans="1:6">
      <c r="A384" t="s">
        <v>1128</v>
      </c>
      <c r="B384" t="s">
        <v>2297</v>
      </c>
      <c r="C384" t="s">
        <v>1184</v>
      </c>
      <c r="D384" t="s">
        <v>1185</v>
      </c>
      <c r="E384" t="s">
        <v>2296</v>
      </c>
      <c r="F384" t="s">
        <v>2298</v>
      </c>
    </row>
    <row r="385" spans="1:6">
      <c r="A385" t="s">
        <v>802</v>
      </c>
      <c r="B385" t="s">
        <v>2300</v>
      </c>
      <c r="C385" t="s">
        <v>2218</v>
      </c>
      <c r="D385" t="s">
        <v>1245</v>
      </c>
      <c r="E385" t="s">
        <v>2299</v>
      </c>
      <c r="F385" t="s">
        <v>2301</v>
      </c>
    </row>
    <row r="386" spans="1:6">
      <c r="A386" t="s">
        <v>802</v>
      </c>
      <c r="B386" t="s">
        <v>2303</v>
      </c>
      <c r="C386" t="s">
        <v>2218</v>
      </c>
      <c r="D386" t="s">
        <v>1245</v>
      </c>
      <c r="E386" t="s">
        <v>2302</v>
      </c>
      <c r="F386" t="s">
        <v>2304</v>
      </c>
    </row>
    <row r="387" spans="1:6">
      <c r="A387" t="s">
        <v>802</v>
      </c>
      <c r="B387" t="s">
        <v>2306</v>
      </c>
      <c r="C387" t="s">
        <v>2218</v>
      </c>
      <c r="D387" t="s">
        <v>1245</v>
      </c>
      <c r="E387" t="s">
        <v>2305</v>
      </c>
      <c r="F387" t="s">
        <v>2307</v>
      </c>
    </row>
    <row r="388" spans="1:6">
      <c r="A388" t="s">
        <v>802</v>
      </c>
      <c r="B388" t="s">
        <v>2309</v>
      </c>
      <c r="C388" t="s">
        <v>2218</v>
      </c>
      <c r="D388" t="s">
        <v>1245</v>
      </c>
      <c r="E388" t="s">
        <v>2308</v>
      </c>
      <c r="F388" t="s">
        <v>2310</v>
      </c>
    </row>
    <row r="389" spans="1:6">
      <c r="A389" t="s">
        <v>802</v>
      </c>
      <c r="B389" t="s">
        <v>2312</v>
      </c>
      <c r="C389" t="s">
        <v>2218</v>
      </c>
      <c r="D389" t="s">
        <v>1245</v>
      </c>
      <c r="E389" t="s">
        <v>2311</v>
      </c>
      <c r="F389" t="s">
        <v>2313</v>
      </c>
    </row>
    <row r="390" spans="1:6">
      <c r="A390" t="s">
        <v>1128</v>
      </c>
      <c r="B390" t="s">
        <v>2315</v>
      </c>
      <c r="C390" t="s">
        <v>1511</v>
      </c>
      <c r="D390" t="s">
        <v>1245</v>
      </c>
      <c r="E390" t="s">
        <v>2314</v>
      </c>
      <c r="F390" t="s">
        <v>2316</v>
      </c>
    </row>
    <row r="391" spans="1:6">
      <c r="A391" t="s">
        <v>1128</v>
      </c>
      <c r="B391" t="s">
        <v>2318</v>
      </c>
      <c r="C391" t="s">
        <v>1184</v>
      </c>
      <c r="D391" t="s">
        <v>1185</v>
      </c>
      <c r="E391" t="s">
        <v>2317</v>
      </c>
      <c r="F391" t="s">
        <v>2319</v>
      </c>
    </row>
    <row r="392" spans="1:6">
      <c r="A392" t="s">
        <v>1128</v>
      </c>
      <c r="B392" t="s">
        <v>2321</v>
      </c>
      <c r="C392" t="s">
        <v>1129</v>
      </c>
      <c r="D392" t="s">
        <v>1130</v>
      </c>
      <c r="E392" t="s">
        <v>2320</v>
      </c>
      <c r="F392" t="s">
        <v>2322</v>
      </c>
    </row>
    <row r="393" spans="1:6">
      <c r="A393" t="s">
        <v>771</v>
      </c>
      <c r="B393" t="s">
        <v>2326</v>
      </c>
      <c r="C393" t="s">
        <v>2323</v>
      </c>
      <c r="D393" t="s">
        <v>2324</v>
      </c>
      <c r="E393" t="s">
        <v>2325</v>
      </c>
      <c r="F393" t="s">
        <v>2325</v>
      </c>
    </row>
    <row r="394" spans="1:6">
      <c r="A394" t="s">
        <v>751</v>
      </c>
      <c r="B394" t="s">
        <v>2328</v>
      </c>
      <c r="C394" t="s">
        <v>885</v>
      </c>
      <c r="D394" t="s">
        <v>886</v>
      </c>
      <c r="E394" t="s">
        <v>2327</v>
      </c>
      <c r="F394" t="s">
        <v>2329</v>
      </c>
    </row>
    <row r="395" spans="1:6">
      <c r="A395" t="s">
        <v>757</v>
      </c>
      <c r="B395" t="s">
        <v>2332</v>
      </c>
      <c r="C395" t="s">
        <v>2330</v>
      </c>
      <c r="D395" t="s">
        <v>1245</v>
      </c>
      <c r="E395" t="s">
        <v>2331</v>
      </c>
      <c r="F395" t="s">
        <v>2333</v>
      </c>
    </row>
    <row r="396" spans="1:6">
      <c r="A396" t="s">
        <v>2334</v>
      </c>
      <c r="B396" t="s">
        <v>2337</v>
      </c>
      <c r="C396" t="s">
        <v>2335</v>
      </c>
      <c r="D396" t="s">
        <v>1245</v>
      </c>
      <c r="E396" t="s">
        <v>2336</v>
      </c>
      <c r="F396" t="s">
        <v>2338</v>
      </c>
    </row>
    <row r="397" spans="1:6">
      <c r="A397" t="s">
        <v>817</v>
      </c>
      <c r="B397" t="s">
        <v>2340</v>
      </c>
      <c r="C397" t="s">
        <v>1215</v>
      </c>
      <c r="D397" t="s">
        <v>1245</v>
      </c>
      <c r="E397" t="s">
        <v>2339</v>
      </c>
      <c r="F397" t="s">
        <v>2341</v>
      </c>
    </row>
    <row r="398" spans="1:6">
      <c r="A398" t="s">
        <v>817</v>
      </c>
      <c r="B398" t="s">
        <v>2344</v>
      </c>
      <c r="C398" t="s">
        <v>2342</v>
      </c>
      <c r="D398" t="s">
        <v>1119</v>
      </c>
      <c r="E398" t="s">
        <v>2343</v>
      </c>
      <c r="F398" t="s">
        <v>2345</v>
      </c>
    </row>
    <row r="399" spans="1:6">
      <c r="A399" t="s">
        <v>751</v>
      </c>
      <c r="B399" t="s">
        <v>2349</v>
      </c>
      <c r="C399" t="s">
        <v>2346</v>
      </c>
      <c r="D399" t="s">
        <v>2347</v>
      </c>
      <c r="E399" t="s">
        <v>2348</v>
      </c>
      <c r="F399" t="s">
        <v>2350</v>
      </c>
    </row>
    <row r="400" spans="1:6">
      <c r="A400" t="s">
        <v>823</v>
      </c>
      <c r="B400" t="s">
        <v>2353</v>
      </c>
      <c r="C400" t="s">
        <v>2351</v>
      </c>
      <c r="D400" t="s">
        <v>1245</v>
      </c>
      <c r="E400" t="s">
        <v>2352</v>
      </c>
      <c r="F400" t="s">
        <v>2354</v>
      </c>
    </row>
    <row r="401" spans="1:6">
      <c r="A401" t="s">
        <v>823</v>
      </c>
      <c r="B401" t="s">
        <v>2358</v>
      </c>
      <c r="C401" t="s">
        <v>2355</v>
      </c>
      <c r="D401" t="s">
        <v>2356</v>
      </c>
      <c r="E401" t="s">
        <v>2357</v>
      </c>
      <c r="F401" t="s">
        <v>2359</v>
      </c>
    </row>
    <row r="402" spans="1:6">
      <c r="A402" t="s">
        <v>823</v>
      </c>
      <c r="B402" t="s">
        <v>2362</v>
      </c>
      <c r="C402" t="s">
        <v>2360</v>
      </c>
      <c r="D402" t="s">
        <v>1245</v>
      </c>
      <c r="E402" t="s">
        <v>2361</v>
      </c>
      <c r="F402" t="s">
        <v>2363</v>
      </c>
    </row>
    <row r="403" spans="1:6">
      <c r="A403" t="s">
        <v>823</v>
      </c>
      <c r="B403" t="s">
        <v>2365</v>
      </c>
      <c r="C403" t="s">
        <v>2360</v>
      </c>
      <c r="D403" t="s">
        <v>1245</v>
      </c>
      <c r="E403" t="s">
        <v>2364</v>
      </c>
      <c r="F403" t="s">
        <v>2366</v>
      </c>
    </row>
    <row r="404" spans="1:6">
      <c r="A404" t="s">
        <v>823</v>
      </c>
      <c r="B404" t="s">
        <v>2368</v>
      </c>
      <c r="C404" t="s">
        <v>2360</v>
      </c>
      <c r="D404" t="s">
        <v>1245</v>
      </c>
      <c r="E404" t="s">
        <v>2367</v>
      </c>
      <c r="F404" t="s">
        <v>2369</v>
      </c>
    </row>
    <row r="405" spans="1:6">
      <c r="A405" t="s">
        <v>823</v>
      </c>
      <c r="B405" t="s">
        <v>2371</v>
      </c>
      <c r="C405" t="s">
        <v>2360</v>
      </c>
      <c r="D405" t="s">
        <v>1245</v>
      </c>
      <c r="E405" t="s">
        <v>2370</v>
      </c>
      <c r="F405" t="s">
        <v>2372</v>
      </c>
    </row>
    <row r="406" spans="1:6">
      <c r="A406" t="s">
        <v>823</v>
      </c>
      <c r="B406" t="s">
        <v>2374</v>
      </c>
      <c r="C406" t="s">
        <v>2355</v>
      </c>
      <c r="D406" t="s">
        <v>2356</v>
      </c>
      <c r="E406" t="s">
        <v>2373</v>
      </c>
      <c r="F406" t="s">
        <v>2375</v>
      </c>
    </row>
    <row r="407" spans="1:6">
      <c r="A407" t="s">
        <v>823</v>
      </c>
      <c r="B407" t="s">
        <v>2377</v>
      </c>
      <c r="C407" t="s">
        <v>2360</v>
      </c>
      <c r="D407" t="s">
        <v>1245</v>
      </c>
      <c r="E407" t="s">
        <v>2376</v>
      </c>
      <c r="F407" t="s">
        <v>2378</v>
      </c>
    </row>
    <row r="408" spans="1:6">
      <c r="A408" t="s">
        <v>823</v>
      </c>
      <c r="B408" t="s">
        <v>2380</v>
      </c>
      <c r="C408" t="s">
        <v>2360</v>
      </c>
      <c r="D408" t="s">
        <v>1245</v>
      </c>
      <c r="E408" t="s">
        <v>2379</v>
      </c>
      <c r="F408" t="s">
        <v>2381</v>
      </c>
    </row>
    <row r="409" spans="1:6">
      <c r="A409" t="s">
        <v>823</v>
      </c>
      <c r="C409" t="s">
        <v>2360</v>
      </c>
      <c r="D409" t="s">
        <v>1245</v>
      </c>
      <c r="E409" t="s">
        <v>2382</v>
      </c>
    </row>
    <row r="410" spans="1:6">
      <c r="A410" t="s">
        <v>823</v>
      </c>
      <c r="B410" t="s">
        <v>2384</v>
      </c>
      <c r="C410" t="s">
        <v>2360</v>
      </c>
      <c r="D410" t="s">
        <v>1245</v>
      </c>
      <c r="E410" t="s">
        <v>2383</v>
      </c>
      <c r="F410" t="s">
        <v>2385</v>
      </c>
    </row>
    <row r="411" spans="1:6">
      <c r="A411" t="s">
        <v>823</v>
      </c>
      <c r="B411" t="s">
        <v>2387</v>
      </c>
      <c r="C411" t="s">
        <v>2360</v>
      </c>
      <c r="D411" t="s">
        <v>1245</v>
      </c>
      <c r="E411" t="s">
        <v>2386</v>
      </c>
      <c r="F411" t="s">
        <v>2388</v>
      </c>
    </row>
    <row r="412" spans="1:6">
      <c r="A412" t="s">
        <v>922</v>
      </c>
      <c r="B412" t="s">
        <v>2390</v>
      </c>
      <c r="C412" t="s">
        <v>2183</v>
      </c>
      <c r="D412" t="s">
        <v>2184</v>
      </c>
      <c r="E412" t="s">
        <v>2389</v>
      </c>
      <c r="F412" t="s">
        <v>2391</v>
      </c>
    </row>
    <row r="413" spans="1:6">
      <c r="A413" t="s">
        <v>823</v>
      </c>
      <c r="B413" t="s">
        <v>2394</v>
      </c>
      <c r="C413" t="s">
        <v>2392</v>
      </c>
      <c r="D413" t="s">
        <v>1245</v>
      </c>
      <c r="E413" t="s">
        <v>2393</v>
      </c>
      <c r="F413" t="s">
        <v>2395</v>
      </c>
    </row>
    <row r="414" spans="1:6">
      <c r="A414" t="s">
        <v>823</v>
      </c>
      <c r="B414" t="s">
        <v>2397</v>
      </c>
      <c r="C414" t="s">
        <v>2392</v>
      </c>
      <c r="D414" t="s">
        <v>1245</v>
      </c>
      <c r="E414" t="s">
        <v>2396</v>
      </c>
      <c r="F414" t="s">
        <v>2398</v>
      </c>
    </row>
    <row r="415" spans="1:6">
      <c r="A415" t="s">
        <v>751</v>
      </c>
      <c r="B415" t="s">
        <v>2401</v>
      </c>
      <c r="C415" t="s">
        <v>2399</v>
      </c>
      <c r="D415" t="s">
        <v>1245</v>
      </c>
      <c r="E415" t="s">
        <v>2400</v>
      </c>
      <c r="F415" t="s">
        <v>2402</v>
      </c>
    </row>
    <row r="416" spans="1:6">
      <c r="A416" t="s">
        <v>751</v>
      </c>
      <c r="B416" t="s">
        <v>2404</v>
      </c>
      <c r="C416" t="s">
        <v>885</v>
      </c>
      <c r="D416" t="s">
        <v>886</v>
      </c>
      <c r="E416" t="s">
        <v>2403</v>
      </c>
      <c r="F416" t="s">
        <v>2405</v>
      </c>
    </row>
    <row r="417" spans="1:6">
      <c r="A417" t="s">
        <v>751</v>
      </c>
      <c r="B417" t="s">
        <v>2407</v>
      </c>
      <c r="C417" t="s">
        <v>880</v>
      </c>
      <c r="D417" t="s">
        <v>881</v>
      </c>
      <c r="E417" t="s">
        <v>2406</v>
      </c>
      <c r="F417" t="s">
        <v>2406</v>
      </c>
    </row>
    <row r="418" spans="1:6">
      <c r="A418" t="s">
        <v>751</v>
      </c>
      <c r="B418" t="s">
        <v>2409</v>
      </c>
      <c r="C418" t="s">
        <v>880</v>
      </c>
      <c r="D418" t="s">
        <v>881</v>
      </c>
      <c r="E418" t="s">
        <v>2408</v>
      </c>
      <c r="F418" t="s">
        <v>2410</v>
      </c>
    </row>
    <row r="419" spans="1:6">
      <c r="A419" t="s">
        <v>751</v>
      </c>
      <c r="B419" t="s">
        <v>2413</v>
      </c>
      <c r="C419" t="s">
        <v>2411</v>
      </c>
      <c r="D419" t="s">
        <v>1245</v>
      </c>
      <c r="E419" t="s">
        <v>2412</v>
      </c>
      <c r="F419" t="s">
        <v>2414</v>
      </c>
    </row>
    <row r="420" spans="1:6">
      <c r="A420" t="s">
        <v>751</v>
      </c>
      <c r="B420" t="s">
        <v>2416</v>
      </c>
      <c r="C420" t="s">
        <v>2411</v>
      </c>
      <c r="D420" t="s">
        <v>1245</v>
      </c>
      <c r="E420" t="s">
        <v>2415</v>
      </c>
      <c r="F420" t="s">
        <v>2417</v>
      </c>
    </row>
    <row r="421" spans="1:6">
      <c r="A421" t="s">
        <v>751</v>
      </c>
      <c r="B421" t="s">
        <v>2419</v>
      </c>
      <c r="C421" t="s">
        <v>2411</v>
      </c>
      <c r="D421" t="s">
        <v>1245</v>
      </c>
      <c r="E421" t="s">
        <v>2418</v>
      </c>
      <c r="F421" t="s">
        <v>2420</v>
      </c>
    </row>
    <row r="422" spans="1:6">
      <c r="A422" t="s">
        <v>823</v>
      </c>
      <c r="B422" t="s">
        <v>2423</v>
      </c>
      <c r="C422" t="s">
        <v>2421</v>
      </c>
      <c r="D422" t="s">
        <v>1245</v>
      </c>
      <c r="E422" t="s">
        <v>2422</v>
      </c>
      <c r="F422" t="s">
        <v>2424</v>
      </c>
    </row>
    <row r="423" spans="1:6">
      <c r="A423" t="s">
        <v>751</v>
      </c>
      <c r="B423" t="s">
        <v>2426</v>
      </c>
      <c r="C423" t="s">
        <v>880</v>
      </c>
      <c r="D423" t="s">
        <v>881</v>
      </c>
      <c r="E423" t="s">
        <v>2425</v>
      </c>
      <c r="F423" t="s">
        <v>2425</v>
      </c>
    </row>
    <row r="424" spans="1:6">
      <c r="A424" t="s">
        <v>751</v>
      </c>
      <c r="B424" t="s">
        <v>2430</v>
      </c>
      <c r="C424" t="s">
        <v>2427</v>
      </c>
      <c r="D424" t="s">
        <v>2428</v>
      </c>
      <c r="E424" t="s">
        <v>2429</v>
      </c>
      <c r="F424" t="s">
        <v>2429</v>
      </c>
    </row>
    <row r="425" spans="1:6">
      <c r="A425" t="s">
        <v>751</v>
      </c>
      <c r="B425" t="s">
        <v>2434</v>
      </c>
      <c r="C425" t="s">
        <v>2431</v>
      </c>
      <c r="D425" t="s">
        <v>2432</v>
      </c>
      <c r="E425" t="s">
        <v>2433</v>
      </c>
      <c r="F425" t="s">
        <v>2435</v>
      </c>
    </row>
    <row r="426" spans="1:6">
      <c r="A426" t="s">
        <v>751</v>
      </c>
      <c r="B426" t="s">
        <v>2438</v>
      </c>
      <c r="C426" t="s">
        <v>2436</v>
      </c>
      <c r="D426" t="s">
        <v>753</v>
      </c>
      <c r="E426" t="s">
        <v>2437</v>
      </c>
      <c r="F426" t="s">
        <v>2437</v>
      </c>
    </row>
    <row r="427" spans="1:6">
      <c r="A427" t="s">
        <v>751</v>
      </c>
      <c r="B427" t="s">
        <v>2440</v>
      </c>
      <c r="C427" t="s">
        <v>885</v>
      </c>
      <c r="D427" t="s">
        <v>886</v>
      </c>
      <c r="E427" t="s">
        <v>2439</v>
      </c>
      <c r="F427" t="s">
        <v>2441</v>
      </c>
    </row>
    <row r="428" spans="1:6">
      <c r="A428" t="s">
        <v>751</v>
      </c>
      <c r="B428" t="s">
        <v>2443</v>
      </c>
      <c r="C428" t="s">
        <v>1532</v>
      </c>
      <c r="D428" t="s">
        <v>1533</v>
      </c>
      <c r="E428" t="s">
        <v>2442</v>
      </c>
      <c r="F428" t="s">
        <v>2442</v>
      </c>
    </row>
    <row r="429" spans="1:6">
      <c r="A429" t="s">
        <v>751</v>
      </c>
      <c r="B429" t="s">
        <v>2446</v>
      </c>
      <c r="C429" t="s">
        <v>2444</v>
      </c>
      <c r="D429" t="s">
        <v>1245</v>
      </c>
      <c r="E429" t="s">
        <v>2445</v>
      </c>
      <c r="F429" t="s">
        <v>2447</v>
      </c>
    </row>
    <row r="430" spans="1:6">
      <c r="A430" t="s">
        <v>912</v>
      </c>
      <c r="B430" t="s">
        <v>2449</v>
      </c>
      <c r="C430" t="s">
        <v>1349</v>
      </c>
      <c r="D430" t="s">
        <v>1350</v>
      </c>
      <c r="E430" t="s">
        <v>2448</v>
      </c>
      <c r="F430" t="s">
        <v>2450</v>
      </c>
    </row>
    <row r="431" spans="1:6">
      <c r="A431" t="s">
        <v>922</v>
      </c>
      <c r="B431" t="s">
        <v>231</v>
      </c>
      <c r="C431" t="s">
        <v>2451</v>
      </c>
      <c r="D431" t="s">
        <v>2452</v>
      </c>
      <c r="E431" t="s">
        <v>232</v>
      </c>
      <c r="F431" t="s">
        <v>2453</v>
      </c>
    </row>
    <row r="432" spans="1:6">
      <c r="A432" t="s">
        <v>922</v>
      </c>
      <c r="B432" t="s">
        <v>2455</v>
      </c>
      <c r="C432" t="s">
        <v>2257</v>
      </c>
      <c r="D432" t="s">
        <v>1245</v>
      </c>
      <c r="E432" t="s">
        <v>2454</v>
      </c>
      <c r="F432" t="s">
        <v>2456</v>
      </c>
    </row>
    <row r="433" spans="1:6">
      <c r="A433" t="s">
        <v>833</v>
      </c>
      <c r="B433" t="s">
        <v>2459</v>
      </c>
      <c r="C433" t="s">
        <v>2457</v>
      </c>
      <c r="D433" t="s">
        <v>2458</v>
      </c>
      <c r="E433" t="s">
        <v>65</v>
      </c>
      <c r="F433" t="s">
        <v>2460</v>
      </c>
    </row>
    <row r="434" spans="1:6">
      <c r="A434" t="s">
        <v>1324</v>
      </c>
      <c r="B434" t="s">
        <v>2462</v>
      </c>
      <c r="C434" t="s">
        <v>1442</v>
      </c>
      <c r="D434" t="s">
        <v>1245</v>
      </c>
      <c r="E434" t="s">
        <v>2461</v>
      </c>
      <c r="F434" t="s">
        <v>2463</v>
      </c>
    </row>
    <row r="435" spans="1:6">
      <c r="A435" t="s">
        <v>1324</v>
      </c>
      <c r="B435" t="s">
        <v>2465</v>
      </c>
      <c r="C435" t="s">
        <v>1442</v>
      </c>
      <c r="D435" t="s">
        <v>1245</v>
      </c>
      <c r="E435" t="s">
        <v>2464</v>
      </c>
      <c r="F435" t="s">
        <v>2466</v>
      </c>
    </row>
    <row r="436" spans="1:6">
      <c r="A436" t="s">
        <v>1324</v>
      </c>
      <c r="B436" t="s">
        <v>2470</v>
      </c>
      <c r="C436" t="s">
        <v>2467</v>
      </c>
      <c r="D436" t="s">
        <v>2468</v>
      </c>
      <c r="E436" t="s">
        <v>2469</v>
      </c>
      <c r="F436" t="s">
        <v>2469</v>
      </c>
    </row>
    <row r="437" spans="1:6">
      <c r="A437" t="s">
        <v>1324</v>
      </c>
      <c r="B437" t="s">
        <v>2472</v>
      </c>
      <c r="C437" t="s">
        <v>1325</v>
      </c>
      <c r="D437" t="s">
        <v>1326</v>
      </c>
      <c r="E437" t="s">
        <v>2471</v>
      </c>
      <c r="F437" t="s">
        <v>2473</v>
      </c>
    </row>
    <row r="438" spans="1:6">
      <c r="A438" t="s">
        <v>963</v>
      </c>
      <c r="B438" t="s">
        <v>2475</v>
      </c>
      <c r="C438" t="s">
        <v>964</v>
      </c>
      <c r="D438" t="s">
        <v>965</v>
      </c>
      <c r="E438" t="s">
        <v>2474</v>
      </c>
      <c r="F438" t="s">
        <v>2476</v>
      </c>
    </row>
    <row r="439" spans="1:6">
      <c r="A439" t="s">
        <v>963</v>
      </c>
      <c r="B439" t="s">
        <v>2480</v>
      </c>
      <c r="C439" t="s">
        <v>2477</v>
      </c>
      <c r="D439" t="s">
        <v>2478</v>
      </c>
      <c r="E439" t="s">
        <v>2479</v>
      </c>
      <c r="F439" t="s">
        <v>2481</v>
      </c>
    </row>
    <row r="440" spans="1:6">
      <c r="A440" t="s">
        <v>963</v>
      </c>
      <c r="B440" t="s">
        <v>2483</v>
      </c>
      <c r="C440" t="s">
        <v>964</v>
      </c>
      <c r="D440" t="s">
        <v>965</v>
      </c>
      <c r="E440" t="s">
        <v>2482</v>
      </c>
      <c r="F440" t="s">
        <v>2484</v>
      </c>
    </row>
    <row r="441" spans="1:6">
      <c r="A441" t="s">
        <v>963</v>
      </c>
      <c r="B441" t="s">
        <v>2486</v>
      </c>
      <c r="C441" t="s">
        <v>2477</v>
      </c>
      <c r="D441" t="s">
        <v>1245</v>
      </c>
      <c r="E441" t="s">
        <v>2485</v>
      </c>
      <c r="F441" t="s">
        <v>2487</v>
      </c>
    </row>
    <row r="442" spans="1:6">
      <c r="A442" t="s">
        <v>2488</v>
      </c>
      <c r="B442" t="s">
        <v>2492</v>
      </c>
      <c r="C442" t="s">
        <v>2489</v>
      </c>
      <c r="D442" t="s">
        <v>2490</v>
      </c>
      <c r="E442" t="s">
        <v>2491</v>
      </c>
      <c r="F442" t="s">
        <v>2493</v>
      </c>
    </row>
    <row r="443" spans="1:6">
      <c r="A443" t="s">
        <v>771</v>
      </c>
      <c r="B443" t="s">
        <v>2497</v>
      </c>
      <c r="C443" t="s">
        <v>2494</v>
      </c>
      <c r="D443" t="s">
        <v>2495</v>
      </c>
      <c r="E443" t="s">
        <v>2496</v>
      </c>
      <c r="F443" t="s">
        <v>2496</v>
      </c>
    </row>
    <row r="444" spans="1:6">
      <c r="A444" t="s">
        <v>771</v>
      </c>
      <c r="B444" t="s">
        <v>2500</v>
      </c>
      <c r="C444" t="s">
        <v>2498</v>
      </c>
      <c r="D444" t="s">
        <v>773</v>
      </c>
      <c r="E444" t="s">
        <v>2499</v>
      </c>
      <c r="F444" t="s">
        <v>2499</v>
      </c>
    </row>
    <row r="445" spans="1:6">
      <c r="A445" t="s">
        <v>771</v>
      </c>
      <c r="B445" t="s">
        <v>0</v>
      </c>
      <c r="C445" t="s">
        <v>2501</v>
      </c>
      <c r="D445" t="s">
        <v>2502</v>
      </c>
      <c r="E445" t="s">
        <v>2503</v>
      </c>
      <c r="F445" t="s">
        <v>2504</v>
      </c>
    </row>
    <row r="446" spans="1:6">
      <c r="A446" t="s">
        <v>771</v>
      </c>
      <c r="B446" t="s">
        <v>2508</v>
      </c>
      <c r="C446" t="s">
        <v>2505</v>
      </c>
      <c r="D446" t="s">
        <v>2506</v>
      </c>
      <c r="E446" t="s">
        <v>2507</v>
      </c>
      <c r="F446" t="s">
        <v>2509</v>
      </c>
    </row>
    <row r="447" spans="1:6">
      <c r="A447" t="s">
        <v>771</v>
      </c>
      <c r="B447" t="s">
        <v>2513</v>
      </c>
      <c r="C447" t="s">
        <v>2510</v>
      </c>
      <c r="D447" t="s">
        <v>2511</v>
      </c>
      <c r="E447" t="s">
        <v>2512</v>
      </c>
      <c r="F447" t="s">
        <v>2512</v>
      </c>
    </row>
    <row r="448" spans="1:6">
      <c r="A448" t="s">
        <v>771</v>
      </c>
      <c r="B448" t="s">
        <v>2516</v>
      </c>
      <c r="C448" t="s">
        <v>2514</v>
      </c>
      <c r="D448" t="s">
        <v>1245</v>
      </c>
      <c r="E448" t="s">
        <v>2515</v>
      </c>
      <c r="F448" t="s">
        <v>2517</v>
      </c>
    </row>
    <row r="449" spans="1:6">
      <c r="A449" t="s">
        <v>771</v>
      </c>
      <c r="B449" t="s">
        <v>2519</v>
      </c>
      <c r="C449" t="s">
        <v>2514</v>
      </c>
      <c r="D449" t="s">
        <v>1245</v>
      </c>
      <c r="E449" t="s">
        <v>2518</v>
      </c>
      <c r="F449" t="s">
        <v>2520</v>
      </c>
    </row>
    <row r="450" spans="1:6">
      <c r="A450" t="s">
        <v>771</v>
      </c>
      <c r="B450" t="s">
        <v>2524</v>
      </c>
      <c r="C450" t="s">
        <v>2521</v>
      </c>
      <c r="D450" t="s">
        <v>2522</v>
      </c>
      <c r="E450" t="s">
        <v>2523</v>
      </c>
      <c r="F450" t="s">
        <v>2525</v>
      </c>
    </row>
    <row r="451" spans="1:6">
      <c r="A451" t="s">
        <v>771</v>
      </c>
      <c r="B451" t="s">
        <v>2527</v>
      </c>
      <c r="C451" t="s">
        <v>2514</v>
      </c>
      <c r="D451" t="s">
        <v>1245</v>
      </c>
      <c r="E451" t="s">
        <v>2526</v>
      </c>
      <c r="F451" t="s">
        <v>2528</v>
      </c>
    </row>
    <row r="452" spans="1:6">
      <c r="A452" t="s">
        <v>771</v>
      </c>
      <c r="B452" t="s">
        <v>2530</v>
      </c>
      <c r="C452" t="s">
        <v>2514</v>
      </c>
      <c r="D452" t="s">
        <v>1245</v>
      </c>
      <c r="E452" t="s">
        <v>2529</v>
      </c>
      <c r="F452" t="s">
        <v>2531</v>
      </c>
    </row>
    <row r="453" spans="1:6">
      <c r="A453" t="s">
        <v>771</v>
      </c>
      <c r="B453" t="s">
        <v>2533</v>
      </c>
      <c r="C453" t="s">
        <v>2514</v>
      </c>
      <c r="D453" t="s">
        <v>1245</v>
      </c>
      <c r="E453" t="s">
        <v>2532</v>
      </c>
      <c r="F453" t="s">
        <v>2534</v>
      </c>
    </row>
    <row r="454" spans="1:6">
      <c r="A454" t="s">
        <v>771</v>
      </c>
      <c r="B454" t="s">
        <v>2538</v>
      </c>
      <c r="C454" t="s">
        <v>2535</v>
      </c>
      <c r="D454" t="s">
        <v>2536</v>
      </c>
      <c r="E454" t="s">
        <v>2537</v>
      </c>
      <c r="F454" t="s">
        <v>152</v>
      </c>
    </row>
    <row r="455" spans="1:6">
      <c r="A455" t="s">
        <v>771</v>
      </c>
      <c r="B455" t="s">
        <v>2540</v>
      </c>
      <c r="C455" t="s">
        <v>2535</v>
      </c>
      <c r="D455" t="s">
        <v>2536</v>
      </c>
      <c r="E455" t="s">
        <v>2539</v>
      </c>
      <c r="F455" t="s">
        <v>2539</v>
      </c>
    </row>
    <row r="456" spans="1:6">
      <c r="A456" t="s">
        <v>771</v>
      </c>
      <c r="B456" t="s">
        <v>2544</v>
      </c>
      <c r="C456" t="s">
        <v>2541</v>
      </c>
      <c r="D456" t="s">
        <v>2542</v>
      </c>
      <c r="E456" t="s">
        <v>2543</v>
      </c>
      <c r="F456" t="s">
        <v>2545</v>
      </c>
    </row>
    <row r="457" spans="1:6">
      <c r="A457" t="s">
        <v>771</v>
      </c>
      <c r="B457" t="s">
        <v>2549</v>
      </c>
      <c r="C457" t="s">
        <v>2546</v>
      </c>
      <c r="D457" t="s">
        <v>2547</v>
      </c>
      <c r="E457" t="s">
        <v>2548</v>
      </c>
      <c r="F457" t="s">
        <v>2550</v>
      </c>
    </row>
    <row r="458" spans="1:6">
      <c r="A458" t="s">
        <v>833</v>
      </c>
      <c r="B458" t="s">
        <v>2552</v>
      </c>
      <c r="C458" t="s">
        <v>834</v>
      </c>
      <c r="D458" t="s">
        <v>835</v>
      </c>
      <c r="E458" t="s">
        <v>2551</v>
      </c>
      <c r="F458" t="s">
        <v>2553</v>
      </c>
    </row>
    <row r="459" spans="1:6">
      <c r="A459" t="s">
        <v>757</v>
      </c>
      <c r="C459" t="s">
        <v>2554</v>
      </c>
      <c r="D459" t="s">
        <v>1245</v>
      </c>
      <c r="E459" t="s">
        <v>2555</v>
      </c>
    </row>
    <row r="460" spans="1:6">
      <c r="A460" t="s">
        <v>1013</v>
      </c>
      <c r="B460" t="s">
        <v>2559</v>
      </c>
      <c r="C460" t="s">
        <v>2556</v>
      </c>
      <c r="D460" t="s">
        <v>2557</v>
      </c>
      <c r="E460" t="s">
        <v>2558</v>
      </c>
      <c r="F460" t="s">
        <v>2558</v>
      </c>
    </row>
    <row r="461" spans="1:6">
      <c r="A461" t="s">
        <v>839</v>
      </c>
      <c r="B461" t="s">
        <v>594</v>
      </c>
      <c r="C461" t="s">
        <v>2560</v>
      </c>
      <c r="D461" t="s">
        <v>2561</v>
      </c>
      <c r="E461" t="s">
        <v>2562</v>
      </c>
      <c r="F461" t="s">
        <v>2562</v>
      </c>
    </row>
    <row r="462" spans="1:6">
      <c r="A462" t="s">
        <v>912</v>
      </c>
      <c r="B462" t="s">
        <v>2564</v>
      </c>
      <c r="C462" t="s">
        <v>1842</v>
      </c>
      <c r="D462" t="s">
        <v>1245</v>
      </c>
      <c r="E462" t="s">
        <v>2563</v>
      </c>
      <c r="F462" t="s">
        <v>2565</v>
      </c>
    </row>
    <row r="463" spans="1:6">
      <c r="A463" t="s">
        <v>912</v>
      </c>
      <c r="B463" t="s">
        <v>2567</v>
      </c>
      <c r="C463" t="s">
        <v>1396</v>
      </c>
      <c r="D463" t="s">
        <v>1245</v>
      </c>
      <c r="E463" t="s">
        <v>2566</v>
      </c>
      <c r="F463" t="s">
        <v>2566</v>
      </c>
    </row>
    <row r="464" spans="1:6">
      <c r="A464" t="s">
        <v>901</v>
      </c>
      <c r="B464" t="s">
        <v>2571</v>
      </c>
      <c r="C464" t="s">
        <v>2568</v>
      </c>
      <c r="D464" t="s">
        <v>2569</v>
      </c>
      <c r="E464" t="s">
        <v>2570</v>
      </c>
      <c r="F464" t="s">
        <v>2572</v>
      </c>
    </row>
    <row r="465" spans="1:6">
      <c r="A465" t="s">
        <v>783</v>
      </c>
      <c r="B465" t="s">
        <v>2574</v>
      </c>
      <c r="C465" t="s">
        <v>1379</v>
      </c>
      <c r="D465" t="s">
        <v>1380</v>
      </c>
      <c r="E465" t="s">
        <v>2573</v>
      </c>
      <c r="F465" t="s">
        <v>2575</v>
      </c>
    </row>
    <row r="466" spans="1:6">
      <c r="A466" t="s">
        <v>761</v>
      </c>
      <c r="B466" t="s">
        <v>326</v>
      </c>
      <c r="C466" t="s">
        <v>1083</v>
      </c>
      <c r="D466" t="s">
        <v>1551</v>
      </c>
      <c r="E466" t="s">
        <v>2576</v>
      </c>
      <c r="F466" t="s">
        <v>2577</v>
      </c>
    </row>
    <row r="467" spans="1:6">
      <c r="A467" t="s">
        <v>833</v>
      </c>
      <c r="B467" t="s">
        <v>2581</v>
      </c>
      <c r="C467" t="s">
        <v>2578</v>
      </c>
      <c r="D467" t="s">
        <v>2579</v>
      </c>
      <c r="E467" t="s">
        <v>2580</v>
      </c>
      <c r="F467" t="s">
        <v>2580</v>
      </c>
    </row>
    <row r="468" spans="1:6">
      <c r="A468" t="s">
        <v>874</v>
      </c>
      <c r="B468" t="s">
        <v>2583</v>
      </c>
      <c r="C468" t="s">
        <v>1993</v>
      </c>
      <c r="D468" t="s">
        <v>1994</v>
      </c>
      <c r="E468" t="s">
        <v>2582</v>
      </c>
      <c r="F468" t="s">
        <v>2584</v>
      </c>
    </row>
    <row r="469" spans="1:6">
      <c r="A469" t="s">
        <v>922</v>
      </c>
      <c r="B469" t="s">
        <v>2586</v>
      </c>
      <c r="C469" t="s">
        <v>2211</v>
      </c>
      <c r="D469" t="s">
        <v>2212</v>
      </c>
      <c r="E469" t="s">
        <v>2585</v>
      </c>
      <c r="F469" t="s">
        <v>2587</v>
      </c>
    </row>
    <row r="470" spans="1:6">
      <c r="A470" t="s">
        <v>864</v>
      </c>
      <c r="B470" t="s">
        <v>2591</v>
      </c>
      <c r="C470" t="s">
        <v>2588</v>
      </c>
      <c r="D470" t="s">
        <v>2589</v>
      </c>
      <c r="E470" t="s">
        <v>2590</v>
      </c>
      <c r="F470" t="s">
        <v>2592</v>
      </c>
    </row>
    <row r="471" spans="1:6">
      <c r="A471" t="s">
        <v>833</v>
      </c>
      <c r="B471" t="s">
        <v>2594</v>
      </c>
      <c r="C471" t="s">
        <v>1645</v>
      </c>
      <c r="D471" t="s">
        <v>1646</v>
      </c>
      <c r="E471" t="s">
        <v>2593</v>
      </c>
      <c r="F471" t="s">
        <v>2595</v>
      </c>
    </row>
    <row r="472" spans="1:6">
      <c r="A472" t="s">
        <v>761</v>
      </c>
      <c r="B472" t="s">
        <v>2598</v>
      </c>
      <c r="C472" t="s">
        <v>2596</v>
      </c>
      <c r="D472" t="s">
        <v>1245</v>
      </c>
      <c r="E472" t="s">
        <v>2597</v>
      </c>
      <c r="F472" t="s">
        <v>2599</v>
      </c>
    </row>
    <row r="473" spans="1:6">
      <c r="A473" t="s">
        <v>761</v>
      </c>
      <c r="B473" t="s">
        <v>2601</v>
      </c>
      <c r="C473" t="s">
        <v>1950</v>
      </c>
      <c r="D473" t="s">
        <v>1245</v>
      </c>
      <c r="E473" t="s">
        <v>2600</v>
      </c>
      <c r="F473" t="s">
        <v>2602</v>
      </c>
    </row>
    <row r="474" spans="1:6">
      <c r="A474" t="s">
        <v>874</v>
      </c>
      <c r="B474" t="s">
        <v>2606</v>
      </c>
      <c r="C474" t="s">
        <v>2603</v>
      </c>
      <c r="D474" t="s">
        <v>2604</v>
      </c>
      <c r="E474" t="s">
        <v>2605</v>
      </c>
      <c r="F474" t="s">
        <v>2607</v>
      </c>
    </row>
    <row r="475" spans="1:6">
      <c r="A475" t="s">
        <v>761</v>
      </c>
      <c r="B475" t="s">
        <v>2609</v>
      </c>
      <c r="C475" t="s">
        <v>1370</v>
      </c>
      <c r="D475" t="s">
        <v>1245</v>
      </c>
      <c r="E475" t="s">
        <v>2608</v>
      </c>
      <c r="F475" t="s">
        <v>2610</v>
      </c>
    </row>
    <row r="476" spans="1:6">
      <c r="A476" t="s">
        <v>1013</v>
      </c>
      <c r="B476" t="s">
        <v>2614</v>
      </c>
      <c r="C476" t="s">
        <v>2611</v>
      </c>
      <c r="D476" t="s">
        <v>2612</v>
      </c>
      <c r="E476" t="s">
        <v>2613</v>
      </c>
      <c r="F476" t="s">
        <v>2615</v>
      </c>
    </row>
    <row r="477" spans="1:6">
      <c r="A477" t="s">
        <v>802</v>
      </c>
      <c r="B477" t="s">
        <v>2618</v>
      </c>
      <c r="C477" t="s">
        <v>2616</v>
      </c>
      <c r="D477" t="s">
        <v>1245</v>
      </c>
      <c r="E477" t="s">
        <v>2617</v>
      </c>
      <c r="F477" t="s">
        <v>2619</v>
      </c>
    </row>
    <row r="478" spans="1:6">
      <c r="A478" t="s">
        <v>761</v>
      </c>
      <c r="B478" t="s">
        <v>443</v>
      </c>
      <c r="C478" t="s">
        <v>2620</v>
      </c>
      <c r="D478" t="s">
        <v>2621</v>
      </c>
      <c r="E478" t="s">
        <v>2622</v>
      </c>
      <c r="F478" t="s">
        <v>2622</v>
      </c>
    </row>
    <row r="479" spans="1:6">
      <c r="A479" t="s">
        <v>783</v>
      </c>
      <c r="B479" t="s">
        <v>2626</v>
      </c>
      <c r="C479" t="s">
        <v>2623</v>
      </c>
      <c r="D479" t="s">
        <v>2624</v>
      </c>
      <c r="E479" t="s">
        <v>2625</v>
      </c>
      <c r="F479" t="s">
        <v>2627</v>
      </c>
    </row>
    <row r="480" spans="1:6">
      <c r="A480" t="s">
        <v>963</v>
      </c>
      <c r="B480" t="s">
        <v>2629</v>
      </c>
      <c r="C480" t="s">
        <v>2477</v>
      </c>
      <c r="D480" t="s">
        <v>2478</v>
      </c>
      <c r="E480" t="s">
        <v>2628</v>
      </c>
      <c r="F480" t="s">
        <v>2630</v>
      </c>
    </row>
    <row r="481" spans="1:6">
      <c r="A481" t="s">
        <v>761</v>
      </c>
      <c r="B481" t="s">
        <v>2634</v>
      </c>
      <c r="C481" t="s">
        <v>2631</v>
      </c>
      <c r="D481" t="s">
        <v>2632</v>
      </c>
      <c r="E481" t="s">
        <v>2633</v>
      </c>
      <c r="F481" t="s">
        <v>2635</v>
      </c>
    </row>
    <row r="482" spans="1:6">
      <c r="A482" t="s">
        <v>833</v>
      </c>
      <c r="B482" t="s">
        <v>2637</v>
      </c>
      <c r="C482" t="s">
        <v>834</v>
      </c>
      <c r="D482" t="s">
        <v>835</v>
      </c>
      <c r="E482" t="s">
        <v>2636</v>
      </c>
      <c r="F482" t="s">
        <v>2636</v>
      </c>
    </row>
    <row r="483" spans="1:6">
      <c r="A483" t="s">
        <v>1013</v>
      </c>
      <c r="B483" t="s">
        <v>2639</v>
      </c>
      <c r="C483" t="s">
        <v>1766</v>
      </c>
      <c r="D483" t="s">
        <v>1245</v>
      </c>
      <c r="E483" t="s">
        <v>2638</v>
      </c>
      <c r="F483" t="s">
        <v>2640</v>
      </c>
    </row>
    <row r="484" spans="1:6">
      <c r="A484" t="s">
        <v>783</v>
      </c>
      <c r="B484" t="s">
        <v>2644</v>
      </c>
      <c r="C484" t="s">
        <v>2641</v>
      </c>
      <c r="D484" t="s">
        <v>2642</v>
      </c>
      <c r="E484" t="s">
        <v>2643</v>
      </c>
      <c r="F484" t="s">
        <v>2645</v>
      </c>
    </row>
    <row r="485" spans="1:6">
      <c r="A485" t="s">
        <v>864</v>
      </c>
      <c r="B485" t="s">
        <v>2649</v>
      </c>
      <c r="C485" t="s">
        <v>2646</v>
      </c>
      <c r="D485" t="s">
        <v>2647</v>
      </c>
      <c r="E485" t="s">
        <v>2648</v>
      </c>
      <c r="F485" t="s">
        <v>2650</v>
      </c>
    </row>
    <row r="486" spans="1:6">
      <c r="A486" t="s">
        <v>783</v>
      </c>
      <c r="B486" t="s">
        <v>158</v>
      </c>
      <c r="C486" t="s">
        <v>853</v>
      </c>
      <c r="D486" t="s">
        <v>854</v>
      </c>
      <c r="E486" t="s">
        <v>159</v>
      </c>
      <c r="F486" t="s">
        <v>2651</v>
      </c>
    </row>
    <row r="487" spans="1:6">
      <c r="A487" t="s">
        <v>922</v>
      </c>
      <c r="B487" t="s">
        <v>2655</v>
      </c>
      <c r="C487" t="s">
        <v>2652</v>
      </c>
      <c r="D487" t="s">
        <v>2653</v>
      </c>
      <c r="E487" t="s">
        <v>2654</v>
      </c>
      <c r="F487" t="s">
        <v>2656</v>
      </c>
    </row>
    <row r="488" spans="1:6">
      <c r="A488" t="s">
        <v>974</v>
      </c>
      <c r="B488" t="s">
        <v>2658</v>
      </c>
      <c r="C488" t="s">
        <v>1998</v>
      </c>
      <c r="D488" t="s">
        <v>1245</v>
      </c>
      <c r="E488" t="s">
        <v>2657</v>
      </c>
      <c r="F488" t="s">
        <v>2657</v>
      </c>
    </row>
    <row r="489" spans="1:6">
      <c r="A489" t="s">
        <v>751</v>
      </c>
      <c r="B489" t="s">
        <v>2662</v>
      </c>
      <c r="C489" t="s">
        <v>2659</v>
      </c>
      <c r="D489" t="s">
        <v>2660</v>
      </c>
      <c r="E489" t="s">
        <v>2661</v>
      </c>
      <c r="F489" t="s">
        <v>2663</v>
      </c>
    </row>
    <row r="490" spans="1:6">
      <c r="A490" t="s">
        <v>777</v>
      </c>
      <c r="B490" t="s">
        <v>2666</v>
      </c>
      <c r="C490" t="s">
        <v>2664</v>
      </c>
      <c r="D490" t="s">
        <v>1245</v>
      </c>
      <c r="E490" t="s">
        <v>2665</v>
      </c>
      <c r="F490" t="s">
        <v>2667</v>
      </c>
    </row>
    <row r="491" spans="1:6">
      <c r="A491" t="s">
        <v>761</v>
      </c>
      <c r="B491" t="s">
        <v>2669</v>
      </c>
      <c r="C491" t="s">
        <v>1370</v>
      </c>
      <c r="D491" t="s">
        <v>1245</v>
      </c>
      <c r="E491" t="s">
        <v>2668</v>
      </c>
      <c r="F491" t="s">
        <v>2670</v>
      </c>
    </row>
    <row r="492" spans="1:6">
      <c r="A492" t="s">
        <v>783</v>
      </c>
      <c r="B492" t="s">
        <v>2674</v>
      </c>
      <c r="C492" t="s">
        <v>2671</v>
      </c>
      <c r="D492" t="s">
        <v>2672</v>
      </c>
      <c r="E492" t="s">
        <v>2673</v>
      </c>
      <c r="F492" t="s">
        <v>2675</v>
      </c>
    </row>
    <row r="493" spans="1:6">
      <c r="A493" t="s">
        <v>1324</v>
      </c>
      <c r="B493" t="s">
        <v>2677</v>
      </c>
      <c r="C493" t="s">
        <v>1496</v>
      </c>
      <c r="D493" t="s">
        <v>1497</v>
      </c>
      <c r="E493" t="s">
        <v>2676</v>
      </c>
      <c r="F493" t="s">
        <v>2676</v>
      </c>
    </row>
    <row r="494" spans="1:6">
      <c r="A494" t="s">
        <v>974</v>
      </c>
      <c r="B494" t="s">
        <v>2681</v>
      </c>
      <c r="C494" t="s">
        <v>2678</v>
      </c>
      <c r="D494" t="s">
        <v>2679</v>
      </c>
      <c r="E494" t="s">
        <v>2680</v>
      </c>
      <c r="F494" t="s">
        <v>2682</v>
      </c>
    </row>
    <row r="495" spans="1:6">
      <c r="A495" t="s">
        <v>974</v>
      </c>
      <c r="B495" t="s">
        <v>2686</v>
      </c>
      <c r="C495" t="s">
        <v>2683</v>
      </c>
      <c r="D495" t="s">
        <v>2684</v>
      </c>
      <c r="E495" t="s">
        <v>2685</v>
      </c>
      <c r="F495" t="s">
        <v>2687</v>
      </c>
    </row>
    <row r="496" spans="1:6">
      <c r="A496" t="s">
        <v>864</v>
      </c>
      <c r="B496" t="s">
        <v>2689</v>
      </c>
      <c r="C496" t="s">
        <v>1862</v>
      </c>
      <c r="D496" t="s">
        <v>1863</v>
      </c>
      <c r="E496" t="s">
        <v>2688</v>
      </c>
      <c r="F496" t="s">
        <v>2690</v>
      </c>
    </row>
    <row r="497" spans="1:6">
      <c r="A497" t="s">
        <v>757</v>
      </c>
      <c r="C497" t="s">
        <v>2691</v>
      </c>
      <c r="D497" t="s">
        <v>2692</v>
      </c>
      <c r="E497" t="s">
        <v>2693</v>
      </c>
    </row>
    <row r="498" spans="1:6">
      <c r="A498" t="s">
        <v>901</v>
      </c>
      <c r="B498" t="s">
        <v>87</v>
      </c>
      <c r="C498" t="s">
        <v>1562</v>
      </c>
      <c r="D498" t="s">
        <v>1563</v>
      </c>
      <c r="E498" t="s">
        <v>2694</v>
      </c>
      <c r="F498" t="s">
        <v>2695</v>
      </c>
    </row>
    <row r="499" spans="1:6">
      <c r="A499" t="s">
        <v>751</v>
      </c>
      <c r="B499" t="s">
        <v>2697</v>
      </c>
      <c r="C499" t="s">
        <v>869</v>
      </c>
      <c r="D499" t="s">
        <v>870</v>
      </c>
      <c r="E499" t="s">
        <v>2696</v>
      </c>
      <c r="F499" t="s">
        <v>2698</v>
      </c>
    </row>
    <row r="500" spans="1:6">
      <c r="A500" t="s">
        <v>796</v>
      </c>
      <c r="B500" t="s">
        <v>2700</v>
      </c>
      <c r="C500" t="s">
        <v>797</v>
      </c>
      <c r="D500" t="s">
        <v>798</v>
      </c>
      <c r="E500" t="s">
        <v>2699</v>
      </c>
      <c r="F500" t="s">
        <v>2699</v>
      </c>
    </row>
    <row r="501" spans="1:6">
      <c r="A501" t="s">
        <v>761</v>
      </c>
      <c r="B501" t="s">
        <v>2704</v>
      </c>
      <c r="C501" t="s">
        <v>2701</v>
      </c>
      <c r="D501" t="s">
        <v>2702</v>
      </c>
      <c r="E501" t="s">
        <v>2703</v>
      </c>
      <c r="F501" t="s">
        <v>2705</v>
      </c>
    </row>
    <row r="502" spans="1:6">
      <c r="A502" t="s">
        <v>802</v>
      </c>
      <c r="B502" t="s">
        <v>2707</v>
      </c>
      <c r="C502" t="s">
        <v>2218</v>
      </c>
      <c r="D502" t="s">
        <v>1245</v>
      </c>
      <c r="E502" t="s">
        <v>2706</v>
      </c>
      <c r="F502" t="s">
        <v>2708</v>
      </c>
    </row>
    <row r="503" spans="1:6">
      <c r="A503" t="s">
        <v>912</v>
      </c>
      <c r="B503" t="s">
        <v>2710</v>
      </c>
      <c r="C503" t="s">
        <v>1486</v>
      </c>
      <c r="D503" t="s">
        <v>1487</v>
      </c>
      <c r="E503" t="s">
        <v>2709</v>
      </c>
      <c r="F503" t="s">
        <v>2711</v>
      </c>
    </row>
    <row r="504" spans="1:6">
      <c r="A504" t="s">
        <v>777</v>
      </c>
      <c r="B504" t="s">
        <v>2715</v>
      </c>
      <c r="C504" t="s">
        <v>2712</v>
      </c>
      <c r="D504" t="s">
        <v>2713</v>
      </c>
      <c r="E504" t="s">
        <v>2714</v>
      </c>
      <c r="F504" t="s">
        <v>2714</v>
      </c>
    </row>
    <row r="505" spans="1:6">
      <c r="A505" t="s">
        <v>1013</v>
      </c>
      <c r="B505" t="s">
        <v>2717</v>
      </c>
      <c r="C505" t="s">
        <v>1383</v>
      </c>
      <c r="D505" t="s">
        <v>1384</v>
      </c>
      <c r="E505" t="s">
        <v>2716</v>
      </c>
      <c r="F505" t="s">
        <v>2718</v>
      </c>
    </row>
    <row r="506" spans="1:6">
      <c r="A506" t="s">
        <v>1281</v>
      </c>
      <c r="B506" t="s">
        <v>2720</v>
      </c>
      <c r="C506" t="s">
        <v>1310</v>
      </c>
      <c r="D506" t="s">
        <v>1311</v>
      </c>
      <c r="E506" t="s">
        <v>2719</v>
      </c>
      <c r="F506" t="s">
        <v>2719</v>
      </c>
    </row>
    <row r="507" spans="1:6">
      <c r="A507" t="s">
        <v>1281</v>
      </c>
      <c r="B507" t="s">
        <v>2722</v>
      </c>
      <c r="C507" t="s">
        <v>1310</v>
      </c>
      <c r="D507" t="s">
        <v>1311</v>
      </c>
      <c r="E507" t="s">
        <v>2721</v>
      </c>
      <c r="F507" t="s">
        <v>2721</v>
      </c>
    </row>
    <row r="508" spans="1:6">
      <c r="A508" t="s">
        <v>761</v>
      </c>
      <c r="B508" t="s">
        <v>2726</v>
      </c>
      <c r="C508" t="s">
        <v>2723</v>
      </c>
      <c r="D508" t="s">
        <v>2724</v>
      </c>
      <c r="E508" t="s">
        <v>2725</v>
      </c>
      <c r="F508" t="s">
        <v>2727</v>
      </c>
    </row>
    <row r="509" spans="1:6">
      <c r="A509" t="s">
        <v>802</v>
      </c>
      <c r="B509" t="s">
        <v>2729</v>
      </c>
      <c r="C509" t="s">
        <v>1053</v>
      </c>
      <c r="D509" t="s">
        <v>1054</v>
      </c>
      <c r="E509" t="s">
        <v>2728</v>
      </c>
      <c r="F509" t="s">
        <v>2730</v>
      </c>
    </row>
    <row r="510" spans="1:6">
      <c r="A510" t="s">
        <v>901</v>
      </c>
      <c r="B510" t="s">
        <v>2732</v>
      </c>
      <c r="C510" t="s">
        <v>1685</v>
      </c>
      <c r="D510" t="s">
        <v>1245</v>
      </c>
      <c r="E510" t="s">
        <v>2731</v>
      </c>
      <c r="F510" t="s">
        <v>2731</v>
      </c>
    </row>
    <row r="511" spans="1:6">
      <c r="A511" t="s">
        <v>757</v>
      </c>
      <c r="C511" t="s">
        <v>2554</v>
      </c>
      <c r="D511" t="s">
        <v>1245</v>
      </c>
      <c r="E511" t="s">
        <v>2733</v>
      </c>
    </row>
    <row r="512" spans="1:6">
      <c r="A512" t="s">
        <v>751</v>
      </c>
      <c r="B512" t="s">
        <v>2735</v>
      </c>
      <c r="C512" t="s">
        <v>1066</v>
      </c>
      <c r="D512" t="s">
        <v>1245</v>
      </c>
      <c r="E512" t="s">
        <v>2734</v>
      </c>
      <c r="F512" t="s">
        <v>2736</v>
      </c>
    </row>
    <row r="513" spans="1:6">
      <c r="A513" t="s">
        <v>912</v>
      </c>
      <c r="B513" t="s">
        <v>2740</v>
      </c>
      <c r="C513" t="s">
        <v>2737</v>
      </c>
      <c r="D513" t="s">
        <v>2738</v>
      </c>
      <c r="E513" t="s">
        <v>2739</v>
      </c>
      <c r="F513" t="s">
        <v>2739</v>
      </c>
    </row>
    <row r="514" spans="1:6">
      <c r="A514" t="s">
        <v>757</v>
      </c>
      <c r="B514" t="s">
        <v>2744</v>
      </c>
      <c r="C514" t="s">
        <v>2741</v>
      </c>
      <c r="D514" t="s">
        <v>2742</v>
      </c>
      <c r="E514" t="s">
        <v>2743</v>
      </c>
      <c r="F514" t="s">
        <v>2745</v>
      </c>
    </row>
    <row r="515" spans="1:6">
      <c r="A515" t="s">
        <v>922</v>
      </c>
      <c r="B515" t="s">
        <v>2747</v>
      </c>
      <c r="C515" t="s">
        <v>2195</v>
      </c>
      <c r="D515" t="s">
        <v>1245</v>
      </c>
      <c r="E515" t="s">
        <v>2746</v>
      </c>
      <c r="F515" t="s">
        <v>2748</v>
      </c>
    </row>
    <row r="516" spans="1:6">
      <c r="A516" t="s">
        <v>1281</v>
      </c>
      <c r="B516" t="s">
        <v>2750</v>
      </c>
      <c r="C516" t="s">
        <v>1310</v>
      </c>
      <c r="D516" t="s">
        <v>1311</v>
      </c>
      <c r="E516" t="s">
        <v>2749</v>
      </c>
      <c r="F516" t="s">
        <v>2751</v>
      </c>
    </row>
    <row r="517" spans="1:6">
      <c r="A517" t="s">
        <v>2334</v>
      </c>
      <c r="B517" t="s">
        <v>2755</v>
      </c>
      <c r="C517" t="s">
        <v>2752</v>
      </c>
      <c r="D517" t="s">
        <v>2753</v>
      </c>
      <c r="E517" t="s">
        <v>2754</v>
      </c>
      <c r="F517" t="s">
        <v>2756</v>
      </c>
    </row>
    <row r="518" spans="1:6">
      <c r="A518" t="s">
        <v>864</v>
      </c>
      <c r="B518" t="s">
        <v>2758</v>
      </c>
      <c r="C518" t="s">
        <v>1862</v>
      </c>
      <c r="D518" t="s">
        <v>1863</v>
      </c>
      <c r="E518" t="s">
        <v>2757</v>
      </c>
      <c r="F518" t="s">
        <v>2757</v>
      </c>
    </row>
    <row r="519" spans="1:6">
      <c r="A519" t="s">
        <v>777</v>
      </c>
      <c r="B519" t="s">
        <v>2760</v>
      </c>
      <c r="C519" t="s">
        <v>778</v>
      </c>
      <c r="D519" t="s">
        <v>779</v>
      </c>
      <c r="E519" t="s">
        <v>2759</v>
      </c>
      <c r="F519" t="s">
        <v>2759</v>
      </c>
    </row>
    <row r="520" spans="1:6">
      <c r="A520" t="s">
        <v>864</v>
      </c>
      <c r="B520" t="s">
        <v>2764</v>
      </c>
      <c r="C520" t="s">
        <v>2761</v>
      </c>
      <c r="D520" t="s">
        <v>2762</v>
      </c>
      <c r="E520" t="s">
        <v>2763</v>
      </c>
      <c r="F520" t="s">
        <v>2763</v>
      </c>
    </row>
    <row r="521" spans="1:6">
      <c r="A521" t="s">
        <v>761</v>
      </c>
      <c r="B521" t="s">
        <v>2768</v>
      </c>
      <c r="C521" t="s">
        <v>2765</v>
      </c>
      <c r="D521" t="s">
        <v>2766</v>
      </c>
      <c r="E521" t="s">
        <v>2767</v>
      </c>
      <c r="F521" t="s">
        <v>2767</v>
      </c>
    </row>
    <row r="522" spans="1:6">
      <c r="A522" t="s">
        <v>1013</v>
      </c>
      <c r="B522" t="s">
        <v>2770</v>
      </c>
      <c r="C522" t="s">
        <v>1437</v>
      </c>
      <c r="D522" t="s">
        <v>1438</v>
      </c>
      <c r="E522" t="s">
        <v>2769</v>
      </c>
      <c r="F522" t="s">
        <v>2771</v>
      </c>
    </row>
    <row r="523" spans="1:6">
      <c r="A523" t="s">
        <v>922</v>
      </c>
      <c r="B523" t="s">
        <v>2773</v>
      </c>
      <c r="C523" t="s">
        <v>2257</v>
      </c>
      <c r="D523" t="s">
        <v>1245</v>
      </c>
      <c r="E523" t="s">
        <v>2772</v>
      </c>
      <c r="F523" t="s">
        <v>2774</v>
      </c>
    </row>
    <row r="524" spans="1:6">
      <c r="A524" t="s">
        <v>1983</v>
      </c>
      <c r="B524" t="s">
        <v>2776</v>
      </c>
      <c r="C524" t="s">
        <v>2003</v>
      </c>
      <c r="D524" t="s">
        <v>1245</v>
      </c>
      <c r="E524" t="s">
        <v>2775</v>
      </c>
      <c r="F524" t="s">
        <v>2777</v>
      </c>
    </row>
    <row r="525" spans="1:6">
      <c r="A525" t="s">
        <v>751</v>
      </c>
      <c r="B525" t="s">
        <v>2781</v>
      </c>
      <c r="C525" t="s">
        <v>2778</v>
      </c>
      <c r="D525" t="s">
        <v>2779</v>
      </c>
      <c r="E525" t="s">
        <v>2780</v>
      </c>
      <c r="F525" t="s">
        <v>2782</v>
      </c>
    </row>
    <row r="526" spans="1:6">
      <c r="A526" t="s">
        <v>771</v>
      </c>
      <c r="B526" t="s">
        <v>2786</v>
      </c>
      <c r="C526" t="s">
        <v>2783</v>
      </c>
      <c r="D526" t="s">
        <v>2784</v>
      </c>
      <c r="E526" t="s">
        <v>2785</v>
      </c>
      <c r="F526" t="s">
        <v>2785</v>
      </c>
    </row>
    <row r="527" spans="1:6">
      <c r="A527" t="s">
        <v>771</v>
      </c>
      <c r="B527" t="s">
        <v>2788</v>
      </c>
      <c r="C527" t="s">
        <v>2323</v>
      </c>
      <c r="D527" t="s">
        <v>2324</v>
      </c>
      <c r="E527" t="s">
        <v>2787</v>
      </c>
      <c r="F527" t="s">
        <v>2787</v>
      </c>
    </row>
    <row r="528" spans="1:6">
      <c r="A528" t="s">
        <v>974</v>
      </c>
      <c r="B528" t="s">
        <v>2792</v>
      </c>
      <c r="C528" t="s">
        <v>2789</v>
      </c>
      <c r="D528" t="s">
        <v>2790</v>
      </c>
      <c r="E528" t="s">
        <v>2791</v>
      </c>
      <c r="F528" t="s">
        <v>2793</v>
      </c>
    </row>
    <row r="529" spans="1:6">
      <c r="A529" t="s">
        <v>839</v>
      </c>
      <c r="B529" t="s">
        <v>2795</v>
      </c>
      <c r="C529" t="s">
        <v>840</v>
      </c>
      <c r="D529" t="s">
        <v>1245</v>
      </c>
      <c r="E529" t="s">
        <v>2794</v>
      </c>
      <c r="F529" t="s">
        <v>2796</v>
      </c>
    </row>
    <row r="530" spans="1:6">
      <c r="A530" t="s">
        <v>833</v>
      </c>
      <c r="B530" t="s">
        <v>2799</v>
      </c>
      <c r="C530" t="s">
        <v>2797</v>
      </c>
      <c r="D530" t="s">
        <v>1245</v>
      </c>
      <c r="E530" t="s">
        <v>2798</v>
      </c>
      <c r="F530" t="s">
        <v>2800</v>
      </c>
    </row>
    <row r="531" spans="1:6">
      <c r="A531" t="s">
        <v>783</v>
      </c>
      <c r="B531" t="s">
        <v>2804</v>
      </c>
      <c r="C531" t="s">
        <v>2801</v>
      </c>
      <c r="D531" t="s">
        <v>2802</v>
      </c>
      <c r="E531" t="s">
        <v>2803</v>
      </c>
      <c r="F531" t="s">
        <v>2803</v>
      </c>
    </row>
    <row r="532" spans="1:6">
      <c r="A532" t="s">
        <v>777</v>
      </c>
      <c r="B532" t="s">
        <v>2806</v>
      </c>
      <c r="C532" t="s">
        <v>792</v>
      </c>
      <c r="D532" t="s">
        <v>793</v>
      </c>
      <c r="E532" t="s">
        <v>2805</v>
      </c>
      <c r="F532" t="s">
        <v>2805</v>
      </c>
    </row>
    <row r="533" spans="1:6">
      <c r="A533" t="s">
        <v>974</v>
      </c>
      <c r="B533" t="s">
        <v>2810</v>
      </c>
      <c r="C533" t="s">
        <v>2807</v>
      </c>
      <c r="D533" t="s">
        <v>2808</v>
      </c>
      <c r="E533" t="s">
        <v>2809</v>
      </c>
      <c r="F533" t="s">
        <v>2809</v>
      </c>
    </row>
    <row r="534" spans="1:6">
      <c r="A534" t="s">
        <v>796</v>
      </c>
      <c r="B534" t="s">
        <v>2813</v>
      </c>
      <c r="C534" t="s">
        <v>2811</v>
      </c>
      <c r="D534" t="s">
        <v>1245</v>
      </c>
      <c r="E534" t="s">
        <v>2812</v>
      </c>
      <c r="F534" t="s">
        <v>2814</v>
      </c>
    </row>
    <row r="535" spans="1:6">
      <c r="A535" t="s">
        <v>751</v>
      </c>
      <c r="B535" t="s">
        <v>2816</v>
      </c>
      <c r="C535" t="s">
        <v>869</v>
      </c>
      <c r="D535" t="s">
        <v>870</v>
      </c>
      <c r="E535" t="s">
        <v>2815</v>
      </c>
      <c r="F535" t="s">
        <v>2815</v>
      </c>
    </row>
    <row r="536" spans="1:6">
      <c r="A536" t="s">
        <v>751</v>
      </c>
      <c r="B536" t="s">
        <v>2820</v>
      </c>
      <c r="C536" t="s">
        <v>2817</v>
      </c>
      <c r="D536" t="s">
        <v>2818</v>
      </c>
      <c r="E536" t="s">
        <v>2819</v>
      </c>
      <c r="F536" t="s">
        <v>2819</v>
      </c>
    </row>
    <row r="537" spans="1:6">
      <c r="A537" t="s">
        <v>751</v>
      </c>
      <c r="B537" t="s">
        <v>2822</v>
      </c>
      <c r="C537" t="s">
        <v>2427</v>
      </c>
      <c r="D537" t="s">
        <v>2428</v>
      </c>
      <c r="E537" t="s">
        <v>2821</v>
      </c>
      <c r="F537" t="s">
        <v>2823</v>
      </c>
    </row>
    <row r="538" spans="1:6">
      <c r="A538" t="s">
        <v>802</v>
      </c>
      <c r="B538" t="s">
        <v>2825</v>
      </c>
      <c r="C538" t="s">
        <v>2616</v>
      </c>
      <c r="D538" t="s">
        <v>1245</v>
      </c>
      <c r="E538" t="s">
        <v>2824</v>
      </c>
      <c r="F538" t="s">
        <v>2826</v>
      </c>
    </row>
    <row r="539" spans="1:6">
      <c r="A539" t="s">
        <v>912</v>
      </c>
      <c r="B539" t="s">
        <v>2828</v>
      </c>
      <c r="C539" t="s">
        <v>1842</v>
      </c>
      <c r="D539" t="s">
        <v>1245</v>
      </c>
      <c r="E539" t="s">
        <v>2827</v>
      </c>
      <c r="F539" t="s">
        <v>2829</v>
      </c>
    </row>
    <row r="540" spans="1:6">
      <c r="A540" t="s">
        <v>771</v>
      </c>
      <c r="B540" t="s">
        <v>2832</v>
      </c>
      <c r="C540" t="s">
        <v>2830</v>
      </c>
      <c r="D540" t="s">
        <v>1245</v>
      </c>
      <c r="E540" t="s">
        <v>2831</v>
      </c>
      <c r="F540" t="s">
        <v>2833</v>
      </c>
    </row>
    <row r="541" spans="1:6">
      <c r="A541" t="s">
        <v>783</v>
      </c>
      <c r="B541" t="s">
        <v>2835</v>
      </c>
      <c r="C541" t="s">
        <v>1506</v>
      </c>
      <c r="D541" t="s">
        <v>1507</v>
      </c>
      <c r="E541" t="s">
        <v>2834</v>
      </c>
      <c r="F541" t="s">
        <v>2834</v>
      </c>
    </row>
    <row r="542" spans="1:6">
      <c r="A542" t="s">
        <v>802</v>
      </c>
      <c r="B542" t="s">
        <v>2839</v>
      </c>
      <c r="C542" t="s">
        <v>2836</v>
      </c>
      <c r="D542" t="s">
        <v>2837</v>
      </c>
      <c r="E542" t="s">
        <v>2838</v>
      </c>
      <c r="F542" t="s">
        <v>2838</v>
      </c>
    </row>
    <row r="543" spans="1:6">
      <c r="A543" t="s">
        <v>2334</v>
      </c>
      <c r="B543" t="s">
        <v>2841</v>
      </c>
      <c r="C543" t="s">
        <v>2752</v>
      </c>
      <c r="D543" t="s">
        <v>2753</v>
      </c>
      <c r="E543" t="s">
        <v>2840</v>
      </c>
      <c r="F543" t="s">
        <v>2842</v>
      </c>
    </row>
    <row r="544" spans="1:6">
      <c r="A544" t="s">
        <v>1983</v>
      </c>
      <c r="B544" t="s">
        <v>2844</v>
      </c>
      <c r="C544" t="s">
        <v>2020</v>
      </c>
      <c r="D544" t="s">
        <v>2021</v>
      </c>
      <c r="E544" t="s">
        <v>2843</v>
      </c>
      <c r="F544" t="s">
        <v>2845</v>
      </c>
    </row>
    <row r="545" spans="1:6">
      <c r="A545" t="s">
        <v>1983</v>
      </c>
      <c r="B545" t="s">
        <v>2847</v>
      </c>
      <c r="C545" t="s">
        <v>2020</v>
      </c>
      <c r="D545" t="s">
        <v>2021</v>
      </c>
      <c r="E545" t="s">
        <v>2846</v>
      </c>
      <c r="F545" t="s">
        <v>2848</v>
      </c>
    </row>
    <row r="546" spans="1:6">
      <c r="A546" t="s">
        <v>751</v>
      </c>
      <c r="B546" t="s">
        <v>2850</v>
      </c>
      <c r="C546" t="s">
        <v>885</v>
      </c>
      <c r="D546" t="s">
        <v>886</v>
      </c>
      <c r="E546" t="s">
        <v>2849</v>
      </c>
      <c r="F546" t="s">
        <v>2849</v>
      </c>
    </row>
    <row r="547" spans="1:6">
      <c r="A547" t="s">
        <v>751</v>
      </c>
      <c r="B547" t="s">
        <v>2854</v>
      </c>
      <c r="C547" t="s">
        <v>2851</v>
      </c>
      <c r="D547" t="s">
        <v>2852</v>
      </c>
      <c r="E547" t="s">
        <v>2853</v>
      </c>
      <c r="F547" t="s">
        <v>2853</v>
      </c>
    </row>
    <row r="548" spans="1:6">
      <c r="A548" t="s">
        <v>751</v>
      </c>
      <c r="B548" t="s">
        <v>2858</v>
      </c>
      <c r="C548" t="s">
        <v>2855</v>
      </c>
      <c r="D548" t="s">
        <v>2856</v>
      </c>
      <c r="E548" t="s">
        <v>2857</v>
      </c>
      <c r="F548" t="s">
        <v>2857</v>
      </c>
    </row>
    <row r="549" spans="1:6">
      <c r="A549" t="s">
        <v>751</v>
      </c>
      <c r="B549" t="s">
        <v>2860</v>
      </c>
      <c r="C549" t="s">
        <v>1319</v>
      </c>
      <c r="D549" t="s">
        <v>1320</v>
      </c>
      <c r="E549" t="s">
        <v>2859</v>
      </c>
      <c r="F549" t="s">
        <v>2859</v>
      </c>
    </row>
    <row r="550" spans="1:6">
      <c r="A550" t="s">
        <v>974</v>
      </c>
      <c r="B550" t="s">
        <v>2864</v>
      </c>
      <c r="C550" t="s">
        <v>2861</v>
      </c>
      <c r="D550" t="s">
        <v>2862</v>
      </c>
      <c r="E550" t="s">
        <v>2863</v>
      </c>
      <c r="F550" t="s">
        <v>2865</v>
      </c>
    </row>
    <row r="551" spans="1:6">
      <c r="A551" t="s">
        <v>922</v>
      </c>
      <c r="B551" t="s">
        <v>2867</v>
      </c>
      <c r="C551" t="s">
        <v>980</v>
      </c>
      <c r="D551" t="s">
        <v>981</v>
      </c>
      <c r="E551" t="s">
        <v>2866</v>
      </c>
      <c r="F551" t="s">
        <v>2868</v>
      </c>
    </row>
    <row r="552" spans="1:6">
      <c r="A552" t="s">
        <v>783</v>
      </c>
      <c r="B552" t="s">
        <v>2872</v>
      </c>
      <c r="C552" t="s">
        <v>2869</v>
      </c>
      <c r="D552" t="s">
        <v>2870</v>
      </c>
      <c r="E552" t="s">
        <v>2871</v>
      </c>
      <c r="F552" t="s">
        <v>2871</v>
      </c>
    </row>
    <row r="553" spans="1:6">
      <c r="A553" t="s">
        <v>751</v>
      </c>
      <c r="B553" t="s">
        <v>2874</v>
      </c>
      <c r="C553" t="s">
        <v>1335</v>
      </c>
      <c r="D553" t="s">
        <v>1336</v>
      </c>
      <c r="E553" t="s">
        <v>2873</v>
      </c>
      <c r="F553" t="s">
        <v>2875</v>
      </c>
    </row>
    <row r="554" spans="1:6">
      <c r="A554" t="s">
        <v>817</v>
      </c>
      <c r="B554" t="s">
        <v>2878</v>
      </c>
      <c r="C554" t="s">
        <v>2876</v>
      </c>
      <c r="D554" t="s">
        <v>1245</v>
      </c>
      <c r="E554" t="s">
        <v>2877</v>
      </c>
      <c r="F554" t="s">
        <v>2879</v>
      </c>
    </row>
    <row r="555" spans="1:6">
      <c r="A555" t="s">
        <v>751</v>
      </c>
      <c r="B555" t="s">
        <v>2881</v>
      </c>
      <c r="C555" t="s">
        <v>1335</v>
      </c>
      <c r="D555" t="s">
        <v>1336</v>
      </c>
      <c r="E555" t="s">
        <v>2880</v>
      </c>
      <c r="F555" t="s">
        <v>2882</v>
      </c>
    </row>
    <row r="556" spans="1:6">
      <c r="A556" t="s">
        <v>761</v>
      </c>
      <c r="B556" t="s">
        <v>2886</v>
      </c>
      <c r="C556" t="s">
        <v>2883</v>
      </c>
      <c r="D556" t="s">
        <v>2884</v>
      </c>
      <c r="E556" t="s">
        <v>2885</v>
      </c>
      <c r="F556" t="s">
        <v>2885</v>
      </c>
    </row>
    <row r="557" spans="1:6">
      <c r="A557" t="s">
        <v>1013</v>
      </c>
      <c r="B557" t="s">
        <v>2890</v>
      </c>
      <c r="C557" t="s">
        <v>2887</v>
      </c>
      <c r="D557" t="s">
        <v>2888</v>
      </c>
      <c r="E557" t="s">
        <v>2889</v>
      </c>
      <c r="F557" t="s">
        <v>2889</v>
      </c>
    </row>
    <row r="558" spans="1:6">
      <c r="A558" t="s">
        <v>761</v>
      </c>
      <c r="B558" t="s">
        <v>2894</v>
      </c>
      <c r="C558" t="s">
        <v>2891</v>
      </c>
      <c r="D558" t="s">
        <v>2892</v>
      </c>
      <c r="E558" t="s">
        <v>2893</v>
      </c>
      <c r="F558" t="s">
        <v>2895</v>
      </c>
    </row>
    <row r="559" spans="1:6">
      <c r="A559" t="s">
        <v>751</v>
      </c>
      <c r="B559" t="s">
        <v>2897</v>
      </c>
      <c r="C559" t="s">
        <v>1319</v>
      </c>
      <c r="D559" t="s">
        <v>1320</v>
      </c>
      <c r="E559" t="s">
        <v>2896</v>
      </c>
      <c r="F559" t="s">
        <v>2898</v>
      </c>
    </row>
    <row r="560" spans="1:6">
      <c r="A560" t="s">
        <v>751</v>
      </c>
      <c r="B560" t="s">
        <v>2900</v>
      </c>
      <c r="C560" t="s">
        <v>1305</v>
      </c>
      <c r="D560" t="s">
        <v>1306</v>
      </c>
      <c r="E560" t="s">
        <v>2899</v>
      </c>
      <c r="F560" t="s">
        <v>2901</v>
      </c>
    </row>
    <row r="561" spans="1:6">
      <c r="A561" t="s">
        <v>751</v>
      </c>
      <c r="B561" t="s">
        <v>655</v>
      </c>
      <c r="C561" t="s">
        <v>2902</v>
      </c>
      <c r="D561" t="s">
        <v>2903</v>
      </c>
      <c r="E561" t="s">
        <v>2904</v>
      </c>
      <c r="F561" t="s">
        <v>2904</v>
      </c>
    </row>
    <row r="562" spans="1:6">
      <c r="A562" t="s">
        <v>751</v>
      </c>
      <c r="B562" t="s">
        <v>2906</v>
      </c>
      <c r="C562" t="s">
        <v>880</v>
      </c>
      <c r="D562" t="s">
        <v>881</v>
      </c>
      <c r="E562" t="s">
        <v>2905</v>
      </c>
      <c r="F562" t="s">
        <v>2907</v>
      </c>
    </row>
    <row r="563" spans="1:6">
      <c r="A563" t="s">
        <v>864</v>
      </c>
      <c r="B563" t="s">
        <v>2910</v>
      </c>
      <c r="C563" t="s">
        <v>2908</v>
      </c>
      <c r="D563" t="s">
        <v>2909</v>
      </c>
      <c r="E563" t="s">
        <v>1873</v>
      </c>
      <c r="F563" t="s">
        <v>1873</v>
      </c>
    </row>
    <row r="564" spans="1:6">
      <c r="A564" t="s">
        <v>751</v>
      </c>
      <c r="B564" t="s">
        <v>2914</v>
      </c>
      <c r="C564" t="s">
        <v>2911</v>
      </c>
      <c r="D564" t="s">
        <v>2912</v>
      </c>
      <c r="E564" t="s">
        <v>2913</v>
      </c>
      <c r="F564" t="s">
        <v>2915</v>
      </c>
    </row>
    <row r="565" spans="1:6">
      <c r="A565" t="s">
        <v>751</v>
      </c>
      <c r="B565" t="s">
        <v>2917</v>
      </c>
      <c r="C565" t="s">
        <v>880</v>
      </c>
      <c r="D565" t="s">
        <v>881</v>
      </c>
      <c r="E565" t="s">
        <v>2916</v>
      </c>
      <c r="F565" t="s">
        <v>2918</v>
      </c>
    </row>
    <row r="566" spans="1:6">
      <c r="A566" t="s">
        <v>751</v>
      </c>
      <c r="B566" t="s">
        <v>2920</v>
      </c>
      <c r="C566" t="s">
        <v>1305</v>
      </c>
      <c r="D566" t="s">
        <v>1306</v>
      </c>
      <c r="E566" t="s">
        <v>2919</v>
      </c>
      <c r="F566" t="s">
        <v>2921</v>
      </c>
    </row>
    <row r="567" spans="1:6">
      <c r="A567" t="s">
        <v>751</v>
      </c>
      <c r="B567" t="s">
        <v>2923</v>
      </c>
      <c r="C567" t="s">
        <v>2911</v>
      </c>
      <c r="D567" t="s">
        <v>2912</v>
      </c>
      <c r="E567" t="s">
        <v>2922</v>
      </c>
      <c r="F567" t="s">
        <v>2922</v>
      </c>
    </row>
    <row r="568" spans="1:6">
      <c r="A568" t="s">
        <v>751</v>
      </c>
      <c r="B568" t="s">
        <v>2925</v>
      </c>
      <c r="C568" t="s">
        <v>2659</v>
      </c>
      <c r="D568" t="s">
        <v>2660</v>
      </c>
      <c r="E568" t="s">
        <v>2924</v>
      </c>
      <c r="F568" t="s">
        <v>2924</v>
      </c>
    </row>
    <row r="569" spans="1:6">
      <c r="A569" t="s">
        <v>751</v>
      </c>
      <c r="B569" t="s">
        <v>2929</v>
      </c>
      <c r="C569" t="s">
        <v>2926</v>
      </c>
      <c r="D569" t="s">
        <v>2927</v>
      </c>
      <c r="E569" t="s">
        <v>2928</v>
      </c>
      <c r="F569" t="s">
        <v>2930</v>
      </c>
    </row>
    <row r="570" spans="1:6">
      <c r="A570" t="s">
        <v>864</v>
      </c>
      <c r="B570" t="s">
        <v>2934</v>
      </c>
      <c r="C570" t="s">
        <v>2931</v>
      </c>
      <c r="D570" t="s">
        <v>2932</v>
      </c>
      <c r="E570" t="s">
        <v>2933</v>
      </c>
      <c r="F570" t="s">
        <v>2933</v>
      </c>
    </row>
    <row r="571" spans="1:6">
      <c r="A571" t="s">
        <v>953</v>
      </c>
      <c r="B571" t="s">
        <v>2937</v>
      </c>
      <c r="C571" t="s">
        <v>2935</v>
      </c>
      <c r="D571" t="s">
        <v>1245</v>
      </c>
      <c r="E571" t="s">
        <v>2936</v>
      </c>
      <c r="F571" t="s">
        <v>2938</v>
      </c>
    </row>
    <row r="572" spans="1:6">
      <c r="A572" t="s">
        <v>901</v>
      </c>
      <c r="B572" t="s">
        <v>2941</v>
      </c>
      <c r="C572" t="s">
        <v>2939</v>
      </c>
      <c r="D572" t="s">
        <v>1245</v>
      </c>
      <c r="E572" t="s">
        <v>2940</v>
      </c>
      <c r="F572" t="s">
        <v>2942</v>
      </c>
    </row>
    <row r="573" spans="1:6">
      <c r="A573" t="s">
        <v>1013</v>
      </c>
      <c r="B573" t="s">
        <v>2945</v>
      </c>
      <c r="C573" t="s">
        <v>2943</v>
      </c>
      <c r="D573" t="s">
        <v>1384</v>
      </c>
      <c r="E573" t="s">
        <v>2944</v>
      </c>
      <c r="F573" t="s">
        <v>2944</v>
      </c>
    </row>
    <row r="574" spans="1:6">
      <c r="A574" t="s">
        <v>901</v>
      </c>
      <c r="B574" t="s">
        <v>2947</v>
      </c>
      <c r="C574" t="s">
        <v>1225</v>
      </c>
      <c r="D574" t="s">
        <v>1245</v>
      </c>
      <c r="E574" t="s">
        <v>2946</v>
      </c>
      <c r="F574" t="s">
        <v>2948</v>
      </c>
    </row>
    <row r="575" spans="1:6">
      <c r="A575" t="s">
        <v>761</v>
      </c>
      <c r="B575" t="s">
        <v>2952</v>
      </c>
      <c r="C575" t="s">
        <v>2949</v>
      </c>
      <c r="D575" t="s">
        <v>2950</v>
      </c>
      <c r="E575" t="s">
        <v>2951</v>
      </c>
      <c r="F575" t="s">
        <v>2951</v>
      </c>
    </row>
    <row r="576" spans="1:6">
      <c r="A576" t="s">
        <v>974</v>
      </c>
      <c r="B576" t="s">
        <v>2954</v>
      </c>
      <c r="C576" t="s">
        <v>1074</v>
      </c>
      <c r="D576" t="s">
        <v>1075</v>
      </c>
      <c r="E576" t="s">
        <v>2953</v>
      </c>
      <c r="F576" t="s">
        <v>2955</v>
      </c>
    </row>
    <row r="577" spans="1:6">
      <c r="A577" t="s">
        <v>864</v>
      </c>
      <c r="B577" t="s">
        <v>2959</v>
      </c>
      <c r="C577" t="s">
        <v>2956</v>
      </c>
      <c r="D577" t="s">
        <v>2957</v>
      </c>
      <c r="E577" t="s">
        <v>2958</v>
      </c>
      <c r="F577" t="s">
        <v>2960</v>
      </c>
    </row>
    <row r="578" spans="1:6">
      <c r="A578" t="s">
        <v>761</v>
      </c>
      <c r="B578" t="s">
        <v>2768</v>
      </c>
      <c r="C578" t="s">
        <v>2961</v>
      </c>
      <c r="D578" t="s">
        <v>1927</v>
      </c>
      <c r="E578" t="s">
        <v>2767</v>
      </c>
      <c r="F578" t="s">
        <v>2767</v>
      </c>
    </row>
    <row r="579" spans="1:6">
      <c r="A579" t="s">
        <v>901</v>
      </c>
      <c r="B579" t="s">
        <v>2965</v>
      </c>
      <c r="C579" t="s">
        <v>2962</v>
      </c>
      <c r="D579" t="s">
        <v>2963</v>
      </c>
      <c r="E579" t="s">
        <v>2964</v>
      </c>
      <c r="F579" t="s">
        <v>2964</v>
      </c>
    </row>
    <row r="580" spans="1:6">
      <c r="A580" t="s">
        <v>864</v>
      </c>
      <c r="B580" t="s">
        <v>2967</v>
      </c>
      <c r="C580" t="s">
        <v>958</v>
      </c>
      <c r="D580" t="s">
        <v>959</v>
      </c>
      <c r="E580" t="s">
        <v>2966</v>
      </c>
      <c r="F580" t="s">
        <v>2968</v>
      </c>
    </row>
    <row r="581" spans="1:6">
      <c r="A581" t="s">
        <v>1013</v>
      </c>
      <c r="B581" t="s">
        <v>2972</v>
      </c>
      <c r="C581" t="s">
        <v>2969</v>
      </c>
      <c r="D581" t="s">
        <v>2970</v>
      </c>
      <c r="E581" t="s">
        <v>2971</v>
      </c>
      <c r="F581" t="s">
        <v>2971</v>
      </c>
    </row>
    <row r="582" spans="1:6">
      <c r="A582" t="s">
        <v>751</v>
      </c>
      <c r="B582" t="s">
        <v>2974</v>
      </c>
      <c r="C582" t="s">
        <v>1962</v>
      </c>
      <c r="D582" t="s">
        <v>1963</v>
      </c>
      <c r="E582" t="s">
        <v>2973</v>
      </c>
      <c r="F582" t="s">
        <v>2973</v>
      </c>
    </row>
    <row r="583" spans="1:6">
      <c r="A583" t="s">
        <v>761</v>
      </c>
      <c r="B583" t="s">
        <v>2977</v>
      </c>
      <c r="C583" t="s">
        <v>2975</v>
      </c>
      <c r="D583" t="s">
        <v>1245</v>
      </c>
      <c r="E583" t="s">
        <v>2976</v>
      </c>
      <c r="F583" t="s">
        <v>2978</v>
      </c>
    </row>
    <row r="584" spans="1:6">
      <c r="A584" t="s">
        <v>874</v>
      </c>
      <c r="B584" t="s">
        <v>2982</v>
      </c>
      <c r="C584" t="s">
        <v>2979</v>
      </c>
      <c r="D584" t="s">
        <v>2980</v>
      </c>
      <c r="E584" t="s">
        <v>2981</v>
      </c>
      <c r="F584" t="s">
        <v>2981</v>
      </c>
    </row>
    <row r="585" spans="1:6">
      <c r="A585" t="s">
        <v>974</v>
      </c>
      <c r="B585" t="s">
        <v>2984</v>
      </c>
      <c r="C585" t="s">
        <v>1061</v>
      </c>
      <c r="D585" t="s">
        <v>1062</v>
      </c>
      <c r="E585" t="s">
        <v>2983</v>
      </c>
      <c r="F585" t="s">
        <v>2985</v>
      </c>
    </row>
    <row r="586" spans="1:6">
      <c r="A586" t="s">
        <v>783</v>
      </c>
      <c r="B586" t="s">
        <v>2987</v>
      </c>
      <c r="C586" t="s">
        <v>807</v>
      </c>
      <c r="D586" t="s">
        <v>808</v>
      </c>
      <c r="E586" t="s">
        <v>2986</v>
      </c>
      <c r="F586" t="s">
        <v>2988</v>
      </c>
    </row>
    <row r="587" spans="1:6">
      <c r="A587" t="s">
        <v>864</v>
      </c>
      <c r="B587" t="s">
        <v>2990</v>
      </c>
      <c r="C587" t="s">
        <v>865</v>
      </c>
      <c r="D587" t="s">
        <v>866</v>
      </c>
      <c r="E587" t="s">
        <v>2989</v>
      </c>
      <c r="F587" t="s">
        <v>2991</v>
      </c>
    </row>
    <row r="588" spans="1:6">
      <c r="A588" t="s">
        <v>777</v>
      </c>
      <c r="B588" t="s">
        <v>2995</v>
      </c>
      <c r="C588" t="s">
        <v>2992</v>
      </c>
      <c r="D588" t="s">
        <v>2993</v>
      </c>
      <c r="E588" t="s">
        <v>2994</v>
      </c>
      <c r="F588" t="s">
        <v>2996</v>
      </c>
    </row>
    <row r="589" spans="1:6">
      <c r="A589" t="s">
        <v>777</v>
      </c>
      <c r="B589" t="s">
        <v>2998</v>
      </c>
      <c r="C589" t="s">
        <v>2664</v>
      </c>
      <c r="D589" t="s">
        <v>1245</v>
      </c>
      <c r="E589" t="s">
        <v>2997</v>
      </c>
      <c r="F589" t="s">
        <v>2999</v>
      </c>
    </row>
    <row r="590" spans="1:6">
      <c r="A590" t="s">
        <v>802</v>
      </c>
      <c r="B590" t="s">
        <v>3001</v>
      </c>
      <c r="C590" t="s">
        <v>2616</v>
      </c>
      <c r="D590" t="s">
        <v>1245</v>
      </c>
      <c r="E590" t="s">
        <v>3000</v>
      </c>
      <c r="F590" t="s">
        <v>3002</v>
      </c>
    </row>
    <row r="591" spans="1:6">
      <c r="A591" t="s">
        <v>783</v>
      </c>
      <c r="B591" t="s">
        <v>3004</v>
      </c>
      <c r="C591" t="s">
        <v>853</v>
      </c>
      <c r="D591" t="s">
        <v>854</v>
      </c>
      <c r="E591" t="s">
        <v>3003</v>
      </c>
      <c r="F591" t="s">
        <v>3003</v>
      </c>
    </row>
    <row r="592" spans="1:6">
      <c r="A592" t="s">
        <v>1013</v>
      </c>
      <c r="B592" t="s">
        <v>3007</v>
      </c>
      <c r="C592" t="s">
        <v>3005</v>
      </c>
      <c r="D592" t="s">
        <v>1245</v>
      </c>
      <c r="E592" t="s">
        <v>3006</v>
      </c>
      <c r="F592" t="s">
        <v>3008</v>
      </c>
    </row>
    <row r="593" spans="1:6">
      <c r="A593" t="s">
        <v>783</v>
      </c>
      <c r="B593" t="s">
        <v>3011</v>
      </c>
      <c r="C593" t="s">
        <v>848</v>
      </c>
      <c r="D593" t="s">
        <v>3009</v>
      </c>
      <c r="E593" t="s">
        <v>3010</v>
      </c>
      <c r="F593" t="s">
        <v>3010</v>
      </c>
    </row>
    <row r="594" spans="1:6">
      <c r="A594" t="s">
        <v>761</v>
      </c>
      <c r="B594" t="s">
        <v>482</v>
      </c>
      <c r="C594" t="s">
        <v>3012</v>
      </c>
      <c r="D594" t="s">
        <v>3013</v>
      </c>
      <c r="E594" t="s">
        <v>3014</v>
      </c>
      <c r="F594" t="s">
        <v>3014</v>
      </c>
    </row>
    <row r="595" spans="1:6">
      <c r="A595" t="s">
        <v>858</v>
      </c>
      <c r="B595" t="s">
        <v>3018</v>
      </c>
      <c r="C595" t="s">
        <v>3015</v>
      </c>
      <c r="D595" t="s">
        <v>3016</v>
      </c>
      <c r="E595" t="s">
        <v>3017</v>
      </c>
      <c r="F595" t="s">
        <v>3019</v>
      </c>
    </row>
    <row r="596" spans="1:6">
      <c r="A596" t="s">
        <v>922</v>
      </c>
      <c r="B596" t="s">
        <v>3021</v>
      </c>
      <c r="C596" t="s">
        <v>2257</v>
      </c>
      <c r="D596" t="s">
        <v>1245</v>
      </c>
      <c r="E596" t="s">
        <v>3020</v>
      </c>
      <c r="F596" t="s">
        <v>3022</v>
      </c>
    </row>
    <row r="597" spans="1:6">
      <c r="A597" t="s">
        <v>783</v>
      </c>
      <c r="C597" t="s">
        <v>3023</v>
      </c>
      <c r="D597" t="s">
        <v>1245</v>
      </c>
      <c r="E597" t="s">
        <v>3024</v>
      </c>
    </row>
    <row r="598" spans="1:6">
      <c r="A598" t="s">
        <v>751</v>
      </c>
      <c r="B598" t="s">
        <v>3026</v>
      </c>
      <c r="C598" t="s">
        <v>1066</v>
      </c>
      <c r="D598" t="s">
        <v>1067</v>
      </c>
      <c r="E598" t="s">
        <v>3025</v>
      </c>
      <c r="F598" t="s">
        <v>3025</v>
      </c>
    </row>
    <row r="599" spans="1:6">
      <c r="A599" t="s">
        <v>1013</v>
      </c>
      <c r="B599" t="s">
        <v>3030</v>
      </c>
      <c r="C599" t="s">
        <v>3027</v>
      </c>
      <c r="D599" t="s">
        <v>3028</v>
      </c>
      <c r="E599" t="s">
        <v>3029</v>
      </c>
      <c r="F599" t="s">
        <v>3031</v>
      </c>
    </row>
    <row r="600" spans="1:6">
      <c r="A600" t="s">
        <v>901</v>
      </c>
      <c r="B600" t="s">
        <v>3035</v>
      </c>
      <c r="C600" t="s">
        <v>3032</v>
      </c>
      <c r="D600" t="s">
        <v>3033</v>
      </c>
      <c r="E600" t="s">
        <v>3034</v>
      </c>
      <c r="F600" t="s">
        <v>3034</v>
      </c>
    </row>
    <row r="601" spans="1:6">
      <c r="A601" t="s">
        <v>974</v>
      </c>
      <c r="B601" t="s">
        <v>3039</v>
      </c>
      <c r="C601" t="s">
        <v>3036</v>
      </c>
      <c r="D601" t="s">
        <v>3037</v>
      </c>
      <c r="E601" t="s">
        <v>3038</v>
      </c>
      <c r="F601" t="s">
        <v>3040</v>
      </c>
    </row>
    <row r="602" spans="1:6">
      <c r="A602" t="s">
        <v>974</v>
      </c>
      <c r="B602" t="s">
        <v>3042</v>
      </c>
      <c r="C602" t="s">
        <v>1267</v>
      </c>
      <c r="D602" t="s">
        <v>1268</v>
      </c>
      <c r="E602" t="s">
        <v>3041</v>
      </c>
      <c r="F602" t="s">
        <v>3043</v>
      </c>
    </row>
    <row r="603" spans="1:6">
      <c r="A603" t="s">
        <v>974</v>
      </c>
      <c r="B603" t="s">
        <v>3047</v>
      </c>
      <c r="C603" t="s">
        <v>3044</v>
      </c>
      <c r="D603" t="s">
        <v>3045</v>
      </c>
      <c r="E603" t="s">
        <v>3046</v>
      </c>
      <c r="F603" t="s">
        <v>3048</v>
      </c>
    </row>
    <row r="604" spans="1:6">
      <c r="A604" t="s">
        <v>901</v>
      </c>
      <c r="B604" t="s">
        <v>3050</v>
      </c>
      <c r="C604" t="s">
        <v>1941</v>
      </c>
      <c r="D604" t="s">
        <v>1942</v>
      </c>
      <c r="E604" t="s">
        <v>3049</v>
      </c>
      <c r="F604" t="s">
        <v>3049</v>
      </c>
    </row>
    <row r="605" spans="1:6">
      <c r="A605" t="s">
        <v>953</v>
      </c>
      <c r="B605" t="s">
        <v>659</v>
      </c>
      <c r="C605" t="s">
        <v>1979</v>
      </c>
      <c r="D605" t="s">
        <v>1245</v>
      </c>
      <c r="E605" t="s">
        <v>660</v>
      </c>
      <c r="F605" t="s">
        <v>3051</v>
      </c>
    </row>
    <row r="606" spans="1:6">
      <c r="A606" t="s">
        <v>912</v>
      </c>
      <c r="B606" t="s">
        <v>3053</v>
      </c>
      <c r="C606" t="s">
        <v>1042</v>
      </c>
      <c r="D606" t="s">
        <v>1043</v>
      </c>
      <c r="E606" t="s">
        <v>3052</v>
      </c>
      <c r="F606" t="s">
        <v>3052</v>
      </c>
    </row>
    <row r="607" spans="1:6">
      <c r="A607" t="s">
        <v>802</v>
      </c>
      <c r="B607" t="s">
        <v>3057</v>
      </c>
      <c r="C607" t="s">
        <v>3054</v>
      </c>
      <c r="D607" t="s">
        <v>3055</v>
      </c>
      <c r="E607" t="s">
        <v>3056</v>
      </c>
      <c r="F607" t="s">
        <v>3056</v>
      </c>
    </row>
    <row r="608" spans="1:6">
      <c r="A608" t="s">
        <v>974</v>
      </c>
      <c r="B608" t="s">
        <v>3061</v>
      </c>
      <c r="C608" t="s">
        <v>3058</v>
      </c>
      <c r="D608" t="s">
        <v>3059</v>
      </c>
      <c r="E608" t="s">
        <v>3060</v>
      </c>
      <c r="F608" t="s">
        <v>3062</v>
      </c>
    </row>
    <row r="609" spans="1:6">
      <c r="A609" t="s">
        <v>802</v>
      </c>
      <c r="B609" t="s">
        <v>3064</v>
      </c>
      <c r="C609" t="s">
        <v>2616</v>
      </c>
      <c r="D609" t="s">
        <v>1245</v>
      </c>
      <c r="E609" t="s">
        <v>3063</v>
      </c>
      <c r="F609" t="s">
        <v>3065</v>
      </c>
    </row>
    <row r="610" spans="1:6">
      <c r="A610" t="s">
        <v>963</v>
      </c>
      <c r="B610" t="s">
        <v>3069</v>
      </c>
      <c r="C610" t="s">
        <v>3066</v>
      </c>
      <c r="D610" t="s">
        <v>3067</v>
      </c>
      <c r="E610" t="s">
        <v>3068</v>
      </c>
      <c r="F610" t="s">
        <v>3070</v>
      </c>
    </row>
    <row r="611" spans="1:6">
      <c r="A611" t="s">
        <v>1013</v>
      </c>
      <c r="B611" t="s">
        <v>292</v>
      </c>
      <c r="C611" t="s">
        <v>3071</v>
      </c>
      <c r="D611" t="s">
        <v>3072</v>
      </c>
      <c r="E611" t="s">
        <v>3073</v>
      </c>
      <c r="F611" t="s">
        <v>3073</v>
      </c>
    </row>
    <row r="612" spans="1:6">
      <c r="A612" t="s">
        <v>751</v>
      </c>
      <c r="B612" t="s">
        <v>3077</v>
      </c>
      <c r="C612" t="s">
        <v>3074</v>
      </c>
      <c r="D612" t="s">
        <v>3075</v>
      </c>
      <c r="E612" t="s">
        <v>3076</v>
      </c>
      <c r="F612" t="s">
        <v>3076</v>
      </c>
    </row>
    <row r="613" spans="1:6">
      <c r="A613" t="s">
        <v>1281</v>
      </c>
      <c r="B613" t="s">
        <v>3079</v>
      </c>
      <c r="C613" t="s">
        <v>1570</v>
      </c>
      <c r="D613" t="s">
        <v>2045</v>
      </c>
      <c r="E613" t="s">
        <v>3078</v>
      </c>
      <c r="F613" t="s">
        <v>3080</v>
      </c>
    </row>
    <row r="614" spans="1:6">
      <c r="A614" t="s">
        <v>833</v>
      </c>
      <c r="B614" t="s">
        <v>3082</v>
      </c>
      <c r="C614" t="s">
        <v>1877</v>
      </c>
      <c r="D614" t="s">
        <v>1878</v>
      </c>
      <c r="E614" t="s">
        <v>3081</v>
      </c>
      <c r="F614" t="s">
        <v>3081</v>
      </c>
    </row>
    <row r="615" spans="1:6">
      <c r="A615" t="s">
        <v>802</v>
      </c>
      <c r="B615" t="s">
        <v>3086</v>
      </c>
      <c r="C615" t="s">
        <v>3083</v>
      </c>
      <c r="D615" t="s">
        <v>3084</v>
      </c>
      <c r="E615" t="s">
        <v>3085</v>
      </c>
      <c r="F615" t="s">
        <v>3085</v>
      </c>
    </row>
    <row r="616" spans="1:6">
      <c r="A616" t="s">
        <v>802</v>
      </c>
      <c r="B616" t="s">
        <v>3088</v>
      </c>
      <c r="C616" t="s">
        <v>2616</v>
      </c>
      <c r="D616" t="s">
        <v>1245</v>
      </c>
      <c r="E616" t="s">
        <v>3087</v>
      </c>
      <c r="F616" t="s">
        <v>3089</v>
      </c>
    </row>
    <row r="617" spans="1:6">
      <c r="A617" t="s">
        <v>1013</v>
      </c>
      <c r="B617" t="s">
        <v>3091</v>
      </c>
      <c r="C617" t="s">
        <v>1014</v>
      </c>
      <c r="D617" t="s">
        <v>1015</v>
      </c>
      <c r="E617" t="s">
        <v>3090</v>
      </c>
      <c r="F617" t="s">
        <v>3092</v>
      </c>
    </row>
    <row r="618" spans="1:6">
      <c r="A618" t="s">
        <v>922</v>
      </c>
      <c r="B618" t="s">
        <v>3094</v>
      </c>
      <c r="C618" t="s">
        <v>2211</v>
      </c>
      <c r="D618" t="s">
        <v>2212</v>
      </c>
      <c r="E618" t="s">
        <v>3093</v>
      </c>
      <c r="F618" t="s">
        <v>3093</v>
      </c>
    </row>
    <row r="619" spans="1:6">
      <c r="A619" t="s">
        <v>901</v>
      </c>
      <c r="B619" t="s">
        <v>3096</v>
      </c>
      <c r="C619" t="s">
        <v>1624</v>
      </c>
      <c r="D619" t="s">
        <v>1625</v>
      </c>
      <c r="E619" t="s">
        <v>3095</v>
      </c>
      <c r="F619" t="s">
        <v>3097</v>
      </c>
    </row>
    <row r="620" spans="1:6">
      <c r="A620" t="s">
        <v>901</v>
      </c>
      <c r="B620" t="s">
        <v>3099</v>
      </c>
      <c r="C620" t="s">
        <v>1629</v>
      </c>
      <c r="D620" t="s">
        <v>1630</v>
      </c>
      <c r="E620" t="s">
        <v>3098</v>
      </c>
      <c r="F620" t="s">
        <v>3098</v>
      </c>
    </row>
    <row r="621" spans="1:6">
      <c r="A621" t="s">
        <v>974</v>
      </c>
      <c r="B621" t="s">
        <v>3103</v>
      </c>
      <c r="C621" t="s">
        <v>3100</v>
      </c>
      <c r="D621" t="s">
        <v>3101</v>
      </c>
      <c r="E621" t="s">
        <v>3102</v>
      </c>
      <c r="F621" t="s">
        <v>3104</v>
      </c>
    </row>
    <row r="622" spans="1:6">
      <c r="A622" t="s">
        <v>901</v>
      </c>
      <c r="B622" t="s">
        <v>3106</v>
      </c>
      <c r="C622" t="s">
        <v>1624</v>
      </c>
      <c r="D622" t="s">
        <v>1625</v>
      </c>
      <c r="E622" t="s">
        <v>3105</v>
      </c>
      <c r="F622" t="s">
        <v>1765</v>
      </c>
    </row>
    <row r="623" spans="1:6">
      <c r="A623" t="s">
        <v>864</v>
      </c>
      <c r="B623" t="s">
        <v>3108</v>
      </c>
      <c r="C623" t="s">
        <v>2646</v>
      </c>
      <c r="D623" t="s">
        <v>2647</v>
      </c>
      <c r="E623" t="s">
        <v>3107</v>
      </c>
      <c r="F623" t="s">
        <v>3107</v>
      </c>
    </row>
    <row r="624" spans="1:6">
      <c r="A624" t="s">
        <v>761</v>
      </c>
      <c r="B624" t="s">
        <v>3112</v>
      </c>
      <c r="C624" t="s">
        <v>3109</v>
      </c>
      <c r="D624" t="s">
        <v>3110</v>
      </c>
      <c r="E624" t="s">
        <v>3111</v>
      </c>
      <c r="F624" t="s">
        <v>3113</v>
      </c>
    </row>
    <row r="625" spans="1:6">
      <c r="A625" t="s">
        <v>974</v>
      </c>
      <c r="B625" t="s">
        <v>3115</v>
      </c>
      <c r="C625" t="s">
        <v>3100</v>
      </c>
      <c r="D625" t="s">
        <v>3101</v>
      </c>
      <c r="E625" t="s">
        <v>3114</v>
      </c>
      <c r="F625" t="s">
        <v>3114</v>
      </c>
    </row>
    <row r="626" spans="1:6">
      <c r="A626" t="s">
        <v>963</v>
      </c>
      <c r="B626" t="s">
        <v>3119</v>
      </c>
      <c r="C626" t="s">
        <v>3116</v>
      </c>
      <c r="D626" t="s">
        <v>3117</v>
      </c>
      <c r="E626" t="s">
        <v>3118</v>
      </c>
      <c r="F626" t="s">
        <v>3120</v>
      </c>
    </row>
    <row r="627" spans="1:6">
      <c r="A627" t="s">
        <v>922</v>
      </c>
      <c r="B627" t="s">
        <v>3124</v>
      </c>
      <c r="C627" t="s">
        <v>3121</v>
      </c>
      <c r="D627" t="s">
        <v>3122</v>
      </c>
      <c r="E627" t="s">
        <v>3123</v>
      </c>
      <c r="F627" t="s">
        <v>3123</v>
      </c>
    </row>
    <row r="628" spans="1:6">
      <c r="A628" t="s">
        <v>922</v>
      </c>
      <c r="B628" t="s">
        <v>3128</v>
      </c>
      <c r="C628" t="s">
        <v>3125</v>
      </c>
      <c r="D628" t="s">
        <v>3126</v>
      </c>
      <c r="E628" t="s">
        <v>3127</v>
      </c>
      <c r="F628" t="s">
        <v>3127</v>
      </c>
    </row>
    <row r="629" spans="1:6">
      <c r="A629" t="s">
        <v>974</v>
      </c>
      <c r="B629" t="s">
        <v>3130</v>
      </c>
      <c r="C629" t="s">
        <v>2088</v>
      </c>
      <c r="D629" t="s">
        <v>2089</v>
      </c>
      <c r="E629" t="s">
        <v>3129</v>
      </c>
      <c r="F629" t="s">
        <v>3131</v>
      </c>
    </row>
    <row r="630" spans="1:6">
      <c r="A630" t="s">
        <v>974</v>
      </c>
      <c r="B630" t="s">
        <v>3133</v>
      </c>
      <c r="C630" t="s">
        <v>2088</v>
      </c>
      <c r="D630" t="s">
        <v>2089</v>
      </c>
      <c r="E630" t="s">
        <v>3132</v>
      </c>
      <c r="F630" t="s">
        <v>3132</v>
      </c>
    </row>
    <row r="631" spans="1:6">
      <c r="A631" t="s">
        <v>974</v>
      </c>
      <c r="B631" t="s">
        <v>3137</v>
      </c>
      <c r="C631" t="s">
        <v>3134</v>
      </c>
      <c r="D631" t="s">
        <v>3135</v>
      </c>
      <c r="E631" t="s">
        <v>3136</v>
      </c>
      <c r="F631" t="s">
        <v>3136</v>
      </c>
    </row>
    <row r="632" spans="1:6">
      <c r="A632" t="s">
        <v>1128</v>
      </c>
      <c r="B632" t="s">
        <v>3139</v>
      </c>
      <c r="C632" t="s">
        <v>1511</v>
      </c>
      <c r="D632" t="s">
        <v>1512</v>
      </c>
      <c r="E632" t="s">
        <v>3138</v>
      </c>
      <c r="F632" t="s">
        <v>3140</v>
      </c>
    </row>
    <row r="633" spans="1:6">
      <c r="A633" t="s">
        <v>761</v>
      </c>
      <c r="B633" t="s">
        <v>3142</v>
      </c>
      <c r="C633" t="s">
        <v>1937</v>
      </c>
      <c r="D633" t="s">
        <v>1938</v>
      </c>
      <c r="E633" t="s">
        <v>3141</v>
      </c>
      <c r="F633" t="s">
        <v>3143</v>
      </c>
    </row>
    <row r="634" spans="1:6">
      <c r="A634" t="s">
        <v>777</v>
      </c>
      <c r="B634" t="s">
        <v>3147</v>
      </c>
      <c r="C634" t="s">
        <v>3144</v>
      </c>
      <c r="D634" t="s">
        <v>3145</v>
      </c>
      <c r="E634" t="s">
        <v>3146</v>
      </c>
      <c r="F634" t="s">
        <v>3146</v>
      </c>
    </row>
    <row r="635" spans="1:6">
      <c r="A635" t="s">
        <v>1128</v>
      </c>
      <c r="B635" t="s">
        <v>2297</v>
      </c>
      <c r="C635" t="s">
        <v>3148</v>
      </c>
      <c r="D635" t="s">
        <v>3149</v>
      </c>
      <c r="E635" t="s">
        <v>2298</v>
      </c>
      <c r="F635" t="s">
        <v>2298</v>
      </c>
    </row>
    <row r="636" spans="1:6">
      <c r="A636" t="s">
        <v>757</v>
      </c>
      <c r="C636" t="s">
        <v>3150</v>
      </c>
      <c r="D636" t="s">
        <v>3151</v>
      </c>
      <c r="E636" t="s">
        <v>3152</v>
      </c>
    </row>
    <row r="637" spans="1:6">
      <c r="A637" t="s">
        <v>751</v>
      </c>
      <c r="B637" t="s">
        <v>3154</v>
      </c>
      <c r="C637" t="s">
        <v>1305</v>
      </c>
      <c r="D637" t="s">
        <v>1306</v>
      </c>
      <c r="E637" t="s">
        <v>3153</v>
      </c>
      <c r="F637" t="s">
        <v>3153</v>
      </c>
    </row>
    <row r="638" spans="1:6">
      <c r="A638" t="s">
        <v>922</v>
      </c>
      <c r="B638" t="s">
        <v>3156</v>
      </c>
      <c r="C638" t="s">
        <v>2178</v>
      </c>
      <c r="D638" t="s">
        <v>2179</v>
      </c>
      <c r="E638" t="s">
        <v>3155</v>
      </c>
      <c r="F638" t="s">
        <v>3155</v>
      </c>
    </row>
    <row r="639" spans="1:6">
      <c r="A639" t="s">
        <v>761</v>
      </c>
      <c r="B639" t="s">
        <v>3160</v>
      </c>
      <c r="C639" t="s">
        <v>3157</v>
      </c>
      <c r="D639" t="s">
        <v>3158</v>
      </c>
      <c r="E639" t="s">
        <v>3159</v>
      </c>
      <c r="F639" t="s">
        <v>3159</v>
      </c>
    </row>
    <row r="640" spans="1:6">
      <c r="A640" t="s">
        <v>1013</v>
      </c>
      <c r="B640" t="s">
        <v>3162</v>
      </c>
      <c r="C640" t="s">
        <v>1789</v>
      </c>
      <c r="D640" t="s">
        <v>1245</v>
      </c>
      <c r="E640" t="s">
        <v>3161</v>
      </c>
      <c r="F640" t="s">
        <v>3161</v>
      </c>
    </row>
    <row r="641" spans="1:6">
      <c r="A641" t="s">
        <v>922</v>
      </c>
      <c r="B641" t="s">
        <v>3164</v>
      </c>
      <c r="C641" t="s">
        <v>2195</v>
      </c>
      <c r="D641" t="s">
        <v>1245</v>
      </c>
      <c r="E641" t="s">
        <v>3163</v>
      </c>
      <c r="F641" t="s">
        <v>3163</v>
      </c>
    </row>
    <row r="642" spans="1:6">
      <c r="A642" t="s">
        <v>1128</v>
      </c>
      <c r="B642" t="s">
        <v>3168</v>
      </c>
      <c r="C642" t="s">
        <v>3165</v>
      </c>
      <c r="D642" t="s">
        <v>3166</v>
      </c>
      <c r="E642" t="s">
        <v>3167</v>
      </c>
      <c r="F642" t="s">
        <v>3169</v>
      </c>
    </row>
    <row r="643" spans="1:6">
      <c r="A643" t="s">
        <v>802</v>
      </c>
      <c r="B643" t="s">
        <v>3171</v>
      </c>
      <c r="C643" t="s">
        <v>803</v>
      </c>
      <c r="D643" t="s">
        <v>804</v>
      </c>
      <c r="E643" t="s">
        <v>3170</v>
      </c>
      <c r="F643" t="s">
        <v>3170</v>
      </c>
    </row>
    <row r="644" spans="1:6">
      <c r="A644" t="s">
        <v>777</v>
      </c>
      <c r="B644" t="s">
        <v>2038</v>
      </c>
      <c r="C644" t="s">
        <v>3172</v>
      </c>
      <c r="D644" t="s">
        <v>3173</v>
      </c>
      <c r="E644" t="s">
        <v>2037</v>
      </c>
      <c r="F644" t="s">
        <v>2037</v>
      </c>
    </row>
    <row r="645" spans="1:6">
      <c r="A645" t="s">
        <v>796</v>
      </c>
      <c r="B645" t="s">
        <v>3177</v>
      </c>
      <c r="C645" t="s">
        <v>3174</v>
      </c>
      <c r="D645" t="s">
        <v>3175</v>
      </c>
      <c r="E645" t="s">
        <v>3176</v>
      </c>
      <c r="F645" t="s">
        <v>3176</v>
      </c>
    </row>
    <row r="646" spans="1:6">
      <c r="A646" t="s">
        <v>783</v>
      </c>
      <c r="B646" t="s">
        <v>3179</v>
      </c>
      <c r="C646" t="s">
        <v>1379</v>
      </c>
      <c r="D646" t="s">
        <v>1380</v>
      </c>
      <c r="E646" t="s">
        <v>3178</v>
      </c>
      <c r="F646" t="s">
        <v>3180</v>
      </c>
    </row>
    <row r="647" spans="1:6">
      <c r="A647" t="s">
        <v>771</v>
      </c>
      <c r="B647" t="s">
        <v>84</v>
      </c>
      <c r="C647" t="s">
        <v>3181</v>
      </c>
      <c r="D647" t="s">
        <v>3182</v>
      </c>
      <c r="E647" t="s">
        <v>85</v>
      </c>
      <c r="F647" t="s">
        <v>85</v>
      </c>
    </row>
    <row r="648" spans="1:6">
      <c r="A648" t="s">
        <v>833</v>
      </c>
      <c r="B648" t="s">
        <v>3184</v>
      </c>
      <c r="C648" t="s">
        <v>1645</v>
      </c>
      <c r="D648" t="s">
        <v>1646</v>
      </c>
      <c r="E648" t="s">
        <v>3183</v>
      </c>
      <c r="F648" t="s">
        <v>3183</v>
      </c>
    </row>
    <row r="649" spans="1:6">
      <c r="A649" t="s">
        <v>974</v>
      </c>
      <c r="B649" t="s">
        <v>465</v>
      </c>
      <c r="C649" t="s">
        <v>3185</v>
      </c>
      <c r="D649" t="s">
        <v>3186</v>
      </c>
      <c r="E649" t="s">
        <v>3187</v>
      </c>
      <c r="F649" t="s">
        <v>3187</v>
      </c>
    </row>
    <row r="650" spans="1:6">
      <c r="A650" t="s">
        <v>802</v>
      </c>
      <c r="B650" t="s">
        <v>3191</v>
      </c>
      <c r="C650" t="s">
        <v>3188</v>
      </c>
      <c r="D650" t="s">
        <v>3189</v>
      </c>
      <c r="E650" t="s">
        <v>3190</v>
      </c>
      <c r="F650" t="s">
        <v>3190</v>
      </c>
    </row>
    <row r="651" spans="1:6">
      <c r="A651" t="s">
        <v>802</v>
      </c>
      <c r="B651" t="s">
        <v>3195</v>
      </c>
      <c r="C651" t="s">
        <v>3192</v>
      </c>
      <c r="D651" t="s">
        <v>3193</v>
      </c>
      <c r="E651" t="s">
        <v>3194</v>
      </c>
      <c r="F651" t="s">
        <v>3194</v>
      </c>
    </row>
    <row r="652" spans="1:6">
      <c r="A652" t="s">
        <v>802</v>
      </c>
      <c r="B652" t="s">
        <v>3197</v>
      </c>
      <c r="C652" t="s">
        <v>1083</v>
      </c>
      <c r="D652" t="s">
        <v>1084</v>
      </c>
      <c r="E652" t="s">
        <v>3196</v>
      </c>
      <c r="F652" t="s">
        <v>3196</v>
      </c>
    </row>
    <row r="653" spans="1:6">
      <c r="A653" t="s">
        <v>922</v>
      </c>
      <c r="B653" t="s">
        <v>3199</v>
      </c>
      <c r="C653" t="s">
        <v>2451</v>
      </c>
      <c r="D653" t="s">
        <v>2452</v>
      </c>
      <c r="E653" t="s">
        <v>3198</v>
      </c>
      <c r="F653" t="s">
        <v>3198</v>
      </c>
    </row>
    <row r="654" spans="1:6">
      <c r="A654" t="s">
        <v>802</v>
      </c>
      <c r="B654" t="s">
        <v>3201</v>
      </c>
      <c r="C654" t="s">
        <v>3083</v>
      </c>
      <c r="D654" t="s">
        <v>3084</v>
      </c>
      <c r="E654" t="s">
        <v>3200</v>
      </c>
      <c r="F654" t="s">
        <v>3202</v>
      </c>
    </row>
    <row r="655" spans="1:6">
      <c r="A655" t="s">
        <v>922</v>
      </c>
      <c r="B655" t="s">
        <v>3206</v>
      </c>
      <c r="C655" t="s">
        <v>3203</v>
      </c>
      <c r="D655" t="s">
        <v>3204</v>
      </c>
      <c r="E655" t="s">
        <v>3205</v>
      </c>
      <c r="F655" t="s">
        <v>3205</v>
      </c>
    </row>
    <row r="656" spans="1:6">
      <c r="A656" t="s">
        <v>922</v>
      </c>
      <c r="B656" t="s">
        <v>3208</v>
      </c>
      <c r="C656" t="s">
        <v>2199</v>
      </c>
      <c r="D656" t="s">
        <v>2200</v>
      </c>
      <c r="E656" t="s">
        <v>3207</v>
      </c>
      <c r="F656" t="s">
        <v>3209</v>
      </c>
    </row>
    <row r="657" spans="1:6">
      <c r="A657" t="s">
        <v>858</v>
      </c>
      <c r="B657" t="s">
        <v>3213</v>
      </c>
      <c r="C657" t="s">
        <v>3210</v>
      </c>
      <c r="D657" t="s">
        <v>3211</v>
      </c>
      <c r="E657" t="s">
        <v>3212</v>
      </c>
      <c r="F657" t="s">
        <v>3212</v>
      </c>
    </row>
    <row r="658" spans="1:6">
      <c r="A658" t="s">
        <v>922</v>
      </c>
      <c r="B658" t="s">
        <v>3215</v>
      </c>
      <c r="C658" t="s">
        <v>2257</v>
      </c>
      <c r="D658" t="s">
        <v>1245</v>
      </c>
      <c r="E658" t="s">
        <v>3214</v>
      </c>
      <c r="F658" t="s">
        <v>3216</v>
      </c>
    </row>
    <row r="659" spans="1:6">
      <c r="A659" t="s">
        <v>901</v>
      </c>
      <c r="B659" t="s">
        <v>3219</v>
      </c>
      <c r="C659" t="s">
        <v>3217</v>
      </c>
      <c r="D659" t="s">
        <v>1245</v>
      </c>
      <c r="E659" t="s">
        <v>3218</v>
      </c>
      <c r="F659" t="s">
        <v>3220</v>
      </c>
    </row>
    <row r="660" spans="1:6">
      <c r="A660" t="s">
        <v>802</v>
      </c>
      <c r="B660" t="s">
        <v>3222</v>
      </c>
      <c r="C660" t="s">
        <v>1798</v>
      </c>
      <c r="D660" t="s">
        <v>1799</v>
      </c>
      <c r="E660" t="s">
        <v>3221</v>
      </c>
      <c r="F660" t="s">
        <v>3221</v>
      </c>
    </row>
    <row r="661" spans="1:6">
      <c r="A661" t="s">
        <v>761</v>
      </c>
      <c r="B661" t="s">
        <v>663</v>
      </c>
      <c r="C661" t="s">
        <v>2342</v>
      </c>
      <c r="D661" t="s">
        <v>3223</v>
      </c>
      <c r="E661" t="s">
        <v>3224</v>
      </c>
      <c r="F661" t="s">
        <v>3224</v>
      </c>
    </row>
    <row r="662" spans="1:6">
      <c r="A662" t="s">
        <v>777</v>
      </c>
      <c r="B662" t="s">
        <v>3228</v>
      </c>
      <c r="C662" t="s">
        <v>3225</v>
      </c>
      <c r="D662" t="s">
        <v>3226</v>
      </c>
      <c r="E662" t="s">
        <v>3227</v>
      </c>
      <c r="F662" t="s">
        <v>3229</v>
      </c>
    </row>
    <row r="663" spans="1:6">
      <c r="A663" t="s">
        <v>823</v>
      </c>
      <c r="B663" t="s">
        <v>3233</v>
      </c>
      <c r="C663" t="s">
        <v>3230</v>
      </c>
      <c r="D663" t="s">
        <v>3231</v>
      </c>
      <c r="E663" t="s">
        <v>3232</v>
      </c>
      <c r="F663" t="s">
        <v>3234</v>
      </c>
    </row>
    <row r="664" spans="1:6">
      <c r="A664" t="s">
        <v>757</v>
      </c>
      <c r="B664" t="s">
        <v>3236</v>
      </c>
      <c r="C664" t="s">
        <v>2073</v>
      </c>
      <c r="D664" t="s">
        <v>2074</v>
      </c>
      <c r="E664" t="s">
        <v>3235</v>
      </c>
      <c r="F664" t="s">
        <v>3235</v>
      </c>
    </row>
    <row r="665" spans="1:6">
      <c r="A665" t="s">
        <v>963</v>
      </c>
      <c r="B665" t="s">
        <v>3238</v>
      </c>
      <c r="C665" t="s">
        <v>964</v>
      </c>
      <c r="D665" t="s">
        <v>965</v>
      </c>
      <c r="E665" t="s">
        <v>3237</v>
      </c>
      <c r="F665" t="s">
        <v>3237</v>
      </c>
    </row>
    <row r="666" spans="1:6">
      <c r="A666" t="s">
        <v>953</v>
      </c>
      <c r="B666" t="s">
        <v>3242</v>
      </c>
      <c r="C666" t="s">
        <v>3239</v>
      </c>
      <c r="D666" t="s">
        <v>3240</v>
      </c>
      <c r="E666" t="s">
        <v>3241</v>
      </c>
      <c r="F666" t="s">
        <v>3241</v>
      </c>
    </row>
    <row r="667" spans="1:6">
      <c r="A667" t="s">
        <v>1013</v>
      </c>
      <c r="B667" t="s">
        <v>3244</v>
      </c>
      <c r="C667" t="s">
        <v>1014</v>
      </c>
      <c r="D667" t="s">
        <v>1015</v>
      </c>
      <c r="E667" t="s">
        <v>3243</v>
      </c>
      <c r="F667" t="s">
        <v>3243</v>
      </c>
    </row>
    <row r="668" spans="1:6">
      <c r="A668" t="s">
        <v>751</v>
      </c>
      <c r="B668" t="s">
        <v>3246</v>
      </c>
      <c r="C668" t="s">
        <v>2427</v>
      </c>
      <c r="D668" t="s">
        <v>2428</v>
      </c>
      <c r="E668" t="s">
        <v>3245</v>
      </c>
      <c r="F668" t="s">
        <v>3245</v>
      </c>
    </row>
    <row r="669" spans="1:6">
      <c r="A669" t="s">
        <v>922</v>
      </c>
      <c r="B669" t="s">
        <v>3248</v>
      </c>
      <c r="C669" t="s">
        <v>3121</v>
      </c>
      <c r="D669" t="s">
        <v>3122</v>
      </c>
      <c r="E669" t="s">
        <v>3247</v>
      </c>
      <c r="F669" t="s">
        <v>3249</v>
      </c>
    </row>
    <row r="670" spans="1:6">
      <c r="A670" t="s">
        <v>922</v>
      </c>
      <c r="B670" t="s">
        <v>3250</v>
      </c>
      <c r="C670" t="s">
        <v>2178</v>
      </c>
      <c r="D670" t="s">
        <v>2179</v>
      </c>
      <c r="E670" t="s">
        <v>2180</v>
      </c>
      <c r="F670" t="s">
        <v>2182</v>
      </c>
    </row>
    <row r="671" spans="1:6">
      <c r="A671" t="s">
        <v>1281</v>
      </c>
      <c r="B671" t="s">
        <v>3254</v>
      </c>
      <c r="C671" t="s">
        <v>3251</v>
      </c>
      <c r="D671" t="s">
        <v>3252</v>
      </c>
      <c r="E671" t="s">
        <v>3253</v>
      </c>
      <c r="F671" t="s">
        <v>3253</v>
      </c>
    </row>
    <row r="672" spans="1:6">
      <c r="A672" t="s">
        <v>802</v>
      </c>
      <c r="B672" t="s">
        <v>3256</v>
      </c>
      <c r="C672" t="s">
        <v>2616</v>
      </c>
      <c r="D672" t="s">
        <v>1245</v>
      </c>
      <c r="E672" t="s">
        <v>3255</v>
      </c>
      <c r="F672" t="s">
        <v>3257</v>
      </c>
    </row>
    <row r="673" spans="1:6">
      <c r="A673" t="s">
        <v>761</v>
      </c>
      <c r="B673" t="s">
        <v>3259</v>
      </c>
      <c r="C673" t="s">
        <v>2701</v>
      </c>
      <c r="D673" t="s">
        <v>2702</v>
      </c>
      <c r="E673" t="s">
        <v>3258</v>
      </c>
      <c r="F673" t="s">
        <v>3258</v>
      </c>
    </row>
    <row r="674" spans="1:6">
      <c r="A674" t="s">
        <v>922</v>
      </c>
      <c r="B674" t="s">
        <v>3262</v>
      </c>
      <c r="C674" t="s">
        <v>2342</v>
      </c>
      <c r="D674" t="s">
        <v>3260</v>
      </c>
      <c r="E674" t="s">
        <v>3261</v>
      </c>
      <c r="F674" t="s">
        <v>3261</v>
      </c>
    </row>
    <row r="675" spans="1:6">
      <c r="A675" t="s">
        <v>1324</v>
      </c>
      <c r="B675" t="s">
        <v>3264</v>
      </c>
      <c r="C675" t="s">
        <v>1491</v>
      </c>
      <c r="D675" t="s">
        <v>1492</v>
      </c>
      <c r="E675" t="s">
        <v>3263</v>
      </c>
      <c r="F675" t="s">
        <v>3263</v>
      </c>
    </row>
    <row r="676" spans="1:6">
      <c r="A676" t="s">
        <v>1324</v>
      </c>
      <c r="B676" t="s">
        <v>3266</v>
      </c>
      <c r="C676" t="s">
        <v>1957</v>
      </c>
      <c r="D676" t="s">
        <v>1958</v>
      </c>
      <c r="E676" t="s">
        <v>3265</v>
      </c>
      <c r="F676" t="s">
        <v>3267</v>
      </c>
    </row>
    <row r="677" spans="1:6">
      <c r="A677" t="s">
        <v>922</v>
      </c>
      <c r="B677" t="s">
        <v>3271</v>
      </c>
      <c r="C677" t="s">
        <v>3268</v>
      </c>
      <c r="D677" t="s">
        <v>3269</v>
      </c>
      <c r="E677" t="s">
        <v>3270</v>
      </c>
      <c r="F677" t="s">
        <v>3270</v>
      </c>
    </row>
    <row r="678" spans="1:6">
      <c r="A678" t="s">
        <v>922</v>
      </c>
      <c r="B678" t="s">
        <v>3273</v>
      </c>
      <c r="C678" t="s">
        <v>2178</v>
      </c>
      <c r="D678" t="s">
        <v>2179</v>
      </c>
      <c r="E678" t="s">
        <v>3272</v>
      </c>
      <c r="F678" t="s">
        <v>3272</v>
      </c>
    </row>
    <row r="679" spans="1:6">
      <c r="A679" t="s">
        <v>761</v>
      </c>
      <c r="B679" t="s">
        <v>3277</v>
      </c>
      <c r="C679" t="s">
        <v>3274</v>
      </c>
      <c r="D679" t="s">
        <v>3275</v>
      </c>
      <c r="E679" t="s">
        <v>3276</v>
      </c>
      <c r="F679" t="s">
        <v>3276</v>
      </c>
    </row>
    <row r="680" spans="1:6">
      <c r="A680" t="s">
        <v>761</v>
      </c>
      <c r="B680" t="s">
        <v>3281</v>
      </c>
      <c r="C680" t="s">
        <v>3278</v>
      </c>
      <c r="D680" t="s">
        <v>3279</v>
      </c>
      <c r="E680" t="s">
        <v>3280</v>
      </c>
      <c r="F680" t="s">
        <v>3280</v>
      </c>
    </row>
    <row r="681" spans="1:6">
      <c r="A681" t="s">
        <v>751</v>
      </c>
      <c r="B681" t="s">
        <v>3282</v>
      </c>
      <c r="C681" t="s">
        <v>885</v>
      </c>
      <c r="D681" t="s">
        <v>886</v>
      </c>
      <c r="E681" t="s">
        <v>2403</v>
      </c>
      <c r="F681" t="s">
        <v>3283</v>
      </c>
    </row>
    <row r="682" spans="1:6">
      <c r="A682" t="s">
        <v>864</v>
      </c>
      <c r="B682" t="s">
        <v>330</v>
      </c>
      <c r="C682" t="s">
        <v>3284</v>
      </c>
      <c r="D682" t="s">
        <v>3285</v>
      </c>
      <c r="E682" t="s">
        <v>3286</v>
      </c>
      <c r="F682" t="s">
        <v>3287</v>
      </c>
    </row>
    <row r="683" spans="1:6">
      <c r="A683" t="s">
        <v>922</v>
      </c>
      <c r="B683" t="s">
        <v>3289</v>
      </c>
      <c r="C683" t="s">
        <v>980</v>
      </c>
      <c r="D683" t="s">
        <v>981</v>
      </c>
      <c r="E683" t="s">
        <v>3288</v>
      </c>
      <c r="F683" t="s">
        <v>3290</v>
      </c>
    </row>
    <row r="684" spans="1:6">
      <c r="A684" t="s">
        <v>901</v>
      </c>
      <c r="B684" t="s">
        <v>3294</v>
      </c>
      <c r="C684" t="s">
        <v>3291</v>
      </c>
      <c r="D684" t="s">
        <v>3292</v>
      </c>
      <c r="E684" t="s">
        <v>3293</v>
      </c>
      <c r="F684" t="s">
        <v>3295</v>
      </c>
    </row>
    <row r="685" spans="1:6">
      <c r="A685" t="s">
        <v>751</v>
      </c>
      <c r="B685" t="s">
        <v>3297</v>
      </c>
      <c r="C685" t="s">
        <v>1319</v>
      </c>
      <c r="D685" t="s">
        <v>1320</v>
      </c>
      <c r="E685" t="s">
        <v>3296</v>
      </c>
      <c r="F685" t="s">
        <v>3298</v>
      </c>
    </row>
    <row r="686" spans="1:6">
      <c r="A686" t="s">
        <v>771</v>
      </c>
      <c r="B686" t="s">
        <v>3302</v>
      </c>
      <c r="C686" t="s">
        <v>3299</v>
      </c>
      <c r="D686" t="s">
        <v>3300</v>
      </c>
      <c r="E686" t="s">
        <v>3301</v>
      </c>
      <c r="F686" t="s">
        <v>3301</v>
      </c>
    </row>
    <row r="687" spans="1:6">
      <c r="A687" t="s">
        <v>833</v>
      </c>
      <c r="B687" t="s">
        <v>3304</v>
      </c>
      <c r="C687" t="s">
        <v>1004</v>
      </c>
      <c r="D687" t="s">
        <v>1005</v>
      </c>
      <c r="E687" t="s">
        <v>3303</v>
      </c>
      <c r="F687" t="s">
        <v>3305</v>
      </c>
    </row>
    <row r="688" spans="1:6">
      <c r="A688" t="s">
        <v>901</v>
      </c>
      <c r="B688" t="s">
        <v>3307</v>
      </c>
      <c r="C688" t="s">
        <v>1937</v>
      </c>
      <c r="D688" t="s">
        <v>1938</v>
      </c>
      <c r="E688" t="s">
        <v>3306</v>
      </c>
      <c r="F688" t="s">
        <v>3308</v>
      </c>
    </row>
    <row r="689" spans="1:6">
      <c r="A689" t="s">
        <v>974</v>
      </c>
      <c r="B689" t="s">
        <v>3310</v>
      </c>
      <c r="C689" t="s">
        <v>2116</v>
      </c>
      <c r="D689" t="s">
        <v>2117</v>
      </c>
      <c r="E689" t="s">
        <v>3309</v>
      </c>
      <c r="F689" t="s">
        <v>3309</v>
      </c>
    </row>
    <row r="690" spans="1:6">
      <c r="A690" t="s">
        <v>912</v>
      </c>
      <c r="B690" t="s">
        <v>3312</v>
      </c>
      <c r="C690" t="s">
        <v>1486</v>
      </c>
      <c r="D690" t="s">
        <v>1487</v>
      </c>
      <c r="E690" t="s">
        <v>3311</v>
      </c>
      <c r="F690" t="s">
        <v>3311</v>
      </c>
    </row>
    <row r="691" spans="1:6">
      <c r="A691" t="s">
        <v>833</v>
      </c>
      <c r="B691" t="s">
        <v>3314</v>
      </c>
      <c r="C691" t="s">
        <v>834</v>
      </c>
      <c r="D691" t="s">
        <v>835</v>
      </c>
      <c r="E691" t="s">
        <v>3313</v>
      </c>
      <c r="F691" t="s">
        <v>3313</v>
      </c>
    </row>
    <row r="692" spans="1:6">
      <c r="A692" t="s">
        <v>777</v>
      </c>
      <c r="B692" t="s">
        <v>3317</v>
      </c>
      <c r="C692" t="s">
        <v>2039</v>
      </c>
      <c r="D692" t="s">
        <v>3315</v>
      </c>
      <c r="E692" t="s">
        <v>3316</v>
      </c>
      <c r="F692" t="s">
        <v>3316</v>
      </c>
    </row>
    <row r="693" spans="1:6">
      <c r="A693" t="s">
        <v>833</v>
      </c>
      <c r="B693" t="s">
        <v>3319</v>
      </c>
      <c r="C693" t="s">
        <v>1877</v>
      </c>
      <c r="D693" t="s">
        <v>1878</v>
      </c>
      <c r="E693" t="s">
        <v>3318</v>
      </c>
      <c r="F693" t="s">
        <v>3320</v>
      </c>
    </row>
    <row r="694" spans="1:6">
      <c r="A694" t="s">
        <v>833</v>
      </c>
      <c r="B694" t="s">
        <v>3322</v>
      </c>
      <c r="C694" t="s">
        <v>1645</v>
      </c>
      <c r="D694" t="s">
        <v>1646</v>
      </c>
      <c r="E694" t="s">
        <v>3321</v>
      </c>
      <c r="F694" t="s">
        <v>3323</v>
      </c>
    </row>
    <row r="695" spans="1:6">
      <c r="A695" t="s">
        <v>912</v>
      </c>
      <c r="B695" t="s">
        <v>3325</v>
      </c>
      <c r="C695" t="s">
        <v>1486</v>
      </c>
      <c r="D695" t="s">
        <v>1487</v>
      </c>
      <c r="E695" t="s">
        <v>3324</v>
      </c>
      <c r="F695" t="s">
        <v>3324</v>
      </c>
    </row>
    <row r="696" spans="1:6">
      <c r="A696" t="s">
        <v>1013</v>
      </c>
      <c r="B696" t="s">
        <v>3329</v>
      </c>
      <c r="C696" t="s">
        <v>3326</v>
      </c>
      <c r="D696" t="s">
        <v>3327</v>
      </c>
      <c r="E696" t="s">
        <v>3328</v>
      </c>
      <c r="F696" t="s">
        <v>3330</v>
      </c>
    </row>
    <row r="697" spans="1:6">
      <c r="A697" t="s">
        <v>912</v>
      </c>
      <c r="B697" t="s">
        <v>3332</v>
      </c>
      <c r="C697" t="s">
        <v>1842</v>
      </c>
      <c r="D697" t="s">
        <v>1245</v>
      </c>
      <c r="E697" t="s">
        <v>3331</v>
      </c>
      <c r="F697" t="s">
        <v>3333</v>
      </c>
    </row>
    <row r="698" spans="1:6">
      <c r="A698" t="s">
        <v>796</v>
      </c>
      <c r="B698" t="s">
        <v>3337</v>
      </c>
      <c r="C698" t="s">
        <v>3334</v>
      </c>
      <c r="D698" t="s">
        <v>3335</v>
      </c>
      <c r="E698" t="s">
        <v>3336</v>
      </c>
      <c r="F698" t="s">
        <v>3336</v>
      </c>
    </row>
    <row r="699" spans="1:6">
      <c r="A699" t="s">
        <v>802</v>
      </c>
      <c r="B699" t="s">
        <v>3341</v>
      </c>
      <c r="C699" t="s">
        <v>3338</v>
      </c>
      <c r="D699" t="s">
        <v>3339</v>
      </c>
      <c r="E699" t="s">
        <v>3340</v>
      </c>
      <c r="F699" t="s">
        <v>3340</v>
      </c>
    </row>
    <row r="700" spans="1:6">
      <c r="A700" t="s">
        <v>771</v>
      </c>
      <c r="B700" t="s">
        <v>3345</v>
      </c>
      <c r="C700" t="s">
        <v>3342</v>
      </c>
      <c r="D700" t="s">
        <v>3343</v>
      </c>
      <c r="E700" t="s">
        <v>3344</v>
      </c>
      <c r="F700" t="s">
        <v>3344</v>
      </c>
    </row>
    <row r="701" spans="1:6">
      <c r="A701" t="s">
        <v>802</v>
      </c>
      <c r="B701" t="s">
        <v>3349</v>
      </c>
      <c r="C701" t="s">
        <v>3346</v>
      </c>
      <c r="D701" t="s">
        <v>3347</v>
      </c>
      <c r="E701" t="s">
        <v>3348</v>
      </c>
      <c r="F701" t="s">
        <v>3348</v>
      </c>
    </row>
    <row r="702" spans="1:6">
      <c r="A702" t="s">
        <v>974</v>
      </c>
      <c r="B702" t="s">
        <v>3351</v>
      </c>
      <c r="C702" t="s">
        <v>2641</v>
      </c>
      <c r="D702" t="s">
        <v>2642</v>
      </c>
      <c r="E702" t="s">
        <v>3350</v>
      </c>
      <c r="F702" t="s">
        <v>3352</v>
      </c>
    </row>
    <row r="703" spans="1:6">
      <c r="A703" t="s">
        <v>802</v>
      </c>
      <c r="B703" t="s">
        <v>48</v>
      </c>
      <c r="C703" t="s">
        <v>2616</v>
      </c>
      <c r="D703" t="s">
        <v>1245</v>
      </c>
      <c r="E703" t="s">
        <v>3353</v>
      </c>
      <c r="F703" t="s">
        <v>3354</v>
      </c>
    </row>
    <row r="704" spans="1:6">
      <c r="A704" t="s">
        <v>783</v>
      </c>
      <c r="C704" t="s">
        <v>3355</v>
      </c>
      <c r="D704" t="s">
        <v>1245</v>
      </c>
      <c r="E704" t="s">
        <v>3356</v>
      </c>
    </row>
    <row r="705" spans="1:6">
      <c r="A705" t="s">
        <v>796</v>
      </c>
      <c r="B705" t="s">
        <v>3360</v>
      </c>
      <c r="C705" t="s">
        <v>3357</v>
      </c>
      <c r="D705" t="s">
        <v>3358</v>
      </c>
      <c r="E705" t="s">
        <v>3359</v>
      </c>
      <c r="F705" t="s">
        <v>3361</v>
      </c>
    </row>
    <row r="706" spans="1:6">
      <c r="A706" t="s">
        <v>796</v>
      </c>
      <c r="B706" t="s">
        <v>3363</v>
      </c>
      <c r="C706" t="s">
        <v>3357</v>
      </c>
      <c r="D706" t="s">
        <v>3358</v>
      </c>
      <c r="E706" t="s">
        <v>3362</v>
      </c>
      <c r="F706" t="s">
        <v>3364</v>
      </c>
    </row>
    <row r="707" spans="1:6">
      <c r="A707" t="s">
        <v>1281</v>
      </c>
      <c r="B707" t="s">
        <v>3368</v>
      </c>
      <c r="C707" t="s">
        <v>3365</v>
      </c>
      <c r="D707" t="s">
        <v>3366</v>
      </c>
      <c r="E707" t="s">
        <v>3367</v>
      </c>
      <c r="F707" t="s">
        <v>3369</v>
      </c>
    </row>
    <row r="708" spans="1:6">
      <c r="A708" t="s">
        <v>1281</v>
      </c>
      <c r="B708" t="s">
        <v>3373</v>
      </c>
      <c r="C708" t="s">
        <v>3370</v>
      </c>
      <c r="D708" t="s">
        <v>3371</v>
      </c>
      <c r="E708" t="s">
        <v>3372</v>
      </c>
      <c r="F708" t="s">
        <v>3372</v>
      </c>
    </row>
    <row r="709" spans="1:6">
      <c r="A709" t="s">
        <v>751</v>
      </c>
      <c r="B709" t="s">
        <v>3375</v>
      </c>
      <c r="C709" t="s">
        <v>1335</v>
      </c>
      <c r="D709" t="s">
        <v>1336</v>
      </c>
      <c r="E709" t="s">
        <v>3374</v>
      </c>
      <c r="F709" t="s">
        <v>3374</v>
      </c>
    </row>
    <row r="710" spans="1:6">
      <c r="A710" t="s">
        <v>922</v>
      </c>
      <c r="B710" t="s">
        <v>2202</v>
      </c>
      <c r="C710" t="s">
        <v>2199</v>
      </c>
      <c r="D710" t="s">
        <v>2200</v>
      </c>
      <c r="E710" t="s">
        <v>2201</v>
      </c>
      <c r="F710" t="s">
        <v>2201</v>
      </c>
    </row>
    <row r="711" spans="1:6">
      <c r="A711" t="s">
        <v>761</v>
      </c>
      <c r="C711" t="s">
        <v>3355</v>
      </c>
      <c r="D711" t="s">
        <v>1245</v>
      </c>
      <c r="E711" t="s">
        <v>3376</v>
      </c>
    </row>
    <row r="712" spans="1:6">
      <c r="A712" t="s">
        <v>796</v>
      </c>
      <c r="B712" t="s">
        <v>3378</v>
      </c>
      <c r="C712" t="s">
        <v>3357</v>
      </c>
      <c r="D712" t="s">
        <v>3358</v>
      </c>
      <c r="E712" t="s">
        <v>3377</v>
      </c>
      <c r="F712" t="s">
        <v>3379</v>
      </c>
    </row>
    <row r="713" spans="1:6">
      <c r="A713" t="s">
        <v>796</v>
      </c>
      <c r="B713" t="s">
        <v>3381</v>
      </c>
      <c r="C713" t="s">
        <v>797</v>
      </c>
      <c r="D713" t="s">
        <v>798</v>
      </c>
      <c r="E713" t="s">
        <v>3380</v>
      </c>
      <c r="F713" t="s">
        <v>3382</v>
      </c>
    </row>
    <row r="714" spans="1:6">
      <c r="A714" t="s">
        <v>751</v>
      </c>
      <c r="B714" t="s">
        <v>3386</v>
      </c>
      <c r="C714" t="s">
        <v>3383</v>
      </c>
      <c r="D714" t="s">
        <v>3384</v>
      </c>
      <c r="E714" t="s">
        <v>3385</v>
      </c>
      <c r="F714" t="s">
        <v>3385</v>
      </c>
    </row>
    <row r="715" spans="1:6">
      <c r="A715" t="s">
        <v>761</v>
      </c>
      <c r="B715" t="s">
        <v>3390</v>
      </c>
      <c r="C715" t="s">
        <v>3387</v>
      </c>
      <c r="D715" t="s">
        <v>3388</v>
      </c>
      <c r="E715" t="s">
        <v>3389</v>
      </c>
      <c r="F715" t="s">
        <v>3389</v>
      </c>
    </row>
    <row r="716" spans="1:6">
      <c r="A716" t="s">
        <v>1281</v>
      </c>
      <c r="B716" t="s">
        <v>3392</v>
      </c>
      <c r="C716" t="s">
        <v>1310</v>
      </c>
      <c r="D716" t="s">
        <v>1311</v>
      </c>
      <c r="E716" t="s">
        <v>3391</v>
      </c>
      <c r="F716" t="s">
        <v>3391</v>
      </c>
    </row>
    <row r="717" spans="1:6">
      <c r="A717" t="s">
        <v>796</v>
      </c>
      <c r="B717" t="s">
        <v>3394</v>
      </c>
      <c r="C717" t="s">
        <v>1142</v>
      </c>
      <c r="D717" t="s">
        <v>1143</v>
      </c>
      <c r="E717" t="s">
        <v>3393</v>
      </c>
      <c r="F717" t="s">
        <v>3393</v>
      </c>
    </row>
    <row r="718" spans="1:6">
      <c r="A718" t="s">
        <v>751</v>
      </c>
      <c r="B718" t="s">
        <v>3396</v>
      </c>
      <c r="C718" t="s">
        <v>1335</v>
      </c>
      <c r="D718" t="s">
        <v>1336</v>
      </c>
      <c r="E718" t="s">
        <v>3395</v>
      </c>
      <c r="F718" t="s">
        <v>3397</v>
      </c>
    </row>
    <row r="719" spans="1:6">
      <c r="A719" t="s">
        <v>761</v>
      </c>
      <c r="B719" t="s">
        <v>3400</v>
      </c>
      <c r="C719" t="s">
        <v>3398</v>
      </c>
      <c r="D719" t="s">
        <v>1245</v>
      </c>
      <c r="E719" t="s">
        <v>3399</v>
      </c>
      <c r="F719" t="s">
        <v>3401</v>
      </c>
    </row>
    <row r="720" spans="1:6">
      <c r="A720" t="s">
        <v>1983</v>
      </c>
      <c r="B720" t="s">
        <v>3404</v>
      </c>
      <c r="C720" t="s">
        <v>3402</v>
      </c>
      <c r="D720" t="s">
        <v>1245</v>
      </c>
      <c r="E720" t="s">
        <v>3403</v>
      </c>
      <c r="F720" t="s">
        <v>3405</v>
      </c>
    </row>
    <row r="721" spans="1:6">
      <c r="A721" t="s">
        <v>761</v>
      </c>
      <c r="B721" t="s">
        <v>3409</v>
      </c>
      <c r="C721" t="s">
        <v>3406</v>
      </c>
      <c r="D721" t="s">
        <v>3407</v>
      </c>
      <c r="E721" t="s">
        <v>3408</v>
      </c>
      <c r="F721" t="s">
        <v>3408</v>
      </c>
    </row>
    <row r="722" spans="1:6">
      <c r="A722" t="s">
        <v>823</v>
      </c>
      <c r="B722" t="s">
        <v>3413</v>
      </c>
      <c r="C722" t="s">
        <v>3410</v>
      </c>
      <c r="D722" t="s">
        <v>3411</v>
      </c>
      <c r="E722" t="s">
        <v>3412</v>
      </c>
      <c r="F722" t="s">
        <v>3414</v>
      </c>
    </row>
    <row r="723" spans="1:6">
      <c r="A723" t="s">
        <v>751</v>
      </c>
      <c r="B723" t="s">
        <v>3416</v>
      </c>
      <c r="C723" t="s">
        <v>885</v>
      </c>
      <c r="D723" t="s">
        <v>886</v>
      </c>
      <c r="E723" t="s">
        <v>3415</v>
      </c>
      <c r="F723" t="s">
        <v>3415</v>
      </c>
    </row>
    <row r="724" spans="1:6">
      <c r="A724" t="s">
        <v>1013</v>
      </c>
      <c r="B724" t="s">
        <v>3420</v>
      </c>
      <c r="C724" t="s">
        <v>3417</v>
      </c>
      <c r="D724" t="s">
        <v>3418</v>
      </c>
      <c r="E724" t="s">
        <v>3419</v>
      </c>
      <c r="F724" t="s">
        <v>3419</v>
      </c>
    </row>
    <row r="725" spans="1:6">
      <c r="A725" t="s">
        <v>761</v>
      </c>
      <c r="B725" t="s">
        <v>3422</v>
      </c>
      <c r="C725" t="s">
        <v>1945</v>
      </c>
      <c r="D725" t="s">
        <v>1946</v>
      </c>
      <c r="E725" t="s">
        <v>3421</v>
      </c>
      <c r="F725" t="s">
        <v>3421</v>
      </c>
    </row>
    <row r="726" spans="1:6">
      <c r="A726" t="s">
        <v>1281</v>
      </c>
      <c r="B726" t="s">
        <v>3424</v>
      </c>
      <c r="C726" t="s">
        <v>2049</v>
      </c>
      <c r="D726" t="s">
        <v>1245</v>
      </c>
      <c r="E726" t="s">
        <v>3423</v>
      </c>
      <c r="F726" t="s">
        <v>3425</v>
      </c>
    </row>
    <row r="727" spans="1:6">
      <c r="A727" t="s">
        <v>912</v>
      </c>
      <c r="B727" t="s">
        <v>3427</v>
      </c>
      <c r="C727" t="s">
        <v>1486</v>
      </c>
      <c r="D727" t="s">
        <v>1487</v>
      </c>
      <c r="E727" t="s">
        <v>3426</v>
      </c>
      <c r="F727" t="s">
        <v>3426</v>
      </c>
    </row>
    <row r="728" spans="1:6">
      <c r="A728" t="s">
        <v>823</v>
      </c>
      <c r="B728" t="s">
        <v>394</v>
      </c>
      <c r="C728" t="s">
        <v>3428</v>
      </c>
      <c r="D728" t="s">
        <v>3429</v>
      </c>
      <c r="E728" t="s">
        <v>2354</v>
      </c>
      <c r="F728" t="s">
        <v>2354</v>
      </c>
    </row>
    <row r="729" spans="1:6">
      <c r="A729" t="s">
        <v>823</v>
      </c>
      <c r="B729" t="s">
        <v>3431</v>
      </c>
      <c r="C729" t="s">
        <v>2392</v>
      </c>
      <c r="D729" t="s">
        <v>1245</v>
      </c>
      <c r="E729" t="s">
        <v>3430</v>
      </c>
      <c r="F729" t="s">
        <v>3432</v>
      </c>
    </row>
    <row r="730" spans="1:6">
      <c r="A730" t="s">
        <v>761</v>
      </c>
      <c r="B730" t="s">
        <v>3434</v>
      </c>
      <c r="C730" t="s">
        <v>3157</v>
      </c>
      <c r="D730" t="s">
        <v>3158</v>
      </c>
      <c r="E730" t="s">
        <v>3433</v>
      </c>
      <c r="F730" t="s">
        <v>3433</v>
      </c>
    </row>
    <row r="731" spans="1:6">
      <c r="A731" t="s">
        <v>751</v>
      </c>
      <c r="B731" t="s">
        <v>3436</v>
      </c>
      <c r="C731" t="s">
        <v>1501</v>
      </c>
      <c r="D731" t="s">
        <v>1502</v>
      </c>
      <c r="E731" t="s">
        <v>3435</v>
      </c>
      <c r="F731" t="s">
        <v>3435</v>
      </c>
    </row>
    <row r="732" spans="1:6">
      <c r="A732" t="s">
        <v>858</v>
      </c>
      <c r="B732" t="s">
        <v>3438</v>
      </c>
      <c r="C732" t="s">
        <v>859</v>
      </c>
      <c r="D732" t="s">
        <v>860</v>
      </c>
      <c r="E732" t="s">
        <v>3437</v>
      </c>
      <c r="F732" t="s">
        <v>3437</v>
      </c>
    </row>
    <row r="733" spans="1:6">
      <c r="A733" t="s">
        <v>802</v>
      </c>
      <c r="B733" t="s">
        <v>3442</v>
      </c>
      <c r="C733" t="s">
        <v>3439</v>
      </c>
      <c r="D733" t="s">
        <v>3440</v>
      </c>
      <c r="E733" t="s">
        <v>3441</v>
      </c>
      <c r="F733" t="s">
        <v>3441</v>
      </c>
    </row>
    <row r="734" spans="1:6">
      <c r="A734" t="s">
        <v>953</v>
      </c>
      <c r="B734" t="s">
        <v>3444</v>
      </c>
      <c r="C734" t="s">
        <v>1491</v>
      </c>
      <c r="D734" t="s">
        <v>1492</v>
      </c>
      <c r="E734" t="s">
        <v>3443</v>
      </c>
      <c r="F734" t="s">
        <v>3443</v>
      </c>
    </row>
    <row r="735" spans="1:6">
      <c r="A735" t="s">
        <v>1281</v>
      </c>
      <c r="B735" t="s">
        <v>3446</v>
      </c>
      <c r="C735" t="s">
        <v>2671</v>
      </c>
      <c r="D735" t="s">
        <v>1245</v>
      </c>
      <c r="E735" t="s">
        <v>3445</v>
      </c>
      <c r="F735" t="s">
        <v>3447</v>
      </c>
    </row>
    <row r="736" spans="1:6">
      <c r="A736" t="s">
        <v>833</v>
      </c>
      <c r="B736" t="s">
        <v>3449</v>
      </c>
      <c r="C736" t="s">
        <v>1736</v>
      </c>
      <c r="D736" t="s">
        <v>1245</v>
      </c>
      <c r="E736" t="s">
        <v>3448</v>
      </c>
      <c r="F736" t="s">
        <v>1198</v>
      </c>
    </row>
    <row r="737" spans="1:6">
      <c r="A737" t="s">
        <v>922</v>
      </c>
      <c r="B737" t="s">
        <v>3452</v>
      </c>
      <c r="C737" t="s">
        <v>3450</v>
      </c>
      <c r="D737" t="s">
        <v>1245</v>
      </c>
      <c r="E737" t="s">
        <v>3451</v>
      </c>
      <c r="F737" t="s">
        <v>3453</v>
      </c>
    </row>
    <row r="738" spans="1:6">
      <c r="A738" t="s">
        <v>922</v>
      </c>
      <c r="B738" t="s">
        <v>3455</v>
      </c>
      <c r="C738" t="s">
        <v>2178</v>
      </c>
      <c r="D738" t="s">
        <v>2179</v>
      </c>
      <c r="E738" t="s">
        <v>3454</v>
      </c>
      <c r="F738" t="s">
        <v>3454</v>
      </c>
    </row>
    <row r="739" spans="1:6">
      <c r="A739" t="s">
        <v>802</v>
      </c>
      <c r="B739" t="s">
        <v>3458</v>
      </c>
      <c r="C739" t="s">
        <v>1053</v>
      </c>
      <c r="D739" t="s">
        <v>3456</v>
      </c>
      <c r="E739" t="s">
        <v>3457</v>
      </c>
      <c r="F739" t="s">
        <v>3457</v>
      </c>
    </row>
    <row r="740" spans="1:6">
      <c r="A740" t="s">
        <v>802</v>
      </c>
      <c r="B740" t="s">
        <v>3461</v>
      </c>
      <c r="C740" t="s">
        <v>2556</v>
      </c>
      <c r="D740" t="s">
        <v>3459</v>
      </c>
      <c r="E740" t="s">
        <v>3460</v>
      </c>
      <c r="F740" t="s">
        <v>3460</v>
      </c>
    </row>
    <row r="741" spans="1:6">
      <c r="A741" t="s">
        <v>963</v>
      </c>
      <c r="B741" t="s">
        <v>3463</v>
      </c>
      <c r="C741" t="s">
        <v>3066</v>
      </c>
      <c r="D741" t="s">
        <v>3067</v>
      </c>
      <c r="E741" t="s">
        <v>3462</v>
      </c>
      <c r="F741" t="s">
        <v>3462</v>
      </c>
    </row>
    <row r="742" spans="1:6">
      <c r="A742" t="s">
        <v>802</v>
      </c>
      <c r="B742" t="s">
        <v>3466</v>
      </c>
      <c r="C742" t="s">
        <v>1478</v>
      </c>
      <c r="D742" t="s">
        <v>3464</v>
      </c>
      <c r="E742" t="s">
        <v>3465</v>
      </c>
      <c r="F742" t="s">
        <v>3465</v>
      </c>
    </row>
    <row r="743" spans="1:6">
      <c r="A743" t="s">
        <v>817</v>
      </c>
      <c r="B743" t="s">
        <v>3470</v>
      </c>
      <c r="C743" t="s">
        <v>3467</v>
      </c>
      <c r="D743" t="s">
        <v>3468</v>
      </c>
      <c r="E743" t="s">
        <v>3469</v>
      </c>
      <c r="F743" t="s">
        <v>3471</v>
      </c>
    </row>
    <row r="744" spans="1:6">
      <c r="A744" t="s">
        <v>817</v>
      </c>
      <c r="B744" t="s">
        <v>3473</v>
      </c>
      <c r="C744" t="s">
        <v>2342</v>
      </c>
      <c r="D744" t="s">
        <v>1119</v>
      </c>
      <c r="E744" t="s">
        <v>3472</v>
      </c>
      <c r="F744" t="s">
        <v>3474</v>
      </c>
    </row>
    <row r="745" spans="1:6">
      <c r="A745" t="s">
        <v>817</v>
      </c>
      <c r="B745" t="s">
        <v>3478</v>
      </c>
      <c r="C745" t="s">
        <v>3475</v>
      </c>
      <c r="D745" t="s">
        <v>3476</v>
      </c>
      <c r="E745" t="s">
        <v>3477</v>
      </c>
      <c r="F745" t="s">
        <v>3477</v>
      </c>
    </row>
    <row r="746" spans="1:6">
      <c r="A746" t="s">
        <v>1013</v>
      </c>
      <c r="B746" t="s">
        <v>3480</v>
      </c>
      <c r="C746" t="s">
        <v>1597</v>
      </c>
      <c r="D746" t="s">
        <v>1598</v>
      </c>
      <c r="E746" t="s">
        <v>3479</v>
      </c>
      <c r="F746" t="s">
        <v>3479</v>
      </c>
    </row>
    <row r="747" spans="1:6">
      <c r="A747" t="s">
        <v>1013</v>
      </c>
      <c r="B747" t="s">
        <v>3482</v>
      </c>
      <c r="C747" t="s">
        <v>1766</v>
      </c>
      <c r="D747" t="s">
        <v>1245</v>
      </c>
      <c r="E747" t="s">
        <v>3481</v>
      </c>
      <c r="F747" t="s">
        <v>3483</v>
      </c>
    </row>
    <row r="748" spans="1:6">
      <c r="A748" t="s">
        <v>783</v>
      </c>
      <c r="B748" t="s">
        <v>3485</v>
      </c>
      <c r="C748" t="s">
        <v>2144</v>
      </c>
      <c r="D748" t="s">
        <v>2145</v>
      </c>
      <c r="E748" t="s">
        <v>3484</v>
      </c>
      <c r="F748" t="s">
        <v>3486</v>
      </c>
    </row>
    <row r="749" spans="1:6">
      <c r="A749" t="s">
        <v>751</v>
      </c>
      <c r="B749" t="s">
        <v>3488</v>
      </c>
      <c r="C749" t="s">
        <v>880</v>
      </c>
      <c r="D749" t="s">
        <v>881</v>
      </c>
      <c r="E749" t="s">
        <v>3487</v>
      </c>
      <c r="F749" t="s">
        <v>3489</v>
      </c>
    </row>
    <row r="750" spans="1:6">
      <c r="A750" t="s">
        <v>1013</v>
      </c>
      <c r="B750" t="s">
        <v>3491</v>
      </c>
      <c r="C750" t="s">
        <v>2611</v>
      </c>
      <c r="D750" t="s">
        <v>2612</v>
      </c>
      <c r="E750" t="s">
        <v>3490</v>
      </c>
      <c r="F750" t="s">
        <v>3490</v>
      </c>
    </row>
    <row r="751" spans="1:6">
      <c r="A751" t="s">
        <v>1281</v>
      </c>
      <c r="B751" t="s">
        <v>3494</v>
      </c>
      <c r="C751" t="s">
        <v>3492</v>
      </c>
      <c r="D751" t="s">
        <v>2045</v>
      </c>
      <c r="E751" t="s">
        <v>3493</v>
      </c>
      <c r="F751" t="s">
        <v>3495</v>
      </c>
    </row>
    <row r="752" spans="1:6">
      <c r="A752" t="s">
        <v>901</v>
      </c>
      <c r="B752" t="s">
        <v>3498</v>
      </c>
      <c r="C752" t="s">
        <v>3496</v>
      </c>
      <c r="D752" t="s">
        <v>3497</v>
      </c>
      <c r="E752" t="s">
        <v>1657</v>
      </c>
      <c r="F752" t="s">
        <v>1657</v>
      </c>
    </row>
    <row r="753" spans="1:6">
      <c r="A753" t="s">
        <v>901</v>
      </c>
      <c r="B753" t="s">
        <v>3500</v>
      </c>
      <c r="C753" t="s">
        <v>2568</v>
      </c>
      <c r="D753" t="s">
        <v>2569</v>
      </c>
      <c r="E753" t="s">
        <v>3499</v>
      </c>
      <c r="F753" t="s">
        <v>3499</v>
      </c>
    </row>
    <row r="754" spans="1:6">
      <c r="A754" t="s">
        <v>974</v>
      </c>
      <c r="B754" t="s">
        <v>3503</v>
      </c>
      <c r="C754" t="s">
        <v>3501</v>
      </c>
      <c r="D754" t="s">
        <v>3502</v>
      </c>
      <c r="E754" t="s">
        <v>1106</v>
      </c>
      <c r="F754" t="s">
        <v>3504</v>
      </c>
    </row>
    <row r="755" spans="1:6">
      <c r="A755" t="s">
        <v>783</v>
      </c>
      <c r="B755" t="s">
        <v>3506</v>
      </c>
      <c r="C755" t="s">
        <v>2869</v>
      </c>
      <c r="D755" t="s">
        <v>2870</v>
      </c>
      <c r="E755" t="s">
        <v>3505</v>
      </c>
      <c r="F755" t="s">
        <v>3505</v>
      </c>
    </row>
    <row r="756" spans="1:6">
      <c r="A756" t="s">
        <v>974</v>
      </c>
      <c r="B756" t="s">
        <v>3510</v>
      </c>
      <c r="C756" t="s">
        <v>3507</v>
      </c>
      <c r="D756" t="s">
        <v>3508</v>
      </c>
      <c r="E756" t="s">
        <v>3509</v>
      </c>
      <c r="F756" t="s">
        <v>3509</v>
      </c>
    </row>
    <row r="757" spans="1:6">
      <c r="A757" t="s">
        <v>796</v>
      </c>
      <c r="B757" t="s">
        <v>3512</v>
      </c>
      <c r="C757" t="s">
        <v>797</v>
      </c>
      <c r="D757" t="s">
        <v>798</v>
      </c>
      <c r="E757" t="s">
        <v>3511</v>
      </c>
      <c r="F757" t="s">
        <v>3513</v>
      </c>
    </row>
    <row r="758" spans="1:6">
      <c r="A758" t="s">
        <v>1324</v>
      </c>
      <c r="B758" t="s">
        <v>3515</v>
      </c>
      <c r="C758" t="s">
        <v>1496</v>
      </c>
      <c r="D758" t="s">
        <v>1497</v>
      </c>
      <c r="E758" t="s">
        <v>3514</v>
      </c>
      <c r="F758" t="s">
        <v>3516</v>
      </c>
    </row>
    <row r="759" spans="1:6">
      <c r="A759" t="s">
        <v>1324</v>
      </c>
      <c r="B759" t="s">
        <v>3520</v>
      </c>
      <c r="C759" t="s">
        <v>3517</v>
      </c>
      <c r="D759" t="s">
        <v>3518</v>
      </c>
      <c r="E759" t="s">
        <v>3519</v>
      </c>
      <c r="F759" t="s">
        <v>3519</v>
      </c>
    </row>
    <row r="760" spans="1:6">
      <c r="A760" t="s">
        <v>1324</v>
      </c>
      <c r="B760" t="s">
        <v>3522</v>
      </c>
      <c r="C760" t="s">
        <v>1325</v>
      </c>
      <c r="D760" t="s">
        <v>1326</v>
      </c>
      <c r="E760" t="s">
        <v>3521</v>
      </c>
      <c r="F760" t="s">
        <v>3523</v>
      </c>
    </row>
    <row r="761" spans="1:6">
      <c r="A761" t="s">
        <v>1128</v>
      </c>
      <c r="B761" t="s">
        <v>3525</v>
      </c>
      <c r="C761" t="s">
        <v>1184</v>
      </c>
      <c r="D761" t="s">
        <v>1185</v>
      </c>
      <c r="E761" t="s">
        <v>3524</v>
      </c>
      <c r="F761" t="s">
        <v>3526</v>
      </c>
    </row>
    <row r="762" spans="1:6">
      <c r="A762" t="s">
        <v>761</v>
      </c>
      <c r="B762" t="s">
        <v>3530</v>
      </c>
      <c r="C762" t="s">
        <v>3527</v>
      </c>
      <c r="D762" t="s">
        <v>3528</v>
      </c>
      <c r="E762" t="s">
        <v>3529</v>
      </c>
      <c r="F762" t="s">
        <v>3529</v>
      </c>
    </row>
    <row r="763" spans="1:6">
      <c r="A763" t="s">
        <v>1128</v>
      </c>
      <c r="B763" t="s">
        <v>3532</v>
      </c>
      <c r="C763" t="s">
        <v>1184</v>
      </c>
      <c r="D763" t="s">
        <v>1185</v>
      </c>
      <c r="E763" t="s">
        <v>3531</v>
      </c>
      <c r="F763" t="s">
        <v>3533</v>
      </c>
    </row>
    <row r="764" spans="1:6">
      <c r="A764" t="s">
        <v>1324</v>
      </c>
      <c r="B764" t="s">
        <v>3535</v>
      </c>
      <c r="C764" t="s">
        <v>1442</v>
      </c>
      <c r="D764" t="s">
        <v>1245</v>
      </c>
      <c r="E764" t="s">
        <v>3534</v>
      </c>
      <c r="F764" t="s">
        <v>3536</v>
      </c>
    </row>
    <row r="765" spans="1:6">
      <c r="A765" t="s">
        <v>802</v>
      </c>
      <c r="B765" t="s">
        <v>3538</v>
      </c>
      <c r="C765" t="s">
        <v>1083</v>
      </c>
      <c r="D765" t="s">
        <v>1084</v>
      </c>
      <c r="E765" t="s">
        <v>3537</v>
      </c>
      <c r="F765" t="s">
        <v>3539</v>
      </c>
    </row>
    <row r="766" spans="1:6">
      <c r="A766" t="s">
        <v>771</v>
      </c>
      <c r="B766" t="s">
        <v>3541</v>
      </c>
      <c r="C766" t="s">
        <v>2323</v>
      </c>
      <c r="D766" t="s">
        <v>2324</v>
      </c>
      <c r="E766" t="s">
        <v>3540</v>
      </c>
      <c r="F766" t="s">
        <v>3540</v>
      </c>
    </row>
    <row r="767" spans="1:6">
      <c r="A767" t="s">
        <v>757</v>
      </c>
      <c r="B767" t="s">
        <v>3543</v>
      </c>
      <c r="C767" t="s">
        <v>2451</v>
      </c>
      <c r="D767" t="s">
        <v>2452</v>
      </c>
      <c r="E767" t="s">
        <v>3542</v>
      </c>
      <c r="F767" t="s">
        <v>3544</v>
      </c>
    </row>
    <row r="768" spans="1:6">
      <c r="A768" t="s">
        <v>974</v>
      </c>
      <c r="B768" t="s">
        <v>3548</v>
      </c>
      <c r="C768" t="s">
        <v>3545</v>
      </c>
      <c r="D768" t="s">
        <v>3546</v>
      </c>
      <c r="E768" t="s">
        <v>3547</v>
      </c>
      <c r="F768" t="s">
        <v>3547</v>
      </c>
    </row>
    <row r="769" spans="1:6">
      <c r="A769" t="s">
        <v>777</v>
      </c>
      <c r="B769" t="s">
        <v>3550</v>
      </c>
      <c r="C769" t="s">
        <v>2664</v>
      </c>
      <c r="D769" t="s">
        <v>1245</v>
      </c>
      <c r="E769" t="s">
        <v>3549</v>
      </c>
      <c r="F769" t="s">
        <v>3551</v>
      </c>
    </row>
    <row r="770" spans="1:6">
      <c r="A770" t="s">
        <v>1013</v>
      </c>
      <c r="B770" t="s">
        <v>24</v>
      </c>
      <c r="C770" t="s">
        <v>1592</v>
      </c>
      <c r="D770" t="s">
        <v>1593</v>
      </c>
      <c r="E770" t="s">
        <v>3552</v>
      </c>
      <c r="F770" t="s">
        <v>3553</v>
      </c>
    </row>
    <row r="771" spans="1:6">
      <c r="A771" t="s">
        <v>974</v>
      </c>
      <c r="B771" t="s">
        <v>3555</v>
      </c>
      <c r="C771" t="s">
        <v>3134</v>
      </c>
      <c r="D771" t="s">
        <v>3135</v>
      </c>
      <c r="E771" t="s">
        <v>3554</v>
      </c>
      <c r="F771" t="s">
        <v>3556</v>
      </c>
    </row>
    <row r="772" spans="1:6">
      <c r="A772" t="s">
        <v>833</v>
      </c>
      <c r="B772" t="s">
        <v>3560</v>
      </c>
      <c r="C772" t="s">
        <v>3557</v>
      </c>
      <c r="D772" t="s">
        <v>3558</v>
      </c>
      <c r="E772" t="s">
        <v>3559</v>
      </c>
      <c r="F772" t="s">
        <v>3559</v>
      </c>
    </row>
    <row r="773" spans="1:6">
      <c r="A773" t="s">
        <v>912</v>
      </c>
      <c r="B773" t="s">
        <v>3564</v>
      </c>
      <c r="C773" t="s">
        <v>3561</v>
      </c>
      <c r="D773" t="s">
        <v>3562</v>
      </c>
      <c r="E773" t="s">
        <v>3563</v>
      </c>
      <c r="F773" t="s">
        <v>3563</v>
      </c>
    </row>
    <row r="774" spans="1:6">
      <c r="A774" t="s">
        <v>1128</v>
      </c>
      <c r="B774" t="s">
        <v>3566</v>
      </c>
      <c r="C774" t="s">
        <v>1511</v>
      </c>
      <c r="D774" t="s">
        <v>1245</v>
      </c>
      <c r="E774" t="s">
        <v>3565</v>
      </c>
      <c r="F774" t="s">
        <v>3567</v>
      </c>
    </row>
    <row r="775" spans="1:6">
      <c r="A775" t="s">
        <v>1013</v>
      </c>
      <c r="B775" t="s">
        <v>61</v>
      </c>
      <c r="C775" t="s">
        <v>3568</v>
      </c>
      <c r="D775" t="s">
        <v>3569</v>
      </c>
      <c r="E775" t="s">
        <v>3570</v>
      </c>
      <c r="F775" t="s">
        <v>3571</v>
      </c>
    </row>
    <row r="776" spans="1:6">
      <c r="A776" t="s">
        <v>761</v>
      </c>
      <c r="B776" t="s">
        <v>3573</v>
      </c>
      <c r="C776" t="s">
        <v>3278</v>
      </c>
      <c r="D776" t="s">
        <v>3279</v>
      </c>
      <c r="E776" t="s">
        <v>3572</v>
      </c>
      <c r="F776" t="s">
        <v>3572</v>
      </c>
    </row>
    <row r="777" spans="1:6">
      <c r="A777" t="s">
        <v>1128</v>
      </c>
      <c r="B777" t="s">
        <v>3575</v>
      </c>
      <c r="C777" t="s">
        <v>2190</v>
      </c>
      <c r="D777" t="s">
        <v>2191</v>
      </c>
      <c r="E777" t="s">
        <v>3574</v>
      </c>
      <c r="F777" t="s">
        <v>3574</v>
      </c>
    </row>
    <row r="778" spans="1:6">
      <c r="A778" t="s">
        <v>974</v>
      </c>
      <c r="B778" t="s">
        <v>3577</v>
      </c>
      <c r="C778" t="s">
        <v>1153</v>
      </c>
      <c r="D778" t="s">
        <v>1154</v>
      </c>
      <c r="E778" t="s">
        <v>3576</v>
      </c>
      <c r="F778" t="s">
        <v>3576</v>
      </c>
    </row>
    <row r="779" spans="1:6">
      <c r="A779" t="s">
        <v>922</v>
      </c>
      <c r="B779" t="s">
        <v>3579</v>
      </c>
      <c r="C779" t="s">
        <v>3125</v>
      </c>
      <c r="D779" t="s">
        <v>3126</v>
      </c>
      <c r="E779" t="s">
        <v>3578</v>
      </c>
      <c r="F779" t="s">
        <v>3580</v>
      </c>
    </row>
    <row r="780" spans="1:6">
      <c r="A780" t="s">
        <v>864</v>
      </c>
      <c r="B780" t="s">
        <v>3582</v>
      </c>
      <c r="C780" t="s">
        <v>1134</v>
      </c>
      <c r="D780" t="s">
        <v>1135</v>
      </c>
      <c r="E780" t="s">
        <v>3581</v>
      </c>
      <c r="F780" t="s">
        <v>3581</v>
      </c>
    </row>
    <row r="781" spans="1:6">
      <c r="A781" t="s">
        <v>912</v>
      </c>
      <c r="B781" t="s">
        <v>3584</v>
      </c>
      <c r="C781" t="s">
        <v>1349</v>
      </c>
      <c r="D781" t="s">
        <v>1350</v>
      </c>
      <c r="E781" t="s">
        <v>3583</v>
      </c>
      <c r="F781" t="s">
        <v>3583</v>
      </c>
    </row>
    <row r="782" spans="1:6">
      <c r="A782" t="s">
        <v>953</v>
      </c>
      <c r="B782" t="s">
        <v>3586</v>
      </c>
      <c r="C782" t="s">
        <v>1491</v>
      </c>
      <c r="D782" t="s">
        <v>1492</v>
      </c>
      <c r="E782" t="s">
        <v>3585</v>
      </c>
      <c r="F782" t="s">
        <v>3585</v>
      </c>
    </row>
    <row r="783" spans="1:6">
      <c r="A783" t="s">
        <v>953</v>
      </c>
      <c r="B783" t="s">
        <v>3588</v>
      </c>
      <c r="C783" t="s">
        <v>1491</v>
      </c>
      <c r="D783" t="s">
        <v>1492</v>
      </c>
      <c r="E783" t="s">
        <v>3587</v>
      </c>
      <c r="F783" t="s">
        <v>3587</v>
      </c>
    </row>
    <row r="784" spans="1:6">
      <c r="A784" t="s">
        <v>761</v>
      </c>
      <c r="B784" t="s">
        <v>3592</v>
      </c>
      <c r="C784" t="s">
        <v>3589</v>
      </c>
      <c r="D784" t="s">
        <v>3590</v>
      </c>
      <c r="E784" t="s">
        <v>3591</v>
      </c>
      <c r="F784" t="s">
        <v>3593</v>
      </c>
    </row>
    <row r="785" spans="1:6">
      <c r="A785" t="s">
        <v>761</v>
      </c>
      <c r="B785" t="s">
        <v>3597</v>
      </c>
      <c r="C785" t="s">
        <v>3594</v>
      </c>
      <c r="D785" t="s">
        <v>3595</v>
      </c>
      <c r="E785" t="s">
        <v>3596</v>
      </c>
      <c r="F785" t="s">
        <v>3598</v>
      </c>
    </row>
    <row r="786" spans="1:6">
      <c r="A786" t="s">
        <v>761</v>
      </c>
      <c r="B786" t="s">
        <v>3600</v>
      </c>
      <c r="C786" t="s">
        <v>1926</v>
      </c>
      <c r="D786" t="s">
        <v>1927</v>
      </c>
      <c r="E786" t="s">
        <v>3599</v>
      </c>
      <c r="F786" t="s">
        <v>3601</v>
      </c>
    </row>
    <row r="787" spans="1:6">
      <c r="A787" t="s">
        <v>1324</v>
      </c>
      <c r="B787" t="s">
        <v>3603</v>
      </c>
      <c r="C787" t="s">
        <v>1442</v>
      </c>
      <c r="D787" t="s">
        <v>1245</v>
      </c>
      <c r="E787" t="s">
        <v>3602</v>
      </c>
      <c r="F787" t="s">
        <v>3604</v>
      </c>
    </row>
    <row r="788" spans="1:6">
      <c r="A788" t="s">
        <v>1013</v>
      </c>
      <c r="B788" t="s">
        <v>3606</v>
      </c>
      <c r="C788" t="s">
        <v>1014</v>
      </c>
      <c r="D788" t="s">
        <v>1015</v>
      </c>
      <c r="E788" t="s">
        <v>3605</v>
      </c>
      <c r="F788" t="s">
        <v>3605</v>
      </c>
    </row>
    <row r="789" spans="1:6">
      <c r="A789" t="s">
        <v>796</v>
      </c>
      <c r="B789" t="s">
        <v>3608</v>
      </c>
      <c r="C789" t="s">
        <v>1142</v>
      </c>
      <c r="D789" t="s">
        <v>1143</v>
      </c>
      <c r="E789" t="s">
        <v>3607</v>
      </c>
      <c r="F789" t="s">
        <v>3607</v>
      </c>
    </row>
    <row r="790" spans="1:6">
      <c r="A790" t="s">
        <v>761</v>
      </c>
      <c r="B790" t="s">
        <v>3612</v>
      </c>
      <c r="C790" t="s">
        <v>3609</v>
      </c>
      <c r="D790" t="s">
        <v>3610</v>
      </c>
      <c r="E790" t="s">
        <v>3611</v>
      </c>
      <c r="F790" t="s">
        <v>3611</v>
      </c>
    </row>
    <row r="791" spans="1:6">
      <c r="A791" t="s">
        <v>761</v>
      </c>
      <c r="B791" t="s">
        <v>3614</v>
      </c>
      <c r="C791" t="s">
        <v>994</v>
      </c>
      <c r="D791" t="s">
        <v>995</v>
      </c>
      <c r="E791" t="s">
        <v>3613</v>
      </c>
      <c r="F791" t="s">
        <v>3613</v>
      </c>
    </row>
    <row r="792" spans="1:6">
      <c r="A792" t="s">
        <v>761</v>
      </c>
      <c r="B792" t="s">
        <v>3616</v>
      </c>
      <c r="C792" t="s">
        <v>1276</v>
      </c>
      <c r="D792" t="s">
        <v>1277</v>
      </c>
      <c r="E792" t="s">
        <v>3615</v>
      </c>
      <c r="F792" t="s">
        <v>3615</v>
      </c>
    </row>
    <row r="793" spans="1:6">
      <c r="A793" t="s">
        <v>953</v>
      </c>
      <c r="B793" t="s">
        <v>3618</v>
      </c>
      <c r="C793" t="s">
        <v>1491</v>
      </c>
      <c r="D793" t="s">
        <v>1492</v>
      </c>
      <c r="E793" t="s">
        <v>3617</v>
      </c>
      <c r="F793" t="s">
        <v>3619</v>
      </c>
    </row>
    <row r="794" spans="1:6">
      <c r="A794" t="s">
        <v>1013</v>
      </c>
      <c r="B794" t="s">
        <v>3623</v>
      </c>
      <c r="C794" t="s">
        <v>3620</v>
      </c>
      <c r="D794" t="s">
        <v>3621</v>
      </c>
      <c r="E794" t="s">
        <v>3622</v>
      </c>
      <c r="F794" t="s">
        <v>3622</v>
      </c>
    </row>
    <row r="795" spans="1:6">
      <c r="A795" t="s">
        <v>751</v>
      </c>
      <c r="B795" t="s">
        <v>3627</v>
      </c>
      <c r="C795" t="s">
        <v>3624</v>
      </c>
      <c r="D795" t="s">
        <v>3625</v>
      </c>
      <c r="E795" t="s">
        <v>3626</v>
      </c>
      <c r="F795" t="s">
        <v>3626</v>
      </c>
    </row>
    <row r="796" spans="1:6">
      <c r="A796" t="s">
        <v>922</v>
      </c>
      <c r="B796" t="s">
        <v>3630</v>
      </c>
      <c r="C796" t="s">
        <v>3628</v>
      </c>
      <c r="D796" t="s">
        <v>1245</v>
      </c>
      <c r="E796" t="s">
        <v>3629</v>
      </c>
      <c r="F796" t="s">
        <v>3631</v>
      </c>
    </row>
    <row r="797" spans="1:6">
      <c r="A797" t="s">
        <v>751</v>
      </c>
      <c r="B797" t="s">
        <v>3635</v>
      </c>
      <c r="C797" t="s">
        <v>3632</v>
      </c>
      <c r="D797" t="s">
        <v>3633</v>
      </c>
      <c r="E797" t="s">
        <v>3634</v>
      </c>
      <c r="F797" t="s">
        <v>3634</v>
      </c>
    </row>
    <row r="798" spans="1:6">
      <c r="A798" t="s">
        <v>1013</v>
      </c>
      <c r="B798" t="s">
        <v>3637</v>
      </c>
      <c r="C798" t="s">
        <v>1805</v>
      </c>
      <c r="D798" t="s">
        <v>1806</v>
      </c>
      <c r="E798" t="s">
        <v>3636</v>
      </c>
      <c r="F798" t="s">
        <v>3636</v>
      </c>
    </row>
    <row r="799" spans="1:6">
      <c r="A799" t="s">
        <v>761</v>
      </c>
      <c r="B799" t="s">
        <v>3641</v>
      </c>
      <c r="C799" t="s">
        <v>3638</v>
      </c>
      <c r="D799" t="s">
        <v>3639</v>
      </c>
      <c r="E799" t="s">
        <v>3640</v>
      </c>
      <c r="F799" t="s">
        <v>3640</v>
      </c>
    </row>
    <row r="800" spans="1:6">
      <c r="A800" t="s">
        <v>833</v>
      </c>
      <c r="B800" t="s">
        <v>3645</v>
      </c>
      <c r="C800" t="s">
        <v>3642</v>
      </c>
      <c r="D800" t="s">
        <v>3643</v>
      </c>
      <c r="E800" t="s">
        <v>3644</v>
      </c>
      <c r="F800" t="s">
        <v>3644</v>
      </c>
    </row>
    <row r="801" spans="1:6">
      <c r="A801" t="s">
        <v>922</v>
      </c>
      <c r="B801" t="s">
        <v>3648</v>
      </c>
      <c r="C801" t="s">
        <v>3646</v>
      </c>
      <c r="D801" t="s">
        <v>1245</v>
      </c>
      <c r="E801" t="s">
        <v>3647</v>
      </c>
      <c r="F801" t="s">
        <v>3649</v>
      </c>
    </row>
    <row r="802" spans="1:6">
      <c r="A802" t="s">
        <v>922</v>
      </c>
      <c r="B802" t="s">
        <v>3652</v>
      </c>
      <c r="C802" t="s">
        <v>3650</v>
      </c>
      <c r="D802" t="s">
        <v>1245</v>
      </c>
      <c r="E802" t="s">
        <v>3651</v>
      </c>
      <c r="F802" t="s">
        <v>3653</v>
      </c>
    </row>
    <row r="803" spans="1:6">
      <c r="A803" t="s">
        <v>1324</v>
      </c>
      <c r="B803" t="s">
        <v>3655</v>
      </c>
      <c r="C803" t="s">
        <v>3517</v>
      </c>
      <c r="D803" t="s">
        <v>3518</v>
      </c>
      <c r="E803" t="s">
        <v>3654</v>
      </c>
      <c r="F803" t="s">
        <v>3654</v>
      </c>
    </row>
    <row r="804" spans="1:6">
      <c r="A804" t="s">
        <v>802</v>
      </c>
      <c r="B804" t="s">
        <v>3658</v>
      </c>
      <c r="C804" t="s">
        <v>3656</v>
      </c>
      <c r="D804" t="s">
        <v>1245</v>
      </c>
      <c r="E804" t="s">
        <v>3657</v>
      </c>
      <c r="F804" t="s">
        <v>3659</v>
      </c>
    </row>
    <row r="805" spans="1:6">
      <c r="A805" t="s">
        <v>783</v>
      </c>
      <c r="B805" t="s">
        <v>3661</v>
      </c>
      <c r="C805" t="s">
        <v>1506</v>
      </c>
      <c r="D805" t="s">
        <v>1507</v>
      </c>
      <c r="E805" t="s">
        <v>3660</v>
      </c>
      <c r="F805" t="s">
        <v>3662</v>
      </c>
    </row>
    <row r="806" spans="1:6">
      <c r="A806" t="s">
        <v>802</v>
      </c>
      <c r="B806" t="s">
        <v>3664</v>
      </c>
      <c r="C806" t="s">
        <v>1083</v>
      </c>
      <c r="D806" t="s">
        <v>1084</v>
      </c>
      <c r="E806" t="s">
        <v>3663</v>
      </c>
      <c r="F806" t="s">
        <v>3663</v>
      </c>
    </row>
    <row r="807" spans="1:6">
      <c r="A807" t="s">
        <v>1013</v>
      </c>
      <c r="B807" t="s">
        <v>3666</v>
      </c>
      <c r="C807" t="s">
        <v>3326</v>
      </c>
      <c r="D807" t="s">
        <v>3327</v>
      </c>
      <c r="E807" t="s">
        <v>3665</v>
      </c>
      <c r="F807" t="s">
        <v>3667</v>
      </c>
    </row>
    <row r="808" spans="1:6">
      <c r="A808" t="s">
        <v>823</v>
      </c>
      <c r="B808" t="s">
        <v>3670</v>
      </c>
      <c r="C808" t="s">
        <v>3668</v>
      </c>
      <c r="D808" t="s">
        <v>1245</v>
      </c>
      <c r="E808" t="s">
        <v>3669</v>
      </c>
      <c r="F808" t="s">
        <v>3671</v>
      </c>
    </row>
    <row r="809" spans="1:6">
      <c r="A809" t="s">
        <v>974</v>
      </c>
      <c r="B809" t="s">
        <v>3673</v>
      </c>
      <c r="C809" t="s">
        <v>2088</v>
      </c>
      <c r="D809" t="s">
        <v>2089</v>
      </c>
      <c r="E809" t="s">
        <v>3672</v>
      </c>
      <c r="F809" t="s">
        <v>3674</v>
      </c>
    </row>
    <row r="810" spans="1:6">
      <c r="A810" t="s">
        <v>974</v>
      </c>
      <c r="B810" t="s">
        <v>3678</v>
      </c>
      <c r="C810" t="s">
        <v>3675</v>
      </c>
      <c r="D810" t="s">
        <v>3676</v>
      </c>
      <c r="E810" t="s">
        <v>3677</v>
      </c>
      <c r="F810" t="s">
        <v>3679</v>
      </c>
    </row>
    <row r="811" spans="1:6">
      <c r="A811" t="s">
        <v>783</v>
      </c>
      <c r="B811" t="s">
        <v>3681</v>
      </c>
      <c r="C811" t="s">
        <v>2869</v>
      </c>
      <c r="D811" t="s">
        <v>2870</v>
      </c>
      <c r="E811" t="s">
        <v>3680</v>
      </c>
      <c r="F811" t="s">
        <v>3680</v>
      </c>
    </row>
    <row r="812" spans="1:6">
      <c r="A812" t="s">
        <v>802</v>
      </c>
      <c r="C812" t="s">
        <v>2616</v>
      </c>
      <c r="D812" t="s">
        <v>1245</v>
      </c>
      <c r="E812" t="s">
        <v>3682</v>
      </c>
    </row>
    <row r="813" spans="1:6">
      <c r="A813" t="s">
        <v>974</v>
      </c>
      <c r="B813" t="s">
        <v>3686</v>
      </c>
      <c r="C813" t="s">
        <v>3683</v>
      </c>
      <c r="D813" t="s">
        <v>3684</v>
      </c>
      <c r="E813" t="s">
        <v>3685</v>
      </c>
      <c r="F813" t="s">
        <v>3687</v>
      </c>
    </row>
    <row r="814" spans="1:6">
      <c r="A814" t="s">
        <v>823</v>
      </c>
      <c r="B814" t="s">
        <v>3691</v>
      </c>
      <c r="C814" t="s">
        <v>3688</v>
      </c>
      <c r="D814" t="s">
        <v>3689</v>
      </c>
      <c r="E814" t="s">
        <v>3690</v>
      </c>
      <c r="F814" t="s">
        <v>3690</v>
      </c>
    </row>
    <row r="815" spans="1:6">
      <c r="A815" t="s">
        <v>922</v>
      </c>
      <c r="B815" t="s">
        <v>3692</v>
      </c>
      <c r="C815" t="s">
        <v>2228</v>
      </c>
      <c r="D815" t="s">
        <v>2229</v>
      </c>
      <c r="E815" t="s">
        <v>2230</v>
      </c>
      <c r="F815" t="s">
        <v>2230</v>
      </c>
    </row>
    <row r="816" spans="1:6">
      <c r="A816" t="s">
        <v>833</v>
      </c>
      <c r="B816" t="s">
        <v>643</v>
      </c>
      <c r="C816" t="s">
        <v>3693</v>
      </c>
      <c r="D816" t="s">
        <v>3694</v>
      </c>
      <c r="E816" t="s">
        <v>3695</v>
      </c>
      <c r="F816" t="s">
        <v>3695</v>
      </c>
    </row>
    <row r="817" spans="1:6">
      <c r="A817" t="s">
        <v>901</v>
      </c>
      <c r="B817" t="s">
        <v>3697</v>
      </c>
      <c r="C817" t="s">
        <v>3291</v>
      </c>
      <c r="D817" t="s">
        <v>3292</v>
      </c>
      <c r="E817" t="s">
        <v>3696</v>
      </c>
      <c r="F817" t="s">
        <v>3696</v>
      </c>
    </row>
    <row r="818" spans="1:6">
      <c r="A818" t="s">
        <v>757</v>
      </c>
      <c r="B818" t="s">
        <v>3699</v>
      </c>
      <c r="C818" t="s">
        <v>2765</v>
      </c>
      <c r="D818" t="s">
        <v>2766</v>
      </c>
      <c r="E818" t="s">
        <v>3698</v>
      </c>
      <c r="F818" t="s">
        <v>3698</v>
      </c>
    </row>
    <row r="819" spans="1:6">
      <c r="A819" t="s">
        <v>771</v>
      </c>
      <c r="B819" t="s">
        <v>3701</v>
      </c>
      <c r="C819" t="s">
        <v>2323</v>
      </c>
      <c r="D819" t="s">
        <v>2324</v>
      </c>
      <c r="E819" t="s">
        <v>3700</v>
      </c>
      <c r="F819" t="s">
        <v>3702</v>
      </c>
    </row>
    <row r="820" spans="1:6">
      <c r="A820" t="s">
        <v>901</v>
      </c>
      <c r="B820" t="s">
        <v>3705</v>
      </c>
      <c r="C820" t="s">
        <v>3703</v>
      </c>
      <c r="D820" t="s">
        <v>1245</v>
      </c>
      <c r="E820" t="s">
        <v>3704</v>
      </c>
      <c r="F820" t="s">
        <v>3706</v>
      </c>
    </row>
    <row r="821" spans="1:6">
      <c r="A821" t="s">
        <v>1128</v>
      </c>
      <c r="B821" t="s">
        <v>3708</v>
      </c>
      <c r="C821" t="s">
        <v>2190</v>
      </c>
      <c r="D821" t="s">
        <v>2191</v>
      </c>
      <c r="E821" t="s">
        <v>3707</v>
      </c>
      <c r="F821" t="s">
        <v>3707</v>
      </c>
    </row>
    <row r="822" spans="1:6">
      <c r="A822" t="s">
        <v>864</v>
      </c>
      <c r="B822" t="s">
        <v>3710</v>
      </c>
      <c r="C822" t="s">
        <v>1793</v>
      </c>
      <c r="D822" t="s">
        <v>1794</v>
      </c>
      <c r="E822" t="s">
        <v>3709</v>
      </c>
      <c r="F822" t="s">
        <v>3711</v>
      </c>
    </row>
    <row r="823" spans="1:6">
      <c r="A823" t="s">
        <v>1128</v>
      </c>
      <c r="B823" t="s">
        <v>3714</v>
      </c>
      <c r="C823" t="s">
        <v>3712</v>
      </c>
      <c r="D823" t="s">
        <v>1245</v>
      </c>
      <c r="E823" t="s">
        <v>3713</v>
      </c>
      <c r="F823" t="s">
        <v>3715</v>
      </c>
    </row>
    <row r="824" spans="1:6">
      <c r="A824" t="s">
        <v>858</v>
      </c>
      <c r="B824" t="s">
        <v>3717</v>
      </c>
      <c r="C824" t="s">
        <v>1032</v>
      </c>
      <c r="D824" t="s">
        <v>1033</v>
      </c>
      <c r="E824" t="s">
        <v>3716</v>
      </c>
      <c r="F824" t="s">
        <v>3718</v>
      </c>
    </row>
    <row r="825" spans="1:6">
      <c r="A825" t="s">
        <v>922</v>
      </c>
      <c r="B825" t="s">
        <v>3720</v>
      </c>
      <c r="C825" t="s">
        <v>2652</v>
      </c>
      <c r="D825" t="s">
        <v>2653</v>
      </c>
      <c r="E825" t="s">
        <v>3719</v>
      </c>
      <c r="F825" t="s">
        <v>3721</v>
      </c>
    </row>
    <row r="826" spans="1:6">
      <c r="A826" t="s">
        <v>777</v>
      </c>
      <c r="B826" t="s">
        <v>3725</v>
      </c>
      <c r="C826" t="s">
        <v>3722</v>
      </c>
      <c r="D826" t="s">
        <v>3723</v>
      </c>
      <c r="E826" t="s">
        <v>3724</v>
      </c>
      <c r="F826" t="s">
        <v>3724</v>
      </c>
    </row>
    <row r="827" spans="1:6">
      <c r="A827" t="s">
        <v>1281</v>
      </c>
      <c r="B827" t="s">
        <v>344</v>
      </c>
      <c r="C827" t="s">
        <v>3726</v>
      </c>
      <c r="D827" t="s">
        <v>3727</v>
      </c>
      <c r="E827" t="s">
        <v>3728</v>
      </c>
      <c r="F827" t="s">
        <v>3729</v>
      </c>
    </row>
    <row r="828" spans="1:6">
      <c r="A828" t="s">
        <v>771</v>
      </c>
      <c r="B828" t="s">
        <v>111</v>
      </c>
      <c r="C828" t="s">
        <v>3730</v>
      </c>
      <c r="D828" t="s">
        <v>3731</v>
      </c>
      <c r="E828" t="s">
        <v>3732</v>
      </c>
      <c r="F828" t="s">
        <v>3733</v>
      </c>
    </row>
    <row r="829" spans="1:6">
      <c r="A829" t="s">
        <v>912</v>
      </c>
      <c r="B829" t="s">
        <v>3737</v>
      </c>
      <c r="C829" t="s">
        <v>3734</v>
      </c>
      <c r="D829" t="s">
        <v>3735</v>
      </c>
      <c r="E829" t="s">
        <v>3736</v>
      </c>
      <c r="F829" t="s">
        <v>3738</v>
      </c>
    </row>
    <row r="830" spans="1:6">
      <c r="A830" t="s">
        <v>751</v>
      </c>
      <c r="B830" t="s">
        <v>3741</v>
      </c>
      <c r="C830" t="s">
        <v>3739</v>
      </c>
      <c r="D830" t="s">
        <v>3740</v>
      </c>
      <c r="E830" t="s">
        <v>873</v>
      </c>
      <c r="F830" t="s">
        <v>873</v>
      </c>
    </row>
    <row r="831" spans="1:6">
      <c r="A831" t="s">
        <v>771</v>
      </c>
      <c r="B831" t="s">
        <v>3743</v>
      </c>
      <c r="C831" t="s">
        <v>1710</v>
      </c>
      <c r="D831" t="s">
        <v>1711</v>
      </c>
      <c r="E831" t="s">
        <v>3742</v>
      </c>
      <c r="F831" t="s">
        <v>3742</v>
      </c>
    </row>
    <row r="832" spans="1:6">
      <c r="A832" t="s">
        <v>864</v>
      </c>
      <c r="B832" t="s">
        <v>3745</v>
      </c>
      <c r="C832" t="s">
        <v>1134</v>
      </c>
      <c r="D832" t="s">
        <v>1135</v>
      </c>
      <c r="E832" t="s">
        <v>3744</v>
      </c>
      <c r="F832" t="s">
        <v>3744</v>
      </c>
    </row>
    <row r="833" spans="1:6">
      <c r="A833" t="s">
        <v>912</v>
      </c>
      <c r="B833" t="s">
        <v>3747</v>
      </c>
      <c r="C833" t="s">
        <v>1349</v>
      </c>
      <c r="D833" t="s">
        <v>1350</v>
      </c>
      <c r="E833" t="s">
        <v>3746</v>
      </c>
      <c r="F833" t="s">
        <v>3746</v>
      </c>
    </row>
    <row r="834" spans="1:6">
      <c r="A834" t="s">
        <v>874</v>
      </c>
      <c r="B834" t="s">
        <v>3749</v>
      </c>
      <c r="C834" t="s">
        <v>1894</v>
      </c>
      <c r="D834" t="s">
        <v>1895</v>
      </c>
      <c r="E834" t="s">
        <v>3748</v>
      </c>
      <c r="F834" t="s">
        <v>3748</v>
      </c>
    </row>
    <row r="835" spans="1:6">
      <c r="A835" t="s">
        <v>817</v>
      </c>
      <c r="B835" t="s">
        <v>3753</v>
      </c>
      <c r="C835" t="s">
        <v>3750</v>
      </c>
      <c r="D835" t="s">
        <v>3751</v>
      </c>
      <c r="E835" t="s">
        <v>3752</v>
      </c>
      <c r="F835" t="s">
        <v>3752</v>
      </c>
    </row>
    <row r="836" spans="1:6">
      <c r="A836" t="s">
        <v>777</v>
      </c>
      <c r="B836" t="s">
        <v>3757</v>
      </c>
      <c r="C836" t="s">
        <v>3754</v>
      </c>
      <c r="D836" t="s">
        <v>3755</v>
      </c>
      <c r="E836" t="s">
        <v>3756</v>
      </c>
      <c r="F836" t="s">
        <v>3756</v>
      </c>
    </row>
    <row r="837" spans="1:6">
      <c r="A837" t="s">
        <v>802</v>
      </c>
      <c r="B837" t="s">
        <v>3759</v>
      </c>
      <c r="C837" t="s">
        <v>2616</v>
      </c>
      <c r="D837" t="s">
        <v>1245</v>
      </c>
      <c r="E837" t="s">
        <v>3758</v>
      </c>
      <c r="F837" t="s">
        <v>3758</v>
      </c>
    </row>
    <row r="838" spans="1:6">
      <c r="A838" t="s">
        <v>761</v>
      </c>
      <c r="B838" t="s">
        <v>3761</v>
      </c>
      <c r="C838" t="s">
        <v>3402</v>
      </c>
      <c r="D838" t="s">
        <v>1245</v>
      </c>
      <c r="E838" t="s">
        <v>3760</v>
      </c>
      <c r="F838" t="s">
        <v>3762</v>
      </c>
    </row>
    <row r="839" spans="1:6">
      <c r="A839" t="s">
        <v>761</v>
      </c>
      <c r="B839" t="s">
        <v>3764</v>
      </c>
      <c r="C839" t="s">
        <v>2797</v>
      </c>
      <c r="D839" t="s">
        <v>1245</v>
      </c>
      <c r="E839" t="s">
        <v>3763</v>
      </c>
      <c r="F839" t="s">
        <v>3765</v>
      </c>
    </row>
    <row r="840" spans="1:6">
      <c r="A840" t="s">
        <v>1013</v>
      </c>
      <c r="B840" t="s">
        <v>3769</v>
      </c>
      <c r="C840" t="s">
        <v>3766</v>
      </c>
      <c r="D840" t="s">
        <v>3767</v>
      </c>
      <c r="E840" t="s">
        <v>3768</v>
      </c>
      <c r="F840" t="s">
        <v>3768</v>
      </c>
    </row>
    <row r="841" spans="1:6">
      <c r="A841" t="s">
        <v>761</v>
      </c>
      <c r="B841" t="s">
        <v>3771</v>
      </c>
      <c r="C841" t="s">
        <v>1527</v>
      </c>
      <c r="D841" t="s">
        <v>1528</v>
      </c>
      <c r="E841" t="s">
        <v>3770</v>
      </c>
      <c r="F841" t="s">
        <v>3770</v>
      </c>
    </row>
    <row r="842" spans="1:6">
      <c r="A842" t="s">
        <v>1324</v>
      </c>
      <c r="B842" t="s">
        <v>3773</v>
      </c>
      <c r="C842" t="s">
        <v>1957</v>
      </c>
      <c r="D842" t="s">
        <v>1958</v>
      </c>
      <c r="E842" t="s">
        <v>3772</v>
      </c>
      <c r="F842" t="s">
        <v>3772</v>
      </c>
    </row>
    <row r="843" spans="1:6">
      <c r="A843" t="s">
        <v>1128</v>
      </c>
      <c r="B843" t="s">
        <v>3775</v>
      </c>
      <c r="C843" t="s">
        <v>1184</v>
      </c>
      <c r="D843" t="s">
        <v>1185</v>
      </c>
      <c r="E843" t="s">
        <v>3774</v>
      </c>
      <c r="F843" t="s">
        <v>3774</v>
      </c>
    </row>
    <row r="844" spans="1:6">
      <c r="A844" t="s">
        <v>1013</v>
      </c>
      <c r="B844" t="s">
        <v>3777</v>
      </c>
      <c r="C844" t="s">
        <v>3417</v>
      </c>
      <c r="D844" t="s">
        <v>3418</v>
      </c>
      <c r="E844" t="s">
        <v>3776</v>
      </c>
      <c r="F844" t="s">
        <v>3776</v>
      </c>
    </row>
    <row r="845" spans="1:6">
      <c r="A845" t="s">
        <v>783</v>
      </c>
      <c r="B845" t="s">
        <v>3779</v>
      </c>
      <c r="C845" t="s">
        <v>784</v>
      </c>
      <c r="D845" t="s">
        <v>785</v>
      </c>
      <c r="E845" t="s">
        <v>3778</v>
      </c>
      <c r="F845" t="s">
        <v>3778</v>
      </c>
    </row>
    <row r="846" spans="1:6">
      <c r="A846" t="s">
        <v>1013</v>
      </c>
      <c r="B846" t="s">
        <v>3782</v>
      </c>
      <c r="C846" t="s">
        <v>3780</v>
      </c>
      <c r="D846" t="s">
        <v>1245</v>
      </c>
      <c r="E846" t="s">
        <v>3781</v>
      </c>
      <c r="F846" t="s">
        <v>3783</v>
      </c>
    </row>
    <row r="847" spans="1:6">
      <c r="A847" t="s">
        <v>1013</v>
      </c>
      <c r="B847" t="s">
        <v>3786</v>
      </c>
      <c r="C847" t="s">
        <v>3784</v>
      </c>
      <c r="D847" t="s">
        <v>3785</v>
      </c>
      <c r="E847" t="s">
        <v>737</v>
      </c>
      <c r="F847" t="s">
        <v>737</v>
      </c>
    </row>
    <row r="848" spans="1:6">
      <c r="A848" t="s">
        <v>751</v>
      </c>
      <c r="B848" t="s">
        <v>3788</v>
      </c>
      <c r="C848" t="s">
        <v>880</v>
      </c>
      <c r="D848" t="s">
        <v>881</v>
      </c>
      <c r="E848" t="s">
        <v>3787</v>
      </c>
      <c r="F848" t="s">
        <v>3787</v>
      </c>
    </row>
    <row r="849" spans="1:6">
      <c r="A849" t="s">
        <v>751</v>
      </c>
      <c r="B849" t="s">
        <v>3790</v>
      </c>
      <c r="C849" t="s">
        <v>1335</v>
      </c>
      <c r="D849" t="s">
        <v>1336</v>
      </c>
      <c r="E849" t="s">
        <v>3789</v>
      </c>
      <c r="F849" t="s">
        <v>3789</v>
      </c>
    </row>
    <row r="850" spans="1:6">
      <c r="A850" t="s">
        <v>777</v>
      </c>
      <c r="B850" t="s">
        <v>3792</v>
      </c>
      <c r="C850" t="s">
        <v>2664</v>
      </c>
      <c r="D850" t="s">
        <v>1245</v>
      </c>
      <c r="E850" t="s">
        <v>3791</v>
      </c>
      <c r="F850" t="s">
        <v>3793</v>
      </c>
    </row>
    <row r="851" spans="1:6">
      <c r="A851" t="s">
        <v>817</v>
      </c>
      <c r="B851" t="s">
        <v>3795</v>
      </c>
      <c r="C851" t="s">
        <v>2342</v>
      </c>
      <c r="D851" t="s">
        <v>1245</v>
      </c>
      <c r="E851" t="s">
        <v>3794</v>
      </c>
      <c r="F851" t="s">
        <v>3796</v>
      </c>
    </row>
    <row r="852" spans="1:6">
      <c r="A852" t="s">
        <v>761</v>
      </c>
      <c r="B852" t="s">
        <v>108</v>
      </c>
      <c r="C852" t="s">
        <v>1945</v>
      </c>
      <c r="D852" t="s">
        <v>1946</v>
      </c>
      <c r="E852" t="s">
        <v>3797</v>
      </c>
      <c r="F852" t="s">
        <v>3797</v>
      </c>
    </row>
    <row r="853" spans="1:6">
      <c r="A853" t="s">
        <v>802</v>
      </c>
      <c r="B853" t="s">
        <v>3799</v>
      </c>
      <c r="C853" t="s">
        <v>3656</v>
      </c>
      <c r="D853" t="s">
        <v>1245</v>
      </c>
      <c r="E853" t="s">
        <v>3798</v>
      </c>
      <c r="F853" t="s">
        <v>3800</v>
      </c>
    </row>
    <row r="854" spans="1:6">
      <c r="A854" t="s">
        <v>757</v>
      </c>
      <c r="B854" t="s">
        <v>3804</v>
      </c>
      <c r="C854" t="s">
        <v>3801</v>
      </c>
      <c r="D854" t="s">
        <v>3802</v>
      </c>
      <c r="E854" t="s">
        <v>3803</v>
      </c>
      <c r="F854" t="s">
        <v>3805</v>
      </c>
    </row>
    <row r="855" spans="1:6">
      <c r="A855" t="s">
        <v>974</v>
      </c>
      <c r="B855" t="s">
        <v>3809</v>
      </c>
      <c r="C855" t="s">
        <v>3806</v>
      </c>
      <c r="D855" t="s">
        <v>3807</v>
      </c>
      <c r="E855" t="s">
        <v>3808</v>
      </c>
      <c r="F855" t="s">
        <v>2657</v>
      </c>
    </row>
    <row r="856" spans="1:6">
      <c r="A856" t="s">
        <v>901</v>
      </c>
      <c r="B856" t="s">
        <v>3811</v>
      </c>
      <c r="C856" t="s">
        <v>3291</v>
      </c>
      <c r="D856" t="s">
        <v>3292</v>
      </c>
      <c r="E856" t="s">
        <v>3810</v>
      </c>
      <c r="F856" t="s">
        <v>3810</v>
      </c>
    </row>
    <row r="857" spans="1:6">
      <c r="A857" t="s">
        <v>833</v>
      </c>
      <c r="B857" t="s">
        <v>3813</v>
      </c>
      <c r="C857" t="s">
        <v>1736</v>
      </c>
      <c r="D857" t="s">
        <v>1245</v>
      </c>
      <c r="E857" t="s">
        <v>3812</v>
      </c>
      <c r="F857" t="s">
        <v>3814</v>
      </c>
    </row>
    <row r="858" spans="1:6">
      <c r="A858" t="s">
        <v>839</v>
      </c>
      <c r="B858" t="s">
        <v>3816</v>
      </c>
      <c r="C858" t="s">
        <v>840</v>
      </c>
      <c r="D858" t="s">
        <v>841</v>
      </c>
      <c r="E858" t="s">
        <v>3815</v>
      </c>
      <c r="F858" t="s">
        <v>3817</v>
      </c>
    </row>
    <row r="859" spans="1:6">
      <c r="A859" t="s">
        <v>864</v>
      </c>
      <c r="B859" t="s">
        <v>3820</v>
      </c>
      <c r="C859" t="s">
        <v>1867</v>
      </c>
      <c r="D859" t="s">
        <v>3818</v>
      </c>
      <c r="E859" t="s">
        <v>3819</v>
      </c>
      <c r="F859" t="s">
        <v>3819</v>
      </c>
    </row>
    <row r="860" spans="1:6">
      <c r="A860" t="s">
        <v>974</v>
      </c>
      <c r="B860" t="s">
        <v>3822</v>
      </c>
      <c r="C860" t="s">
        <v>2088</v>
      </c>
      <c r="D860" t="s">
        <v>2089</v>
      </c>
      <c r="E860" t="s">
        <v>3821</v>
      </c>
      <c r="F860" t="s">
        <v>3821</v>
      </c>
    </row>
    <row r="861" spans="1:6">
      <c r="A861" t="s">
        <v>833</v>
      </c>
      <c r="B861" t="s">
        <v>3824</v>
      </c>
      <c r="C861" t="s">
        <v>1736</v>
      </c>
      <c r="D861" t="s">
        <v>1245</v>
      </c>
      <c r="E861" t="s">
        <v>3823</v>
      </c>
      <c r="F861" t="s">
        <v>3825</v>
      </c>
    </row>
    <row r="862" spans="1:6">
      <c r="A862" t="s">
        <v>757</v>
      </c>
      <c r="B862" t="s">
        <v>3827</v>
      </c>
      <c r="C862" t="s">
        <v>3338</v>
      </c>
      <c r="D862" t="s">
        <v>3339</v>
      </c>
      <c r="E862" t="s">
        <v>3826</v>
      </c>
      <c r="F862" t="s">
        <v>3826</v>
      </c>
    </row>
    <row r="863" spans="1:6">
      <c r="A863" t="s">
        <v>1013</v>
      </c>
      <c r="B863" t="s">
        <v>3831</v>
      </c>
      <c r="C863" t="s">
        <v>3828</v>
      </c>
      <c r="D863" t="s">
        <v>3829</v>
      </c>
      <c r="E863" t="s">
        <v>3830</v>
      </c>
      <c r="F863" t="s">
        <v>3830</v>
      </c>
    </row>
    <row r="864" spans="1:6">
      <c r="A864" t="s">
        <v>1013</v>
      </c>
      <c r="B864" t="s">
        <v>3833</v>
      </c>
      <c r="C864" t="s">
        <v>3828</v>
      </c>
      <c r="D864" t="s">
        <v>3829</v>
      </c>
      <c r="E864" t="s">
        <v>3832</v>
      </c>
      <c r="F864" t="s">
        <v>3832</v>
      </c>
    </row>
    <row r="865" spans="1:6">
      <c r="A865" t="s">
        <v>751</v>
      </c>
      <c r="B865" t="s">
        <v>1148</v>
      </c>
      <c r="C865" t="s">
        <v>1962</v>
      </c>
      <c r="D865" t="s">
        <v>1963</v>
      </c>
      <c r="E865" t="s">
        <v>1149</v>
      </c>
      <c r="F865" t="s">
        <v>1149</v>
      </c>
    </row>
    <row r="866" spans="1:6">
      <c r="A866" t="s">
        <v>1281</v>
      </c>
      <c r="B866" t="s">
        <v>3835</v>
      </c>
      <c r="C866" t="s">
        <v>2128</v>
      </c>
      <c r="D866" t="s">
        <v>2129</v>
      </c>
      <c r="E866" t="s">
        <v>3834</v>
      </c>
      <c r="F866" t="s">
        <v>3834</v>
      </c>
    </row>
    <row r="867" spans="1:6">
      <c r="A867" t="s">
        <v>802</v>
      </c>
      <c r="B867" t="s">
        <v>3837</v>
      </c>
      <c r="C867" t="s">
        <v>2218</v>
      </c>
      <c r="D867" t="s">
        <v>1245</v>
      </c>
      <c r="E867" t="s">
        <v>3836</v>
      </c>
      <c r="F867" t="s">
        <v>3838</v>
      </c>
    </row>
    <row r="868" spans="1:6">
      <c r="A868" t="s">
        <v>901</v>
      </c>
      <c r="B868" t="s">
        <v>3840</v>
      </c>
      <c r="C868" t="s">
        <v>1292</v>
      </c>
      <c r="D868" t="s">
        <v>1293</v>
      </c>
      <c r="E868" t="s">
        <v>3839</v>
      </c>
      <c r="F868" t="s">
        <v>3839</v>
      </c>
    </row>
    <row r="869" spans="1:6">
      <c r="A869" t="s">
        <v>783</v>
      </c>
      <c r="B869" t="s">
        <v>3842</v>
      </c>
      <c r="C869" t="s">
        <v>1220</v>
      </c>
      <c r="D869" t="s">
        <v>1221</v>
      </c>
      <c r="E869" t="s">
        <v>3841</v>
      </c>
      <c r="F869" t="s">
        <v>3843</v>
      </c>
    </row>
    <row r="870" spans="1:6">
      <c r="A870" t="s">
        <v>777</v>
      </c>
      <c r="B870" t="s">
        <v>3845</v>
      </c>
      <c r="C870" t="s">
        <v>2664</v>
      </c>
      <c r="D870" t="s">
        <v>1245</v>
      </c>
      <c r="E870" t="s">
        <v>3844</v>
      </c>
      <c r="F870" t="s">
        <v>3846</v>
      </c>
    </row>
    <row r="871" spans="1:6">
      <c r="A871" t="s">
        <v>2334</v>
      </c>
      <c r="B871" t="s">
        <v>3848</v>
      </c>
      <c r="C871" t="s">
        <v>2752</v>
      </c>
      <c r="D871" t="s">
        <v>1245</v>
      </c>
      <c r="E871" t="s">
        <v>3847</v>
      </c>
      <c r="F871" t="s">
        <v>3849</v>
      </c>
    </row>
    <row r="872" spans="1:6">
      <c r="A872" t="s">
        <v>2334</v>
      </c>
      <c r="B872" t="s">
        <v>150</v>
      </c>
      <c r="C872" t="s">
        <v>3850</v>
      </c>
      <c r="D872" t="s">
        <v>1245</v>
      </c>
      <c r="E872" t="s">
        <v>3851</v>
      </c>
      <c r="F872" t="s">
        <v>3852</v>
      </c>
    </row>
    <row r="873" spans="1:6">
      <c r="A873" t="s">
        <v>858</v>
      </c>
      <c r="B873" t="s">
        <v>71</v>
      </c>
      <c r="C873" t="s">
        <v>3853</v>
      </c>
      <c r="D873" t="s">
        <v>3854</v>
      </c>
      <c r="E873" t="s">
        <v>3855</v>
      </c>
      <c r="F873" t="s">
        <v>3856</v>
      </c>
    </row>
    <row r="874" spans="1:6">
      <c r="A874" t="s">
        <v>953</v>
      </c>
      <c r="B874" t="s">
        <v>3860</v>
      </c>
      <c r="C874" t="s">
        <v>3857</v>
      </c>
      <c r="D874" t="s">
        <v>3858</v>
      </c>
      <c r="E874" t="s">
        <v>3859</v>
      </c>
      <c r="F874" t="s">
        <v>3859</v>
      </c>
    </row>
    <row r="875" spans="1:6">
      <c r="A875" t="s">
        <v>1281</v>
      </c>
      <c r="B875" t="s">
        <v>3862</v>
      </c>
      <c r="C875" t="s">
        <v>1570</v>
      </c>
      <c r="D875" t="s">
        <v>1571</v>
      </c>
      <c r="E875" t="s">
        <v>3861</v>
      </c>
      <c r="F875" t="s">
        <v>3861</v>
      </c>
    </row>
    <row r="876" spans="1:6">
      <c r="A876" t="s">
        <v>1324</v>
      </c>
      <c r="B876" t="s">
        <v>2470</v>
      </c>
      <c r="C876" t="s">
        <v>1442</v>
      </c>
      <c r="D876" t="s">
        <v>1245</v>
      </c>
      <c r="E876" t="s">
        <v>3863</v>
      </c>
      <c r="F876" t="s">
        <v>2469</v>
      </c>
    </row>
    <row r="877" spans="1:6">
      <c r="A877" t="s">
        <v>761</v>
      </c>
      <c r="B877" t="s">
        <v>1102</v>
      </c>
      <c r="C877" t="s">
        <v>2883</v>
      </c>
      <c r="D877" t="s">
        <v>2884</v>
      </c>
      <c r="E877" t="s">
        <v>1103</v>
      </c>
      <c r="F877" t="s">
        <v>1103</v>
      </c>
    </row>
    <row r="878" spans="1:6">
      <c r="A878" t="s">
        <v>833</v>
      </c>
      <c r="B878" t="s">
        <v>3866</v>
      </c>
      <c r="C878" t="s">
        <v>3864</v>
      </c>
      <c r="D878" t="s">
        <v>1245</v>
      </c>
      <c r="E878" t="s">
        <v>3865</v>
      </c>
      <c r="F878" t="s">
        <v>3867</v>
      </c>
    </row>
    <row r="879" spans="1:6">
      <c r="A879" t="s">
        <v>912</v>
      </c>
      <c r="B879" t="s">
        <v>3869</v>
      </c>
      <c r="C879" t="s">
        <v>1842</v>
      </c>
      <c r="D879" t="s">
        <v>1245</v>
      </c>
      <c r="E879" t="s">
        <v>3868</v>
      </c>
    </row>
    <row r="880" spans="1:6">
      <c r="A880" t="s">
        <v>922</v>
      </c>
      <c r="B880" t="s">
        <v>3871</v>
      </c>
      <c r="C880" t="s">
        <v>2178</v>
      </c>
      <c r="D880" t="s">
        <v>2179</v>
      </c>
      <c r="E880" t="s">
        <v>3870</v>
      </c>
      <c r="F880" t="s">
        <v>3872</v>
      </c>
    </row>
    <row r="881" spans="1:6">
      <c r="A881" t="s">
        <v>751</v>
      </c>
      <c r="C881" t="s">
        <v>2444</v>
      </c>
      <c r="D881" t="s">
        <v>1245</v>
      </c>
      <c r="E881" t="s">
        <v>3873</v>
      </c>
    </row>
    <row r="882" spans="1:6">
      <c r="A882" t="s">
        <v>771</v>
      </c>
      <c r="B882" t="s">
        <v>3875</v>
      </c>
      <c r="C882" t="s">
        <v>2514</v>
      </c>
      <c r="D882" t="s">
        <v>1245</v>
      </c>
      <c r="E882" t="s">
        <v>3874</v>
      </c>
      <c r="F882" t="s">
        <v>3876</v>
      </c>
    </row>
    <row r="883" spans="1:6">
      <c r="A883" t="s">
        <v>823</v>
      </c>
      <c r="B883" t="s">
        <v>3880</v>
      </c>
      <c r="C883" t="s">
        <v>3877</v>
      </c>
      <c r="D883" t="s">
        <v>3878</v>
      </c>
      <c r="E883" t="s">
        <v>3879</v>
      </c>
      <c r="F883" t="s">
        <v>3879</v>
      </c>
    </row>
    <row r="884" spans="1:6">
      <c r="A884" t="s">
        <v>922</v>
      </c>
      <c r="B884" t="s">
        <v>3881</v>
      </c>
      <c r="C884" t="s">
        <v>2183</v>
      </c>
      <c r="D884" t="s">
        <v>2184</v>
      </c>
      <c r="E884" t="s">
        <v>2391</v>
      </c>
      <c r="F884" t="s">
        <v>2391</v>
      </c>
    </row>
    <row r="885" spans="1:6">
      <c r="A885" t="s">
        <v>1013</v>
      </c>
      <c r="B885" t="s">
        <v>3883</v>
      </c>
      <c r="C885" t="s">
        <v>3780</v>
      </c>
      <c r="D885" t="s">
        <v>1245</v>
      </c>
      <c r="E885" t="s">
        <v>3882</v>
      </c>
      <c r="F885" t="s">
        <v>3884</v>
      </c>
    </row>
    <row r="886" spans="1:6">
      <c r="A886" t="s">
        <v>1013</v>
      </c>
      <c r="B886" t="s">
        <v>1602</v>
      </c>
      <c r="C886" t="s">
        <v>3885</v>
      </c>
      <c r="D886" t="s">
        <v>3886</v>
      </c>
      <c r="E886" t="s">
        <v>1601</v>
      </c>
      <c r="F886" t="s">
        <v>1601</v>
      </c>
    </row>
    <row r="887" spans="1:6">
      <c r="A887" t="s">
        <v>901</v>
      </c>
      <c r="B887" t="s">
        <v>3888</v>
      </c>
      <c r="C887" t="s">
        <v>3496</v>
      </c>
      <c r="D887" t="s">
        <v>3497</v>
      </c>
      <c r="E887" t="s">
        <v>3887</v>
      </c>
      <c r="F887" t="s">
        <v>3889</v>
      </c>
    </row>
    <row r="888" spans="1:6">
      <c r="A888" t="s">
        <v>761</v>
      </c>
      <c r="B888" t="s">
        <v>3891</v>
      </c>
      <c r="C888" t="s">
        <v>2891</v>
      </c>
      <c r="D888" t="s">
        <v>2892</v>
      </c>
      <c r="E888" t="s">
        <v>3890</v>
      </c>
      <c r="F888" t="s">
        <v>3890</v>
      </c>
    </row>
    <row r="889" spans="1:6">
      <c r="A889" t="s">
        <v>757</v>
      </c>
      <c r="B889" t="s">
        <v>3893</v>
      </c>
      <c r="C889" t="s">
        <v>923</v>
      </c>
      <c r="D889" t="s">
        <v>924</v>
      </c>
      <c r="E889" t="s">
        <v>3892</v>
      </c>
      <c r="F889" t="s">
        <v>3892</v>
      </c>
    </row>
    <row r="890" spans="1:6">
      <c r="A890" t="s">
        <v>1013</v>
      </c>
      <c r="B890" t="s">
        <v>3897</v>
      </c>
      <c r="C890" t="s">
        <v>3894</v>
      </c>
      <c r="D890" t="s">
        <v>3895</v>
      </c>
      <c r="E890" t="s">
        <v>3896</v>
      </c>
      <c r="F890" t="s">
        <v>3896</v>
      </c>
    </row>
    <row r="891" spans="1:6">
      <c r="A891" t="s">
        <v>817</v>
      </c>
      <c r="B891" t="s">
        <v>3899</v>
      </c>
      <c r="C891" t="s">
        <v>2342</v>
      </c>
      <c r="D891" t="s">
        <v>1245</v>
      </c>
      <c r="E891" t="s">
        <v>3898</v>
      </c>
      <c r="F891" t="s">
        <v>3900</v>
      </c>
    </row>
    <row r="892" spans="1:6">
      <c r="A892" t="s">
        <v>1013</v>
      </c>
      <c r="B892" t="s">
        <v>3902</v>
      </c>
      <c r="C892" t="s">
        <v>1789</v>
      </c>
      <c r="D892" t="s">
        <v>1245</v>
      </c>
      <c r="E892" t="s">
        <v>3901</v>
      </c>
      <c r="F892" t="s">
        <v>3903</v>
      </c>
    </row>
    <row r="893" spans="1:6">
      <c r="A893" t="s">
        <v>777</v>
      </c>
      <c r="B893" t="s">
        <v>3905</v>
      </c>
      <c r="C893" t="s">
        <v>2664</v>
      </c>
      <c r="D893" t="s">
        <v>1245</v>
      </c>
      <c r="E893" t="s">
        <v>3904</v>
      </c>
      <c r="F893" t="s">
        <v>3906</v>
      </c>
    </row>
    <row r="894" spans="1:6">
      <c r="A894" t="s">
        <v>783</v>
      </c>
      <c r="B894" t="s">
        <v>3908</v>
      </c>
      <c r="C894" t="s">
        <v>784</v>
      </c>
      <c r="D894" t="s">
        <v>785</v>
      </c>
      <c r="E894" t="s">
        <v>3907</v>
      </c>
      <c r="F894" t="s">
        <v>3907</v>
      </c>
    </row>
    <row r="895" spans="1:6">
      <c r="A895" t="s">
        <v>783</v>
      </c>
      <c r="B895" t="s">
        <v>3910</v>
      </c>
      <c r="C895" t="s">
        <v>2144</v>
      </c>
      <c r="D895" t="s">
        <v>2145</v>
      </c>
      <c r="E895" t="s">
        <v>3909</v>
      </c>
      <c r="F895" t="s">
        <v>3909</v>
      </c>
    </row>
    <row r="896" spans="1:6">
      <c r="A896" t="s">
        <v>777</v>
      </c>
      <c r="B896" t="s">
        <v>3912</v>
      </c>
      <c r="C896" t="s">
        <v>792</v>
      </c>
      <c r="D896" t="s">
        <v>793</v>
      </c>
      <c r="E896" t="s">
        <v>3911</v>
      </c>
      <c r="F896" t="s">
        <v>3911</v>
      </c>
    </row>
    <row r="897" spans="1:6">
      <c r="A897" t="s">
        <v>912</v>
      </c>
      <c r="B897" t="s">
        <v>3914</v>
      </c>
      <c r="C897" t="s">
        <v>1486</v>
      </c>
      <c r="D897" t="s">
        <v>1487</v>
      </c>
      <c r="E897" t="s">
        <v>3913</v>
      </c>
      <c r="F897" t="s">
        <v>3913</v>
      </c>
    </row>
    <row r="898" spans="1:6">
      <c r="A898" t="s">
        <v>833</v>
      </c>
      <c r="B898" t="s">
        <v>3916</v>
      </c>
      <c r="C898" t="s">
        <v>1877</v>
      </c>
      <c r="D898" t="s">
        <v>1878</v>
      </c>
      <c r="E898" t="s">
        <v>3915</v>
      </c>
      <c r="F898" t="s">
        <v>3915</v>
      </c>
    </row>
    <row r="899" spans="1:6">
      <c r="A899" t="s">
        <v>922</v>
      </c>
      <c r="B899" t="s">
        <v>3918</v>
      </c>
      <c r="C899" t="s">
        <v>923</v>
      </c>
      <c r="D899" t="s">
        <v>924</v>
      </c>
      <c r="E899" t="s">
        <v>3917</v>
      </c>
      <c r="F899" t="s">
        <v>3917</v>
      </c>
    </row>
    <row r="900" spans="1:6">
      <c r="A900" t="s">
        <v>783</v>
      </c>
      <c r="B900" t="s">
        <v>3922</v>
      </c>
      <c r="C900" t="s">
        <v>3919</v>
      </c>
      <c r="D900" t="s">
        <v>3920</v>
      </c>
      <c r="E900" t="s">
        <v>3921</v>
      </c>
      <c r="F900" t="s">
        <v>3921</v>
      </c>
    </row>
    <row r="901" spans="1:6">
      <c r="A901" t="s">
        <v>912</v>
      </c>
      <c r="B901" t="s">
        <v>3925</v>
      </c>
      <c r="C901" t="s">
        <v>3923</v>
      </c>
      <c r="D901" t="s">
        <v>1245</v>
      </c>
      <c r="E901" t="s">
        <v>3924</v>
      </c>
      <c r="F901" t="s">
        <v>3926</v>
      </c>
    </row>
    <row r="902" spans="1:6">
      <c r="A902" t="s">
        <v>833</v>
      </c>
      <c r="B902" t="s">
        <v>3928</v>
      </c>
      <c r="C902" t="s">
        <v>2797</v>
      </c>
      <c r="D902" t="s">
        <v>1245</v>
      </c>
      <c r="E902" t="s">
        <v>3927</v>
      </c>
      <c r="F902" t="s">
        <v>3929</v>
      </c>
    </row>
    <row r="903" spans="1:6">
      <c r="A903" t="s">
        <v>912</v>
      </c>
      <c r="B903" t="s">
        <v>3933</v>
      </c>
      <c r="C903" t="s">
        <v>3930</v>
      </c>
      <c r="D903" t="s">
        <v>3931</v>
      </c>
      <c r="E903" t="s">
        <v>3932</v>
      </c>
      <c r="F903" t="s">
        <v>3932</v>
      </c>
    </row>
    <row r="904" spans="1:6">
      <c r="A904" t="s">
        <v>783</v>
      </c>
      <c r="B904" t="s">
        <v>3937</v>
      </c>
      <c r="C904" t="s">
        <v>3934</v>
      </c>
      <c r="D904" t="s">
        <v>3935</v>
      </c>
      <c r="E904" t="s">
        <v>3936</v>
      </c>
      <c r="F904" t="s">
        <v>3936</v>
      </c>
    </row>
    <row r="905" spans="1:6">
      <c r="A905" t="s">
        <v>1281</v>
      </c>
      <c r="B905" t="s">
        <v>3939</v>
      </c>
      <c r="C905" t="s">
        <v>3726</v>
      </c>
      <c r="D905" t="s">
        <v>3727</v>
      </c>
      <c r="E905" t="s">
        <v>3938</v>
      </c>
      <c r="F905" t="s">
        <v>3938</v>
      </c>
    </row>
    <row r="906" spans="1:6">
      <c r="A906" t="s">
        <v>874</v>
      </c>
      <c r="B906" t="s">
        <v>3942</v>
      </c>
      <c r="C906" t="s">
        <v>3940</v>
      </c>
      <c r="D906" t="s">
        <v>3941</v>
      </c>
      <c r="E906" t="s">
        <v>1098</v>
      </c>
      <c r="F906" t="s">
        <v>1098</v>
      </c>
    </row>
    <row r="907" spans="1:6">
      <c r="A907" t="s">
        <v>833</v>
      </c>
      <c r="B907" t="s">
        <v>3944</v>
      </c>
      <c r="C907" t="s">
        <v>1877</v>
      </c>
      <c r="D907" t="s">
        <v>1878</v>
      </c>
      <c r="E907" t="s">
        <v>3943</v>
      </c>
      <c r="F907" t="s">
        <v>3943</v>
      </c>
    </row>
    <row r="908" spans="1:6">
      <c r="A908" t="s">
        <v>912</v>
      </c>
      <c r="B908" t="s">
        <v>3948</v>
      </c>
      <c r="C908" t="s">
        <v>3945</v>
      </c>
      <c r="D908" t="s">
        <v>3946</v>
      </c>
      <c r="E908" t="s">
        <v>3947</v>
      </c>
      <c r="F908" t="s">
        <v>3947</v>
      </c>
    </row>
    <row r="909" spans="1:6">
      <c r="A909" t="s">
        <v>901</v>
      </c>
      <c r="B909" t="s">
        <v>3952</v>
      </c>
      <c r="C909" t="s">
        <v>3949</v>
      </c>
      <c r="D909" t="s">
        <v>3950</v>
      </c>
      <c r="E909" t="s">
        <v>3951</v>
      </c>
      <c r="F909" t="s">
        <v>3951</v>
      </c>
    </row>
    <row r="910" spans="1:6">
      <c r="A910" t="s">
        <v>771</v>
      </c>
      <c r="B910" t="s">
        <v>3954</v>
      </c>
      <c r="C910" t="s">
        <v>3342</v>
      </c>
      <c r="D910" t="s">
        <v>3343</v>
      </c>
      <c r="E910" t="s">
        <v>3953</v>
      </c>
      <c r="F910" t="s">
        <v>3953</v>
      </c>
    </row>
    <row r="911" spans="1:6">
      <c r="A911" t="s">
        <v>1324</v>
      </c>
      <c r="B911" t="s">
        <v>3956</v>
      </c>
      <c r="C911" t="s">
        <v>3517</v>
      </c>
      <c r="D911" t="s">
        <v>3518</v>
      </c>
      <c r="E911" t="s">
        <v>3955</v>
      </c>
      <c r="F911" t="s">
        <v>3955</v>
      </c>
    </row>
    <row r="912" spans="1:6">
      <c r="A912" t="s">
        <v>783</v>
      </c>
      <c r="B912" t="s">
        <v>3958</v>
      </c>
      <c r="C912" t="s">
        <v>1423</v>
      </c>
      <c r="D912" t="s">
        <v>1424</v>
      </c>
      <c r="E912" t="s">
        <v>3957</v>
      </c>
      <c r="F912" t="s">
        <v>3957</v>
      </c>
    </row>
    <row r="913" spans="1:6">
      <c r="A913" t="s">
        <v>1128</v>
      </c>
      <c r="B913" t="s">
        <v>3960</v>
      </c>
      <c r="C913" t="s">
        <v>1129</v>
      </c>
      <c r="D913" t="s">
        <v>1130</v>
      </c>
      <c r="E913" t="s">
        <v>3959</v>
      </c>
      <c r="F913" t="s">
        <v>3959</v>
      </c>
    </row>
    <row r="914" spans="1:6">
      <c r="A914" t="s">
        <v>751</v>
      </c>
      <c r="B914" t="s">
        <v>3964</v>
      </c>
      <c r="C914" t="s">
        <v>3961</v>
      </c>
      <c r="D914" t="s">
        <v>3962</v>
      </c>
      <c r="E914" t="s">
        <v>3963</v>
      </c>
      <c r="F914" t="s">
        <v>3963</v>
      </c>
    </row>
    <row r="915" spans="1:6">
      <c r="A915" t="s">
        <v>783</v>
      </c>
      <c r="B915" t="s">
        <v>3966</v>
      </c>
      <c r="C915" t="s">
        <v>1008</v>
      </c>
      <c r="D915" t="s">
        <v>1245</v>
      </c>
      <c r="E915" t="s">
        <v>3965</v>
      </c>
      <c r="F915" t="s">
        <v>3967</v>
      </c>
    </row>
    <row r="916" spans="1:6">
      <c r="A916" t="s">
        <v>771</v>
      </c>
      <c r="B916" t="s">
        <v>3969</v>
      </c>
      <c r="C916" t="s">
        <v>2514</v>
      </c>
      <c r="D916" t="s">
        <v>1245</v>
      </c>
      <c r="E916" t="s">
        <v>3968</v>
      </c>
      <c r="F916" t="s">
        <v>3970</v>
      </c>
    </row>
    <row r="917" spans="1:6">
      <c r="A917" t="s">
        <v>864</v>
      </c>
      <c r="B917" t="s">
        <v>3974</v>
      </c>
      <c r="C917" t="s">
        <v>3971</v>
      </c>
      <c r="D917" t="s">
        <v>3972</v>
      </c>
      <c r="E917" t="s">
        <v>3973</v>
      </c>
      <c r="F917" t="s">
        <v>3975</v>
      </c>
    </row>
    <row r="918" spans="1:6">
      <c r="A918" t="s">
        <v>1128</v>
      </c>
      <c r="B918" t="s">
        <v>3977</v>
      </c>
      <c r="C918" t="s">
        <v>1129</v>
      </c>
      <c r="D918" t="s">
        <v>1130</v>
      </c>
      <c r="E918" t="s">
        <v>3976</v>
      </c>
      <c r="F918" t="s">
        <v>3978</v>
      </c>
    </row>
    <row r="919" spans="1:6">
      <c r="A919" t="s">
        <v>802</v>
      </c>
      <c r="B919" t="s">
        <v>3538</v>
      </c>
      <c r="C919" t="s">
        <v>3346</v>
      </c>
      <c r="D919" t="s">
        <v>3979</v>
      </c>
      <c r="E919" t="s">
        <v>3539</v>
      </c>
      <c r="F919" t="s">
        <v>3539</v>
      </c>
    </row>
    <row r="920" spans="1:6">
      <c r="A920" t="s">
        <v>1088</v>
      </c>
      <c r="B920" t="s">
        <v>3981</v>
      </c>
      <c r="C920" t="s">
        <v>1089</v>
      </c>
      <c r="D920" t="s">
        <v>1090</v>
      </c>
      <c r="E920" t="s">
        <v>3980</v>
      </c>
      <c r="F920" t="s">
        <v>3980</v>
      </c>
    </row>
    <row r="921" spans="1:6">
      <c r="A921" t="s">
        <v>1281</v>
      </c>
      <c r="B921" t="s">
        <v>3983</v>
      </c>
      <c r="C921" t="s">
        <v>2171</v>
      </c>
      <c r="D921" t="s">
        <v>2172</v>
      </c>
      <c r="E921" t="s">
        <v>3982</v>
      </c>
      <c r="F921" t="s">
        <v>3982</v>
      </c>
    </row>
    <row r="922" spans="1:6">
      <c r="A922" t="s">
        <v>771</v>
      </c>
      <c r="B922" t="s">
        <v>3985</v>
      </c>
      <c r="C922" t="s">
        <v>2514</v>
      </c>
      <c r="D922" t="s">
        <v>1245</v>
      </c>
      <c r="E922" t="s">
        <v>3984</v>
      </c>
      <c r="F922" t="s">
        <v>3986</v>
      </c>
    </row>
    <row r="923" spans="1:6">
      <c r="A923" t="s">
        <v>833</v>
      </c>
      <c r="B923" t="s">
        <v>3988</v>
      </c>
      <c r="C923" t="s">
        <v>2578</v>
      </c>
      <c r="D923" t="s">
        <v>2579</v>
      </c>
      <c r="E923" t="s">
        <v>3987</v>
      </c>
      <c r="F923" t="s">
        <v>3987</v>
      </c>
    </row>
    <row r="924" spans="1:6">
      <c r="A924" t="s">
        <v>1128</v>
      </c>
      <c r="B924" t="s">
        <v>3990</v>
      </c>
      <c r="C924" t="s">
        <v>1129</v>
      </c>
      <c r="D924" t="s">
        <v>1130</v>
      </c>
      <c r="E924" t="s">
        <v>3989</v>
      </c>
      <c r="F924" t="s">
        <v>3989</v>
      </c>
    </row>
    <row r="925" spans="1:6">
      <c r="A925" t="s">
        <v>858</v>
      </c>
      <c r="B925" t="s">
        <v>3992</v>
      </c>
      <c r="C925" t="s">
        <v>3210</v>
      </c>
      <c r="D925" t="s">
        <v>3211</v>
      </c>
      <c r="E925" t="s">
        <v>3991</v>
      </c>
      <c r="F925" t="s">
        <v>3991</v>
      </c>
    </row>
    <row r="926" spans="1:6">
      <c r="A926" t="s">
        <v>974</v>
      </c>
      <c r="B926" t="s">
        <v>3994</v>
      </c>
      <c r="C926" t="s">
        <v>2789</v>
      </c>
      <c r="D926" t="s">
        <v>1245</v>
      </c>
      <c r="E926" t="s">
        <v>3993</v>
      </c>
      <c r="F926" t="s">
        <v>3995</v>
      </c>
    </row>
    <row r="927" spans="1:6">
      <c r="A927" t="s">
        <v>3996</v>
      </c>
      <c r="B927" t="s">
        <v>8</v>
      </c>
      <c r="C927" t="s">
        <v>3997</v>
      </c>
      <c r="D927" t="s">
        <v>3998</v>
      </c>
      <c r="E927" t="s">
        <v>3999</v>
      </c>
      <c r="F927" t="s">
        <v>3999</v>
      </c>
    </row>
    <row r="928" spans="1:6">
      <c r="A928" t="s">
        <v>864</v>
      </c>
      <c r="B928" t="s">
        <v>3974</v>
      </c>
      <c r="C928" t="s">
        <v>2761</v>
      </c>
      <c r="D928" t="s">
        <v>2762</v>
      </c>
      <c r="E928" t="s">
        <v>3975</v>
      </c>
      <c r="F928" t="s">
        <v>3975</v>
      </c>
    </row>
    <row r="929" spans="1:6">
      <c r="A929" t="s">
        <v>751</v>
      </c>
      <c r="B929" t="s">
        <v>4001</v>
      </c>
      <c r="C929" t="s">
        <v>2444</v>
      </c>
      <c r="D929" t="s">
        <v>1245</v>
      </c>
      <c r="E929" t="s">
        <v>4000</v>
      </c>
      <c r="F929" t="s">
        <v>4002</v>
      </c>
    </row>
    <row r="930" spans="1:6">
      <c r="A930" t="s">
        <v>783</v>
      </c>
      <c r="B930" t="s">
        <v>4006</v>
      </c>
      <c r="C930" t="s">
        <v>4003</v>
      </c>
      <c r="D930" t="s">
        <v>4004</v>
      </c>
      <c r="E930" t="s">
        <v>4005</v>
      </c>
      <c r="F930" t="s">
        <v>4005</v>
      </c>
    </row>
    <row r="931" spans="1:6">
      <c r="A931" t="s">
        <v>901</v>
      </c>
      <c r="B931" t="s">
        <v>4010</v>
      </c>
      <c r="C931" t="s">
        <v>4007</v>
      </c>
      <c r="D931" t="s">
        <v>4008</v>
      </c>
      <c r="E931" t="s">
        <v>4009</v>
      </c>
      <c r="F931" t="s">
        <v>4009</v>
      </c>
    </row>
    <row r="932" spans="1:6">
      <c r="A932" t="s">
        <v>858</v>
      </c>
      <c r="B932" t="s">
        <v>4012</v>
      </c>
      <c r="C932" t="s">
        <v>859</v>
      </c>
      <c r="D932" t="s">
        <v>860</v>
      </c>
      <c r="E932" t="s">
        <v>4011</v>
      </c>
      <c r="F932" t="s">
        <v>4011</v>
      </c>
    </row>
    <row r="933" spans="1:6">
      <c r="A933" t="s">
        <v>833</v>
      </c>
      <c r="B933" t="s">
        <v>4014</v>
      </c>
      <c r="C933" t="s">
        <v>2797</v>
      </c>
      <c r="D933" t="s">
        <v>1245</v>
      </c>
      <c r="E933" t="s">
        <v>4013</v>
      </c>
      <c r="F933" t="s">
        <v>4015</v>
      </c>
    </row>
    <row r="934" spans="1:6">
      <c r="A934" t="s">
        <v>833</v>
      </c>
      <c r="B934" t="s">
        <v>4017</v>
      </c>
      <c r="C934" t="s">
        <v>1676</v>
      </c>
      <c r="D934" t="s">
        <v>1245</v>
      </c>
      <c r="E934" t="s">
        <v>4016</v>
      </c>
      <c r="F934" t="s">
        <v>65</v>
      </c>
    </row>
    <row r="935" spans="1:6">
      <c r="A935" t="s">
        <v>802</v>
      </c>
      <c r="B935" t="s">
        <v>4019</v>
      </c>
      <c r="C935" t="s">
        <v>3192</v>
      </c>
      <c r="D935" t="s">
        <v>3193</v>
      </c>
      <c r="E935" t="s">
        <v>4018</v>
      </c>
      <c r="F935" t="s">
        <v>4018</v>
      </c>
    </row>
    <row r="936" spans="1:6">
      <c r="A936" t="s">
        <v>771</v>
      </c>
      <c r="B936" t="s">
        <v>4021</v>
      </c>
      <c r="C936" t="s">
        <v>2514</v>
      </c>
      <c r="D936" t="s">
        <v>1245</v>
      </c>
      <c r="E936" t="s">
        <v>4020</v>
      </c>
      <c r="F936" t="s">
        <v>4022</v>
      </c>
    </row>
    <row r="937" spans="1:6">
      <c r="A937" t="s">
        <v>751</v>
      </c>
      <c r="B937" t="s">
        <v>4026</v>
      </c>
      <c r="C937" t="s">
        <v>4023</v>
      </c>
      <c r="D937" t="s">
        <v>4024</v>
      </c>
      <c r="E937" t="s">
        <v>4025</v>
      </c>
      <c r="F937" t="s">
        <v>4027</v>
      </c>
    </row>
    <row r="938" spans="1:6">
      <c r="A938" t="s">
        <v>1128</v>
      </c>
      <c r="B938" t="s">
        <v>4029</v>
      </c>
      <c r="C938" t="s">
        <v>1129</v>
      </c>
      <c r="D938" t="s">
        <v>1130</v>
      </c>
      <c r="E938" t="s">
        <v>4028</v>
      </c>
      <c r="F938" t="s">
        <v>4028</v>
      </c>
    </row>
    <row r="939" spans="1:6">
      <c r="A939" t="s">
        <v>783</v>
      </c>
      <c r="B939" t="s">
        <v>4033</v>
      </c>
      <c r="C939" t="s">
        <v>4030</v>
      </c>
      <c r="D939" t="s">
        <v>4031</v>
      </c>
      <c r="E939" t="s">
        <v>4032</v>
      </c>
      <c r="F939" t="s">
        <v>4032</v>
      </c>
    </row>
    <row r="940" spans="1:6">
      <c r="A940" t="s">
        <v>761</v>
      </c>
      <c r="B940" t="s">
        <v>4036</v>
      </c>
      <c r="C940" t="s">
        <v>2891</v>
      </c>
      <c r="D940" t="s">
        <v>4034</v>
      </c>
      <c r="E940" t="s">
        <v>4035</v>
      </c>
      <c r="F940" t="s">
        <v>4035</v>
      </c>
    </row>
    <row r="941" spans="1:6">
      <c r="A941" t="s">
        <v>802</v>
      </c>
      <c r="B941" t="s">
        <v>4040</v>
      </c>
      <c r="C941" t="s">
        <v>4037</v>
      </c>
      <c r="D941" t="s">
        <v>4038</v>
      </c>
      <c r="E941" t="s">
        <v>4039</v>
      </c>
      <c r="F941" t="s">
        <v>4041</v>
      </c>
    </row>
    <row r="942" spans="1:6">
      <c r="A942" t="s">
        <v>912</v>
      </c>
      <c r="B942" t="s">
        <v>4045</v>
      </c>
      <c r="C942" t="s">
        <v>4042</v>
      </c>
      <c r="D942" t="s">
        <v>4043</v>
      </c>
      <c r="E942" t="s">
        <v>4044</v>
      </c>
      <c r="F942" t="s">
        <v>4046</v>
      </c>
    </row>
    <row r="943" spans="1:6">
      <c r="A943" t="s">
        <v>833</v>
      </c>
      <c r="B943" t="s">
        <v>4048</v>
      </c>
      <c r="C943" t="s">
        <v>2797</v>
      </c>
      <c r="D943" t="s">
        <v>1245</v>
      </c>
      <c r="E943" t="s">
        <v>4047</v>
      </c>
      <c r="F943" t="s">
        <v>4049</v>
      </c>
    </row>
    <row r="944" spans="1:6">
      <c r="A944" t="s">
        <v>1088</v>
      </c>
      <c r="B944" t="s">
        <v>4050</v>
      </c>
      <c r="C944" t="s">
        <v>1089</v>
      </c>
      <c r="D944" t="s">
        <v>1245</v>
      </c>
      <c r="E944" t="s">
        <v>324</v>
      </c>
      <c r="F944" t="s">
        <v>4051</v>
      </c>
    </row>
    <row r="945" spans="1:6">
      <c r="A945" t="s">
        <v>771</v>
      </c>
      <c r="B945" t="s">
        <v>4053</v>
      </c>
      <c r="C945" t="s">
        <v>2498</v>
      </c>
      <c r="D945" t="s">
        <v>773</v>
      </c>
      <c r="E945" t="s">
        <v>4052</v>
      </c>
      <c r="F945" t="s">
        <v>4052</v>
      </c>
    </row>
    <row r="946" spans="1:6">
      <c r="A946" t="s">
        <v>761</v>
      </c>
      <c r="B946" t="s">
        <v>4057</v>
      </c>
      <c r="C946" t="s">
        <v>4054</v>
      </c>
      <c r="D946" t="s">
        <v>4055</v>
      </c>
      <c r="E946" t="s">
        <v>4056</v>
      </c>
      <c r="F946" t="s">
        <v>4056</v>
      </c>
    </row>
    <row r="947" spans="1:6">
      <c r="A947" t="s">
        <v>1013</v>
      </c>
      <c r="B947" t="s">
        <v>4059</v>
      </c>
      <c r="C947" t="s">
        <v>1014</v>
      </c>
      <c r="D947" t="s">
        <v>1015</v>
      </c>
      <c r="E947" t="s">
        <v>4058</v>
      </c>
      <c r="F947" t="s">
        <v>4058</v>
      </c>
    </row>
    <row r="948" spans="1:6">
      <c r="A948" t="s">
        <v>802</v>
      </c>
      <c r="B948" t="s">
        <v>4061</v>
      </c>
      <c r="C948" t="s">
        <v>1798</v>
      </c>
      <c r="D948" t="s">
        <v>1799</v>
      </c>
      <c r="E948" t="s">
        <v>4060</v>
      </c>
      <c r="F948" t="s">
        <v>1801</v>
      </c>
    </row>
    <row r="949" spans="1:6">
      <c r="A949" t="s">
        <v>751</v>
      </c>
      <c r="B949" t="s">
        <v>4065</v>
      </c>
      <c r="C949" t="s">
        <v>4062</v>
      </c>
      <c r="D949" t="s">
        <v>4063</v>
      </c>
      <c r="E949" t="s">
        <v>4064</v>
      </c>
      <c r="F949" t="s">
        <v>4064</v>
      </c>
    </row>
    <row r="950" spans="1:6">
      <c r="A950" t="s">
        <v>802</v>
      </c>
      <c r="B950" t="s">
        <v>4069</v>
      </c>
      <c r="C950" t="s">
        <v>4066</v>
      </c>
      <c r="D950" t="s">
        <v>4067</v>
      </c>
      <c r="E950" t="s">
        <v>4068</v>
      </c>
      <c r="F950" t="s">
        <v>4068</v>
      </c>
    </row>
    <row r="951" spans="1:6">
      <c r="A951" t="s">
        <v>783</v>
      </c>
      <c r="B951" t="s">
        <v>4073</v>
      </c>
      <c r="C951" t="s">
        <v>4070</v>
      </c>
      <c r="D951" t="s">
        <v>4071</v>
      </c>
      <c r="E951" t="s">
        <v>4072</v>
      </c>
      <c r="F951" t="s">
        <v>4072</v>
      </c>
    </row>
    <row r="952" spans="1:6">
      <c r="A952" t="s">
        <v>864</v>
      </c>
      <c r="B952" t="s">
        <v>4077</v>
      </c>
      <c r="C952" t="s">
        <v>4074</v>
      </c>
      <c r="D952" t="s">
        <v>4075</v>
      </c>
      <c r="E952" t="s">
        <v>4076</v>
      </c>
      <c r="F952" t="s">
        <v>4076</v>
      </c>
    </row>
    <row r="953" spans="1:6">
      <c r="A953" t="s">
        <v>751</v>
      </c>
      <c r="B953" t="s">
        <v>4081</v>
      </c>
      <c r="C953" t="s">
        <v>4078</v>
      </c>
      <c r="D953" t="s">
        <v>4079</v>
      </c>
      <c r="E953" t="s">
        <v>4080</v>
      </c>
      <c r="F953" t="s">
        <v>4080</v>
      </c>
    </row>
    <row r="954" spans="1:6">
      <c r="A954" t="s">
        <v>864</v>
      </c>
      <c r="B954" t="s">
        <v>4083</v>
      </c>
      <c r="C954" t="s">
        <v>2761</v>
      </c>
      <c r="D954" t="s">
        <v>4082</v>
      </c>
      <c r="E954" t="s">
        <v>2763</v>
      </c>
      <c r="F954" t="s">
        <v>2763</v>
      </c>
    </row>
    <row r="955" spans="1:6">
      <c r="A955" t="s">
        <v>864</v>
      </c>
      <c r="B955" t="s">
        <v>4085</v>
      </c>
      <c r="C955" t="s">
        <v>1134</v>
      </c>
      <c r="D955" t="s">
        <v>1135</v>
      </c>
      <c r="E955" t="s">
        <v>4084</v>
      </c>
      <c r="F955" t="s">
        <v>4084</v>
      </c>
    </row>
    <row r="956" spans="1:6">
      <c r="A956" t="s">
        <v>761</v>
      </c>
      <c r="B956" t="s">
        <v>4087</v>
      </c>
      <c r="C956" t="s">
        <v>2723</v>
      </c>
      <c r="D956" t="s">
        <v>2724</v>
      </c>
      <c r="E956" t="s">
        <v>4086</v>
      </c>
      <c r="F956" t="s">
        <v>4088</v>
      </c>
    </row>
    <row r="957" spans="1:6">
      <c r="A957" t="s">
        <v>839</v>
      </c>
      <c r="B957" t="s">
        <v>4092</v>
      </c>
      <c r="C957" t="s">
        <v>4089</v>
      </c>
      <c r="D957" t="s">
        <v>4090</v>
      </c>
      <c r="E957" t="s">
        <v>4091</v>
      </c>
      <c r="F957" t="s">
        <v>4091</v>
      </c>
    </row>
    <row r="958" spans="1:6">
      <c r="A958" t="s">
        <v>751</v>
      </c>
      <c r="B958" t="s">
        <v>4094</v>
      </c>
      <c r="C958" t="s">
        <v>1335</v>
      </c>
      <c r="D958" t="s">
        <v>1336</v>
      </c>
      <c r="E958" t="s">
        <v>4093</v>
      </c>
      <c r="F958" t="s">
        <v>4095</v>
      </c>
    </row>
    <row r="959" spans="1:6">
      <c r="A959" t="s">
        <v>783</v>
      </c>
      <c r="B959" t="s">
        <v>4099</v>
      </c>
      <c r="C959" t="s">
        <v>4096</v>
      </c>
      <c r="D959" t="s">
        <v>4097</v>
      </c>
      <c r="E959" t="s">
        <v>4098</v>
      </c>
      <c r="F959" t="s">
        <v>4098</v>
      </c>
    </row>
    <row r="960" spans="1:6">
      <c r="A960" t="s">
        <v>783</v>
      </c>
      <c r="B960" t="s">
        <v>302</v>
      </c>
      <c r="C960" t="s">
        <v>944</v>
      </c>
      <c r="D960" t="s">
        <v>945</v>
      </c>
      <c r="E960" t="s">
        <v>4100</v>
      </c>
      <c r="F960" t="s">
        <v>4100</v>
      </c>
    </row>
    <row r="961" spans="1:6">
      <c r="A961" t="s">
        <v>858</v>
      </c>
      <c r="B961" t="s">
        <v>4102</v>
      </c>
      <c r="C961" t="s">
        <v>1401</v>
      </c>
      <c r="D961" t="s">
        <v>1402</v>
      </c>
      <c r="E961" t="s">
        <v>4101</v>
      </c>
      <c r="F961" t="s">
        <v>4101</v>
      </c>
    </row>
    <row r="962" spans="1:6">
      <c r="A962" t="s">
        <v>777</v>
      </c>
      <c r="B962" t="s">
        <v>4104</v>
      </c>
      <c r="C962" t="s">
        <v>1431</v>
      </c>
      <c r="D962" t="s">
        <v>1432</v>
      </c>
      <c r="E962" t="s">
        <v>4103</v>
      </c>
      <c r="F962" t="s">
        <v>4103</v>
      </c>
    </row>
    <row r="963" spans="1:6">
      <c r="A963" t="s">
        <v>771</v>
      </c>
      <c r="B963" t="s">
        <v>4106</v>
      </c>
      <c r="C963" t="s">
        <v>2830</v>
      </c>
      <c r="D963" t="s">
        <v>1245</v>
      </c>
      <c r="E963" t="s">
        <v>4105</v>
      </c>
      <c r="F963" t="s">
        <v>4107</v>
      </c>
    </row>
    <row r="964" spans="1:6">
      <c r="A964" t="s">
        <v>833</v>
      </c>
      <c r="B964" t="s">
        <v>4111</v>
      </c>
      <c r="C964" t="s">
        <v>4108</v>
      </c>
      <c r="D964" t="s">
        <v>4109</v>
      </c>
      <c r="E964" t="s">
        <v>4110</v>
      </c>
      <c r="F964" t="s">
        <v>4110</v>
      </c>
    </row>
    <row r="965" spans="1:6">
      <c r="A965" t="s">
        <v>4112</v>
      </c>
      <c r="C965" t="s">
        <v>4113</v>
      </c>
      <c r="D965" t="s">
        <v>4114</v>
      </c>
      <c r="E965" t="s">
        <v>4115</v>
      </c>
    </row>
    <row r="966" spans="1:6">
      <c r="A966" t="s">
        <v>901</v>
      </c>
      <c r="B966" t="s">
        <v>4119</v>
      </c>
      <c r="C966" t="s">
        <v>4116</v>
      </c>
      <c r="D966" t="s">
        <v>4117</v>
      </c>
      <c r="E966" t="s">
        <v>4118</v>
      </c>
      <c r="F966" t="s">
        <v>4120</v>
      </c>
    </row>
    <row r="967" spans="1:6">
      <c r="A967" t="s">
        <v>833</v>
      </c>
      <c r="B967" t="s">
        <v>4124</v>
      </c>
      <c r="C967" t="s">
        <v>4121</v>
      </c>
      <c r="D967" t="s">
        <v>4122</v>
      </c>
      <c r="E967" t="s">
        <v>4123</v>
      </c>
      <c r="F967" t="s">
        <v>4123</v>
      </c>
    </row>
    <row r="968" spans="1:6">
      <c r="A968" t="s">
        <v>777</v>
      </c>
      <c r="B968" t="s">
        <v>4128</v>
      </c>
      <c r="C968" t="s">
        <v>4125</v>
      </c>
      <c r="D968" t="s">
        <v>4126</v>
      </c>
      <c r="E968" t="s">
        <v>4127</v>
      </c>
      <c r="F968" t="s">
        <v>4127</v>
      </c>
    </row>
    <row r="969" spans="1:6">
      <c r="A969" t="s">
        <v>1013</v>
      </c>
      <c r="B969" t="s">
        <v>4132</v>
      </c>
      <c r="C969" t="s">
        <v>4129</v>
      </c>
      <c r="D969" t="s">
        <v>4130</v>
      </c>
      <c r="E969" t="s">
        <v>4131</v>
      </c>
      <c r="F969" t="s">
        <v>4131</v>
      </c>
    </row>
    <row r="970" spans="1:6">
      <c r="A970" t="s">
        <v>802</v>
      </c>
      <c r="B970" t="s">
        <v>4134</v>
      </c>
      <c r="C970" t="s">
        <v>2616</v>
      </c>
      <c r="D970" t="s">
        <v>1245</v>
      </c>
      <c r="E970" t="s">
        <v>4133</v>
      </c>
      <c r="F970" t="s">
        <v>4135</v>
      </c>
    </row>
    <row r="971" spans="1:6">
      <c r="A971" t="s">
        <v>771</v>
      </c>
      <c r="B971" t="s">
        <v>4137</v>
      </c>
      <c r="C971" t="s">
        <v>2514</v>
      </c>
      <c r="D971" t="s">
        <v>1245</v>
      </c>
      <c r="E971" t="s">
        <v>4136</v>
      </c>
      <c r="F971" t="s">
        <v>4138</v>
      </c>
    </row>
    <row r="972" spans="1:6">
      <c r="A972" t="s">
        <v>823</v>
      </c>
      <c r="B972" t="s">
        <v>4140</v>
      </c>
      <c r="C972" t="s">
        <v>268</v>
      </c>
      <c r="D972" t="s">
        <v>1616</v>
      </c>
      <c r="E972" t="s">
        <v>4139</v>
      </c>
      <c r="F972" t="s">
        <v>4139</v>
      </c>
    </row>
    <row r="973" spans="1:6">
      <c r="A973" t="s">
        <v>858</v>
      </c>
      <c r="B973" t="s">
        <v>4142</v>
      </c>
      <c r="C973" t="s">
        <v>3355</v>
      </c>
      <c r="D973" t="s">
        <v>1245</v>
      </c>
      <c r="E973" t="s">
        <v>4141</v>
      </c>
      <c r="F973" t="s">
        <v>4101</v>
      </c>
    </row>
    <row r="974" spans="1:6">
      <c r="A974" t="s">
        <v>974</v>
      </c>
      <c r="B974" t="s">
        <v>4144</v>
      </c>
      <c r="C974" t="s">
        <v>1240</v>
      </c>
      <c r="D974" t="s">
        <v>1241</v>
      </c>
      <c r="E974" t="s">
        <v>4143</v>
      </c>
      <c r="F974" t="s">
        <v>4145</v>
      </c>
    </row>
    <row r="975" spans="1:6">
      <c r="A975" t="s">
        <v>761</v>
      </c>
      <c r="B975" t="s">
        <v>4147</v>
      </c>
      <c r="C975" t="s">
        <v>4054</v>
      </c>
      <c r="D975" t="s">
        <v>4055</v>
      </c>
      <c r="E975" t="s">
        <v>4146</v>
      </c>
      <c r="F975" t="s">
        <v>4146</v>
      </c>
    </row>
    <row r="976" spans="1:6">
      <c r="A976" t="s">
        <v>901</v>
      </c>
      <c r="B976" t="s">
        <v>4149</v>
      </c>
      <c r="C976" t="s">
        <v>4116</v>
      </c>
      <c r="D976" t="s">
        <v>4117</v>
      </c>
      <c r="E976" t="s">
        <v>4148</v>
      </c>
      <c r="F976" t="s">
        <v>4148</v>
      </c>
    </row>
    <row r="977" spans="1:6">
      <c r="A977" t="s">
        <v>783</v>
      </c>
      <c r="B977" t="s">
        <v>4151</v>
      </c>
      <c r="C977" t="s">
        <v>2100</v>
      </c>
      <c r="D977" t="s">
        <v>2101</v>
      </c>
      <c r="E977" t="s">
        <v>4150</v>
      </c>
      <c r="F977" t="s">
        <v>4150</v>
      </c>
    </row>
    <row r="978" spans="1:6">
      <c r="A978" t="s">
        <v>783</v>
      </c>
      <c r="B978" t="s">
        <v>4153</v>
      </c>
      <c r="C978" t="s">
        <v>807</v>
      </c>
      <c r="D978" t="s">
        <v>808</v>
      </c>
      <c r="E978" t="s">
        <v>4152</v>
      </c>
      <c r="F978" t="s">
        <v>4152</v>
      </c>
    </row>
    <row r="979" spans="1:6">
      <c r="A979" t="s">
        <v>796</v>
      </c>
      <c r="B979" t="s">
        <v>4157</v>
      </c>
      <c r="C979" t="s">
        <v>4154</v>
      </c>
      <c r="D979" t="s">
        <v>4155</v>
      </c>
      <c r="E979" t="s">
        <v>4156</v>
      </c>
      <c r="F979" t="s">
        <v>4158</v>
      </c>
    </row>
    <row r="980" spans="1:6">
      <c r="A980" t="s">
        <v>1013</v>
      </c>
      <c r="B980" t="s">
        <v>4160</v>
      </c>
      <c r="C980" t="s">
        <v>1597</v>
      </c>
      <c r="D980" t="s">
        <v>1598</v>
      </c>
      <c r="E980" t="s">
        <v>4159</v>
      </c>
      <c r="F980" t="s">
        <v>4159</v>
      </c>
    </row>
    <row r="981" spans="1:6">
      <c r="A981" t="s">
        <v>953</v>
      </c>
      <c r="B981" t="s">
        <v>4162</v>
      </c>
      <c r="C981" t="s">
        <v>1210</v>
      </c>
      <c r="D981" t="s">
        <v>1211</v>
      </c>
      <c r="E981" t="s">
        <v>4161</v>
      </c>
      <c r="F981" t="s">
        <v>4161</v>
      </c>
    </row>
    <row r="982" spans="1:6">
      <c r="A982" t="s">
        <v>1013</v>
      </c>
      <c r="B982" t="s">
        <v>4164</v>
      </c>
      <c r="C982" t="s">
        <v>1383</v>
      </c>
      <c r="D982" t="s">
        <v>1384</v>
      </c>
      <c r="E982" t="s">
        <v>4163</v>
      </c>
      <c r="F982" t="s">
        <v>4163</v>
      </c>
    </row>
    <row r="983" spans="1:6">
      <c r="A983" t="s">
        <v>1013</v>
      </c>
      <c r="B983" t="s">
        <v>4166</v>
      </c>
      <c r="C983" t="s">
        <v>2611</v>
      </c>
      <c r="D983" t="s">
        <v>2612</v>
      </c>
      <c r="E983" t="s">
        <v>4165</v>
      </c>
      <c r="F983" t="s">
        <v>4167</v>
      </c>
    </row>
    <row r="984" spans="1:6">
      <c r="A984" t="s">
        <v>839</v>
      </c>
      <c r="B984" t="s">
        <v>4170</v>
      </c>
      <c r="C984" t="s">
        <v>4168</v>
      </c>
      <c r="D984" t="s">
        <v>1245</v>
      </c>
      <c r="E984" t="s">
        <v>4169</v>
      </c>
      <c r="F984" t="s">
        <v>4171</v>
      </c>
    </row>
    <row r="985" spans="1:6">
      <c r="A985" t="s">
        <v>1281</v>
      </c>
      <c r="B985" t="s">
        <v>4173</v>
      </c>
      <c r="C985" t="s">
        <v>2049</v>
      </c>
      <c r="D985" t="s">
        <v>1245</v>
      </c>
      <c r="E985" t="s">
        <v>4172</v>
      </c>
      <c r="F985" t="s">
        <v>4174</v>
      </c>
    </row>
    <row r="986" spans="1:6">
      <c r="A986" t="s">
        <v>912</v>
      </c>
      <c r="B986" t="s">
        <v>4178</v>
      </c>
      <c r="C986" t="s">
        <v>4175</v>
      </c>
      <c r="D986" t="s">
        <v>4176</v>
      </c>
      <c r="E986" t="s">
        <v>4177</v>
      </c>
      <c r="F986" t="s">
        <v>4177</v>
      </c>
    </row>
    <row r="987" spans="1:6">
      <c r="A987" t="s">
        <v>839</v>
      </c>
      <c r="B987" t="s">
        <v>4181</v>
      </c>
      <c r="C987" t="s">
        <v>4089</v>
      </c>
      <c r="D987" t="s">
        <v>4179</v>
      </c>
      <c r="E987" t="s">
        <v>4180</v>
      </c>
      <c r="F987" t="s">
        <v>4180</v>
      </c>
    </row>
    <row r="988" spans="1:6">
      <c r="A988" t="s">
        <v>901</v>
      </c>
      <c r="B988" t="s">
        <v>4183</v>
      </c>
      <c r="C988" t="s">
        <v>3217</v>
      </c>
      <c r="D988" t="s">
        <v>1245</v>
      </c>
      <c r="E988" t="s">
        <v>4182</v>
      </c>
      <c r="F988" t="s">
        <v>4184</v>
      </c>
    </row>
    <row r="989" spans="1:6">
      <c r="A989" t="s">
        <v>783</v>
      </c>
      <c r="B989" t="s">
        <v>4186</v>
      </c>
      <c r="C989" t="s">
        <v>3355</v>
      </c>
      <c r="D989" t="s">
        <v>1245</v>
      </c>
      <c r="E989" t="s">
        <v>4185</v>
      </c>
      <c r="F989" t="s">
        <v>4187</v>
      </c>
    </row>
    <row r="990" spans="1:6">
      <c r="A990" t="s">
        <v>974</v>
      </c>
      <c r="B990" t="s">
        <v>4189</v>
      </c>
      <c r="C990" t="s">
        <v>2789</v>
      </c>
      <c r="D990" t="s">
        <v>2790</v>
      </c>
      <c r="E990" t="s">
        <v>4188</v>
      </c>
      <c r="F990" t="s">
        <v>4188</v>
      </c>
    </row>
    <row r="991" spans="1:6">
      <c r="A991" t="s">
        <v>1128</v>
      </c>
      <c r="B991" t="s">
        <v>4191</v>
      </c>
      <c r="C991" t="s">
        <v>1129</v>
      </c>
      <c r="D991" t="s">
        <v>1130</v>
      </c>
      <c r="E991" t="s">
        <v>4190</v>
      </c>
      <c r="F991" t="s">
        <v>4190</v>
      </c>
    </row>
    <row r="992" spans="1:6">
      <c r="A992" t="s">
        <v>802</v>
      </c>
      <c r="B992" t="s">
        <v>4195</v>
      </c>
      <c r="C992" t="s">
        <v>4192</v>
      </c>
      <c r="D992" t="s">
        <v>4193</v>
      </c>
      <c r="E992" t="s">
        <v>4194</v>
      </c>
      <c r="F992" t="s">
        <v>4194</v>
      </c>
    </row>
    <row r="993" spans="1:6">
      <c r="A993" t="s">
        <v>823</v>
      </c>
      <c r="B993" t="s">
        <v>4197</v>
      </c>
      <c r="C993" t="s">
        <v>3668</v>
      </c>
      <c r="D993" t="s">
        <v>1245</v>
      </c>
      <c r="E993" t="s">
        <v>4196</v>
      </c>
      <c r="F993" t="s">
        <v>4198</v>
      </c>
    </row>
    <row r="994" spans="1:6">
      <c r="A994" t="s">
        <v>1013</v>
      </c>
      <c r="B994" t="s">
        <v>4202</v>
      </c>
      <c r="C994" t="s">
        <v>4199</v>
      </c>
      <c r="D994" t="s">
        <v>4200</v>
      </c>
      <c r="E994" t="s">
        <v>4201</v>
      </c>
      <c r="F994" t="s">
        <v>4203</v>
      </c>
    </row>
    <row r="995" spans="1:6">
      <c r="A995" t="s">
        <v>783</v>
      </c>
      <c r="B995" t="s">
        <v>4205</v>
      </c>
      <c r="C995" t="s">
        <v>2869</v>
      </c>
      <c r="D995" t="s">
        <v>2870</v>
      </c>
      <c r="E995" t="s">
        <v>4204</v>
      </c>
      <c r="F995" t="s">
        <v>4204</v>
      </c>
    </row>
    <row r="996" spans="1:6">
      <c r="A996" t="s">
        <v>802</v>
      </c>
      <c r="B996" t="s">
        <v>4209</v>
      </c>
      <c r="C996" t="s">
        <v>4206</v>
      </c>
      <c r="D996" t="s">
        <v>4207</v>
      </c>
      <c r="E996" t="s">
        <v>4208</v>
      </c>
      <c r="F996" t="s">
        <v>4208</v>
      </c>
    </row>
    <row r="997" spans="1:6">
      <c r="A997" t="s">
        <v>901</v>
      </c>
      <c r="B997" t="s">
        <v>4212</v>
      </c>
      <c r="C997" t="s">
        <v>1724</v>
      </c>
      <c r="D997" t="s">
        <v>4210</v>
      </c>
      <c r="E997" t="s">
        <v>4211</v>
      </c>
      <c r="F997" t="s">
        <v>4211</v>
      </c>
    </row>
    <row r="998" spans="1:6">
      <c r="A998" t="s">
        <v>751</v>
      </c>
      <c r="B998" t="s">
        <v>4214</v>
      </c>
      <c r="C998" t="s">
        <v>949</v>
      </c>
      <c r="D998" t="s">
        <v>950</v>
      </c>
      <c r="E998" t="s">
        <v>4213</v>
      </c>
      <c r="F998" t="s">
        <v>4215</v>
      </c>
    </row>
    <row r="999" spans="1:6">
      <c r="A999" t="s">
        <v>751</v>
      </c>
      <c r="B999" t="s">
        <v>4217</v>
      </c>
      <c r="C999" t="s">
        <v>1319</v>
      </c>
      <c r="D999" t="s">
        <v>1320</v>
      </c>
      <c r="E999" t="s">
        <v>4216</v>
      </c>
      <c r="F999" t="s">
        <v>4216</v>
      </c>
    </row>
    <row r="1000" spans="1:6">
      <c r="A1000" t="s">
        <v>833</v>
      </c>
      <c r="B1000" t="s">
        <v>4220</v>
      </c>
      <c r="C1000" t="s">
        <v>1877</v>
      </c>
      <c r="D1000" t="s">
        <v>4218</v>
      </c>
      <c r="E1000" t="s">
        <v>4219</v>
      </c>
      <c r="F1000" t="s">
        <v>4219</v>
      </c>
    </row>
    <row r="1001" spans="1:6">
      <c r="A1001" t="s">
        <v>912</v>
      </c>
      <c r="B1001" t="s">
        <v>4222</v>
      </c>
      <c r="C1001" t="s">
        <v>1842</v>
      </c>
      <c r="D1001" t="s">
        <v>1245</v>
      </c>
      <c r="E1001" t="s">
        <v>4221</v>
      </c>
      <c r="F1001" t="s">
        <v>4223</v>
      </c>
    </row>
    <row r="1002" spans="1:6">
      <c r="A1002" t="s">
        <v>771</v>
      </c>
      <c r="B1002" t="s">
        <v>4227</v>
      </c>
      <c r="C1002" t="s">
        <v>4224</v>
      </c>
      <c r="D1002" t="s">
        <v>4225</v>
      </c>
      <c r="E1002" t="s">
        <v>4226</v>
      </c>
      <c r="F1002" t="s">
        <v>4226</v>
      </c>
    </row>
    <row r="1003" spans="1:6">
      <c r="A1003" t="s">
        <v>864</v>
      </c>
      <c r="B1003" t="s">
        <v>4230</v>
      </c>
      <c r="C1003" t="s">
        <v>2956</v>
      </c>
      <c r="D1003" t="s">
        <v>4228</v>
      </c>
      <c r="E1003" t="s">
        <v>4229</v>
      </c>
      <c r="F1003" t="s">
        <v>4229</v>
      </c>
    </row>
    <row r="1004" spans="1:6">
      <c r="A1004" t="s">
        <v>833</v>
      </c>
      <c r="B1004" t="s">
        <v>2799</v>
      </c>
      <c r="C1004" t="s">
        <v>834</v>
      </c>
      <c r="D1004" t="s">
        <v>835</v>
      </c>
      <c r="E1004" t="s">
        <v>2800</v>
      </c>
      <c r="F1004" t="s">
        <v>2800</v>
      </c>
    </row>
    <row r="1005" spans="1:6">
      <c r="A1005" t="s">
        <v>1128</v>
      </c>
      <c r="B1005" t="s">
        <v>4234</v>
      </c>
      <c r="C1005" t="s">
        <v>4231</v>
      </c>
      <c r="D1005" t="s">
        <v>4232</v>
      </c>
      <c r="E1005" t="s">
        <v>4233</v>
      </c>
      <c r="F1005" t="s">
        <v>4233</v>
      </c>
    </row>
    <row r="1006" spans="1:6">
      <c r="A1006" t="s">
        <v>771</v>
      </c>
      <c r="B1006" t="s">
        <v>4236</v>
      </c>
      <c r="C1006" t="s">
        <v>2830</v>
      </c>
      <c r="D1006" t="s">
        <v>1245</v>
      </c>
      <c r="E1006" t="s">
        <v>4235</v>
      </c>
      <c r="F1006" t="s">
        <v>4237</v>
      </c>
    </row>
    <row r="1007" spans="1:6">
      <c r="A1007" t="s">
        <v>761</v>
      </c>
      <c r="B1007" t="s">
        <v>4239</v>
      </c>
      <c r="C1007" t="s">
        <v>1550</v>
      </c>
      <c r="D1007" t="s">
        <v>1551</v>
      </c>
      <c r="E1007" t="s">
        <v>4238</v>
      </c>
      <c r="F1007" t="s">
        <v>4238</v>
      </c>
    </row>
    <row r="1008" spans="1:6">
      <c r="A1008" t="s">
        <v>761</v>
      </c>
      <c r="B1008" t="s">
        <v>2034</v>
      </c>
      <c r="C1008" t="s">
        <v>2031</v>
      </c>
      <c r="D1008" t="s">
        <v>2032</v>
      </c>
      <c r="E1008" t="s">
        <v>2033</v>
      </c>
      <c r="F1008" t="s">
        <v>2033</v>
      </c>
    </row>
    <row r="1009" spans="1:6">
      <c r="A1009" t="s">
        <v>974</v>
      </c>
      <c r="B1009" t="s">
        <v>4241</v>
      </c>
      <c r="C1009" t="s">
        <v>2641</v>
      </c>
      <c r="D1009" t="s">
        <v>2642</v>
      </c>
      <c r="E1009" t="s">
        <v>4240</v>
      </c>
      <c r="F1009" t="s">
        <v>4240</v>
      </c>
    </row>
    <row r="1010" spans="1:6">
      <c r="A1010" t="s">
        <v>761</v>
      </c>
      <c r="B1010" t="s">
        <v>4244</v>
      </c>
      <c r="C1010" t="s">
        <v>4242</v>
      </c>
      <c r="D1010" t="s">
        <v>4243</v>
      </c>
      <c r="E1010" t="s">
        <v>1936</v>
      </c>
      <c r="F1010" t="s">
        <v>1936</v>
      </c>
    </row>
    <row r="1011" spans="1:6">
      <c r="A1011" t="s">
        <v>771</v>
      </c>
      <c r="B1011" t="s">
        <v>3875</v>
      </c>
      <c r="C1011" t="s">
        <v>4245</v>
      </c>
      <c r="D1011" t="s">
        <v>4246</v>
      </c>
      <c r="E1011" t="s">
        <v>3876</v>
      </c>
      <c r="F1011" t="s">
        <v>3876</v>
      </c>
    </row>
    <row r="1012" spans="1:6">
      <c r="A1012" t="s">
        <v>833</v>
      </c>
      <c r="B1012" t="s">
        <v>4248</v>
      </c>
      <c r="C1012" t="s">
        <v>936</v>
      </c>
      <c r="D1012" t="s">
        <v>937</v>
      </c>
      <c r="E1012" t="s">
        <v>4247</v>
      </c>
      <c r="F1012" t="s">
        <v>4247</v>
      </c>
    </row>
    <row r="1013" spans="1:6">
      <c r="A1013" t="s">
        <v>974</v>
      </c>
      <c r="B1013" t="s">
        <v>4250</v>
      </c>
      <c r="C1013" t="s">
        <v>3044</v>
      </c>
      <c r="D1013" t="s">
        <v>3045</v>
      </c>
      <c r="E1013" t="s">
        <v>4249</v>
      </c>
      <c r="F1013" t="s">
        <v>4249</v>
      </c>
    </row>
    <row r="1014" spans="1:6">
      <c r="A1014" t="s">
        <v>833</v>
      </c>
      <c r="B1014" t="s">
        <v>2799</v>
      </c>
      <c r="C1014" t="s">
        <v>834</v>
      </c>
      <c r="D1014" t="s">
        <v>835</v>
      </c>
      <c r="E1014" t="s">
        <v>2800</v>
      </c>
      <c r="F1014" t="s">
        <v>2800</v>
      </c>
    </row>
    <row r="1015" spans="1:6">
      <c r="A1015" t="s">
        <v>1088</v>
      </c>
      <c r="B1015" t="s">
        <v>4252</v>
      </c>
      <c r="C1015" t="s">
        <v>1089</v>
      </c>
      <c r="D1015" t="s">
        <v>1090</v>
      </c>
      <c r="E1015" t="s">
        <v>4251</v>
      </c>
      <c r="F1015" t="s">
        <v>4251</v>
      </c>
    </row>
    <row r="1016" spans="1:6">
      <c r="A1016" t="s">
        <v>777</v>
      </c>
      <c r="B1016" t="s">
        <v>4254</v>
      </c>
      <c r="C1016" t="s">
        <v>2664</v>
      </c>
      <c r="D1016" t="s">
        <v>1245</v>
      </c>
      <c r="E1016" t="s">
        <v>4253</v>
      </c>
      <c r="F1016" t="s">
        <v>4255</v>
      </c>
    </row>
    <row r="1017" spans="1:6">
      <c r="A1017" t="s">
        <v>751</v>
      </c>
      <c r="B1017" t="s">
        <v>4258</v>
      </c>
      <c r="C1017" t="s">
        <v>890</v>
      </c>
      <c r="D1017" t="s">
        <v>4256</v>
      </c>
      <c r="E1017" t="s">
        <v>4257</v>
      </c>
      <c r="F1017" t="s">
        <v>4257</v>
      </c>
    </row>
    <row r="1018" spans="1:6">
      <c r="A1018" t="s">
        <v>751</v>
      </c>
      <c r="B1018" t="s">
        <v>4260</v>
      </c>
      <c r="C1018" t="s">
        <v>1962</v>
      </c>
      <c r="D1018" t="s">
        <v>1963</v>
      </c>
      <c r="E1018" t="s">
        <v>4259</v>
      </c>
      <c r="F1018" t="s">
        <v>4259</v>
      </c>
    </row>
    <row r="1019" spans="1:6">
      <c r="A1019" t="s">
        <v>2488</v>
      </c>
      <c r="B1019" t="s">
        <v>4262</v>
      </c>
      <c r="C1019" t="s">
        <v>2489</v>
      </c>
      <c r="D1019" t="s">
        <v>2490</v>
      </c>
      <c r="E1019" t="s">
        <v>4261</v>
      </c>
      <c r="F1019" t="s">
        <v>4263</v>
      </c>
    </row>
    <row r="1020" spans="1:6">
      <c r="A1020" t="s">
        <v>777</v>
      </c>
      <c r="B1020" t="s">
        <v>4265</v>
      </c>
      <c r="C1020" t="s">
        <v>2664</v>
      </c>
      <c r="D1020" t="s">
        <v>1245</v>
      </c>
      <c r="E1020" t="s">
        <v>4264</v>
      </c>
      <c r="F1020" t="s">
        <v>4266</v>
      </c>
    </row>
    <row r="1021" spans="1:6">
      <c r="A1021" t="s">
        <v>761</v>
      </c>
      <c r="B1021" t="s">
        <v>4268</v>
      </c>
      <c r="C1021" t="s">
        <v>4054</v>
      </c>
      <c r="D1021" t="s">
        <v>4055</v>
      </c>
      <c r="E1021" t="s">
        <v>4267</v>
      </c>
      <c r="F1021" t="s">
        <v>4267</v>
      </c>
    </row>
    <row r="1022" spans="1:6">
      <c r="A1022" t="s">
        <v>751</v>
      </c>
      <c r="B1022" t="s">
        <v>4270</v>
      </c>
      <c r="C1022" t="s">
        <v>3383</v>
      </c>
      <c r="D1022" t="s">
        <v>3384</v>
      </c>
      <c r="E1022" t="s">
        <v>4269</v>
      </c>
      <c r="F1022" t="s">
        <v>4269</v>
      </c>
    </row>
    <row r="1023" spans="1:6">
      <c r="A1023" t="s">
        <v>771</v>
      </c>
      <c r="C1023" t="s">
        <v>3730</v>
      </c>
      <c r="D1023" t="s">
        <v>4271</v>
      </c>
      <c r="E1023" t="s">
        <v>4272</v>
      </c>
    </row>
    <row r="1024" spans="1:6">
      <c r="A1024" t="s">
        <v>922</v>
      </c>
      <c r="B1024" t="s">
        <v>4276</v>
      </c>
      <c r="C1024" t="s">
        <v>4273</v>
      </c>
      <c r="D1024" t="s">
        <v>4274</v>
      </c>
      <c r="E1024" t="s">
        <v>4275</v>
      </c>
      <c r="F1024" t="s">
        <v>4275</v>
      </c>
    </row>
    <row r="1025" spans="1:6">
      <c r="A1025" t="s">
        <v>901</v>
      </c>
      <c r="B1025" t="s">
        <v>4278</v>
      </c>
      <c r="C1025" t="s">
        <v>3291</v>
      </c>
      <c r="D1025" t="s">
        <v>3292</v>
      </c>
      <c r="E1025" t="s">
        <v>4277</v>
      </c>
      <c r="F1025" t="s">
        <v>4277</v>
      </c>
    </row>
    <row r="1026" spans="1:6">
      <c r="A1026" t="s">
        <v>974</v>
      </c>
      <c r="B1026" t="s">
        <v>4280</v>
      </c>
      <c r="C1026" t="s">
        <v>3545</v>
      </c>
      <c r="D1026" t="s">
        <v>3546</v>
      </c>
      <c r="E1026" t="s">
        <v>4279</v>
      </c>
      <c r="F1026" t="s">
        <v>4281</v>
      </c>
    </row>
    <row r="1027" spans="1:6">
      <c r="A1027" t="s">
        <v>771</v>
      </c>
      <c r="B1027" t="s">
        <v>4283</v>
      </c>
      <c r="C1027" t="s">
        <v>3355</v>
      </c>
      <c r="D1027" t="s">
        <v>1245</v>
      </c>
      <c r="E1027" t="s">
        <v>4282</v>
      </c>
      <c r="F1027" t="s">
        <v>3702</v>
      </c>
    </row>
    <row r="1028" spans="1:6">
      <c r="A1028" t="s">
        <v>771</v>
      </c>
      <c r="B1028" t="s">
        <v>4285</v>
      </c>
      <c r="C1028" t="s">
        <v>2510</v>
      </c>
      <c r="D1028" t="s">
        <v>2511</v>
      </c>
      <c r="E1028" t="s">
        <v>4284</v>
      </c>
      <c r="F1028" t="s">
        <v>4284</v>
      </c>
    </row>
    <row r="1029" spans="1:6">
      <c r="A1029" t="s">
        <v>833</v>
      </c>
      <c r="B1029" t="s">
        <v>4287</v>
      </c>
      <c r="C1029" t="s">
        <v>834</v>
      </c>
      <c r="D1029" t="s">
        <v>835</v>
      </c>
      <c r="E1029" t="s">
        <v>4286</v>
      </c>
      <c r="F1029" t="s">
        <v>4286</v>
      </c>
    </row>
    <row r="1030" spans="1:6">
      <c r="A1030" t="s">
        <v>1128</v>
      </c>
      <c r="B1030" t="s">
        <v>4289</v>
      </c>
      <c r="C1030" t="s">
        <v>2267</v>
      </c>
      <c r="D1030" t="s">
        <v>2268</v>
      </c>
      <c r="E1030" t="s">
        <v>4288</v>
      </c>
      <c r="F1030" t="s">
        <v>4288</v>
      </c>
    </row>
    <row r="1031" spans="1:6">
      <c r="A1031" t="s">
        <v>761</v>
      </c>
      <c r="B1031" t="s">
        <v>4291</v>
      </c>
      <c r="C1031" t="s">
        <v>2096</v>
      </c>
      <c r="D1031" t="s">
        <v>2097</v>
      </c>
      <c r="E1031" t="s">
        <v>4290</v>
      </c>
      <c r="F1031" t="s">
        <v>4290</v>
      </c>
    </row>
    <row r="1032" spans="1:6">
      <c r="A1032" t="s">
        <v>974</v>
      </c>
      <c r="B1032" t="s">
        <v>4294</v>
      </c>
      <c r="C1032" t="s">
        <v>1267</v>
      </c>
      <c r="D1032" t="s">
        <v>4292</v>
      </c>
      <c r="E1032" t="s">
        <v>4293</v>
      </c>
      <c r="F1032" t="s">
        <v>4293</v>
      </c>
    </row>
    <row r="1033" spans="1:6">
      <c r="A1033" t="s">
        <v>751</v>
      </c>
      <c r="B1033" t="s">
        <v>4296</v>
      </c>
      <c r="C1033" t="s">
        <v>2427</v>
      </c>
      <c r="D1033" t="s">
        <v>2428</v>
      </c>
      <c r="E1033" t="s">
        <v>4295</v>
      </c>
      <c r="F1033" t="s">
        <v>4295</v>
      </c>
    </row>
    <row r="1034" spans="1:6">
      <c r="A1034" t="s">
        <v>912</v>
      </c>
      <c r="B1034" t="s">
        <v>4298</v>
      </c>
      <c r="C1034" t="s">
        <v>1109</v>
      </c>
      <c r="D1034" t="s">
        <v>1110</v>
      </c>
      <c r="E1034" t="s">
        <v>4297</v>
      </c>
      <c r="F1034" t="s">
        <v>4297</v>
      </c>
    </row>
    <row r="1035" spans="1:6">
      <c r="A1035" t="s">
        <v>974</v>
      </c>
      <c r="B1035" t="s">
        <v>4300</v>
      </c>
      <c r="C1035" t="s">
        <v>1267</v>
      </c>
      <c r="D1035" t="s">
        <v>1268</v>
      </c>
      <c r="E1035" t="s">
        <v>4299</v>
      </c>
      <c r="F1035" t="s">
        <v>4299</v>
      </c>
    </row>
    <row r="1036" spans="1:6">
      <c r="A1036" t="s">
        <v>912</v>
      </c>
      <c r="B1036" t="s">
        <v>4304</v>
      </c>
      <c r="C1036" t="s">
        <v>4301</v>
      </c>
      <c r="D1036" t="s">
        <v>4302</v>
      </c>
      <c r="E1036" t="s">
        <v>4303</v>
      </c>
      <c r="F1036" t="s">
        <v>4303</v>
      </c>
    </row>
    <row r="1037" spans="1:6">
      <c r="A1037" t="s">
        <v>901</v>
      </c>
      <c r="B1037" t="s">
        <v>4306</v>
      </c>
      <c r="C1037" t="s">
        <v>1624</v>
      </c>
      <c r="D1037" t="s">
        <v>1625</v>
      </c>
      <c r="E1037" t="s">
        <v>4305</v>
      </c>
      <c r="F1037" t="s">
        <v>4307</v>
      </c>
    </row>
    <row r="1038" spans="1:6">
      <c r="A1038" t="s">
        <v>901</v>
      </c>
      <c r="B1038" t="s">
        <v>4309</v>
      </c>
      <c r="C1038" t="s">
        <v>3496</v>
      </c>
      <c r="D1038" t="s">
        <v>3497</v>
      </c>
      <c r="E1038" t="s">
        <v>4308</v>
      </c>
      <c r="F1038" t="s">
        <v>4308</v>
      </c>
    </row>
    <row r="1039" spans="1:6">
      <c r="A1039" t="s">
        <v>783</v>
      </c>
      <c r="B1039" t="s">
        <v>4311</v>
      </c>
      <c r="C1039" t="s">
        <v>1423</v>
      </c>
      <c r="D1039" t="s">
        <v>1424</v>
      </c>
      <c r="E1039" t="s">
        <v>4310</v>
      </c>
      <c r="F1039" t="s">
        <v>4310</v>
      </c>
    </row>
    <row r="1040" spans="1:6">
      <c r="A1040" t="s">
        <v>761</v>
      </c>
      <c r="B1040" t="s">
        <v>4314</v>
      </c>
      <c r="C1040" t="s">
        <v>4312</v>
      </c>
      <c r="D1040" t="s">
        <v>1245</v>
      </c>
      <c r="E1040" t="s">
        <v>4313</v>
      </c>
      <c r="F1040" t="s">
        <v>4315</v>
      </c>
    </row>
    <row r="1041" spans="1:6">
      <c r="A1041" t="s">
        <v>953</v>
      </c>
      <c r="B1041" t="s">
        <v>54</v>
      </c>
      <c r="C1041" t="s">
        <v>4316</v>
      </c>
      <c r="D1041" t="s">
        <v>4317</v>
      </c>
      <c r="E1041" t="s">
        <v>4318</v>
      </c>
      <c r="F1041" t="s">
        <v>4319</v>
      </c>
    </row>
    <row r="1042" spans="1:6">
      <c r="A1042" t="s">
        <v>783</v>
      </c>
      <c r="B1042" t="s">
        <v>4321</v>
      </c>
      <c r="C1042" t="s">
        <v>1037</v>
      </c>
      <c r="D1042" t="s">
        <v>1245</v>
      </c>
      <c r="E1042" t="s">
        <v>4320</v>
      </c>
    </row>
    <row r="1043" spans="1:6">
      <c r="A1043" t="s">
        <v>901</v>
      </c>
      <c r="B1043" t="s">
        <v>4314</v>
      </c>
      <c r="C1043" t="s">
        <v>4322</v>
      </c>
      <c r="D1043" t="s">
        <v>1245</v>
      </c>
      <c r="E1043" t="s">
        <v>4323</v>
      </c>
      <c r="F1043" t="s">
        <v>4315</v>
      </c>
    </row>
    <row r="1044" spans="1:6">
      <c r="A1044" t="s">
        <v>751</v>
      </c>
      <c r="C1044" t="s">
        <v>4324</v>
      </c>
      <c r="D1044" t="s">
        <v>1245</v>
      </c>
      <c r="E1044" t="s">
        <v>4325</v>
      </c>
    </row>
    <row r="1045" spans="1:6">
      <c r="A1045" t="s">
        <v>974</v>
      </c>
      <c r="B1045" t="s">
        <v>4314</v>
      </c>
      <c r="C1045" t="s">
        <v>4326</v>
      </c>
      <c r="D1045" t="s">
        <v>1245</v>
      </c>
      <c r="E1045" t="s">
        <v>4327</v>
      </c>
      <c r="F1045" t="s">
        <v>4315</v>
      </c>
    </row>
    <row r="1046" spans="1:6">
      <c r="A1046" t="s">
        <v>771</v>
      </c>
      <c r="B1046" t="s">
        <v>4329</v>
      </c>
      <c r="C1046" t="s">
        <v>2505</v>
      </c>
      <c r="D1046" t="s">
        <v>2506</v>
      </c>
      <c r="E1046" t="s">
        <v>4328</v>
      </c>
      <c r="F1046" t="s">
        <v>4328</v>
      </c>
    </row>
    <row r="1047" spans="1:6">
      <c r="A1047" t="s">
        <v>771</v>
      </c>
      <c r="B1047" t="s">
        <v>4331</v>
      </c>
      <c r="C1047" t="s">
        <v>2501</v>
      </c>
      <c r="D1047" t="s">
        <v>2502</v>
      </c>
      <c r="E1047" t="s">
        <v>4330</v>
      </c>
      <c r="F1047" t="s">
        <v>4330</v>
      </c>
    </row>
    <row r="1048" spans="1:6">
      <c r="A1048" t="s">
        <v>761</v>
      </c>
      <c r="B1048" t="s">
        <v>4334</v>
      </c>
      <c r="C1048" t="s">
        <v>4332</v>
      </c>
      <c r="D1048" t="s">
        <v>1245</v>
      </c>
      <c r="E1048" t="s">
        <v>4333</v>
      </c>
      <c r="F1048" t="s">
        <v>4335</v>
      </c>
    </row>
    <row r="1049" spans="1:6">
      <c r="A1049" t="s">
        <v>761</v>
      </c>
      <c r="B1049" t="s">
        <v>4337</v>
      </c>
      <c r="C1049" t="s">
        <v>4332</v>
      </c>
      <c r="D1049" t="s">
        <v>1245</v>
      </c>
      <c r="E1049" t="s">
        <v>4336</v>
      </c>
      <c r="F1049" t="s">
        <v>4338</v>
      </c>
    </row>
    <row r="1050" spans="1:6">
      <c r="A1050" t="s">
        <v>751</v>
      </c>
      <c r="B1050" t="s">
        <v>4314</v>
      </c>
      <c r="C1050" t="s">
        <v>4339</v>
      </c>
      <c r="D1050" t="s">
        <v>1245</v>
      </c>
      <c r="E1050" t="s">
        <v>4340</v>
      </c>
      <c r="F1050" t="s">
        <v>4315</v>
      </c>
    </row>
    <row r="1051" spans="1:6">
      <c r="A1051" t="s">
        <v>864</v>
      </c>
      <c r="B1051" t="s">
        <v>4343</v>
      </c>
      <c r="C1051" t="s">
        <v>4341</v>
      </c>
      <c r="D1051" t="s">
        <v>1245</v>
      </c>
      <c r="E1051" t="s">
        <v>4342</v>
      </c>
      <c r="F1051" t="s">
        <v>4344</v>
      </c>
    </row>
    <row r="1052" spans="1:6">
      <c r="A1052" t="s">
        <v>761</v>
      </c>
      <c r="B1052" t="s">
        <v>4314</v>
      </c>
      <c r="C1052" t="s">
        <v>4312</v>
      </c>
      <c r="D1052" t="s">
        <v>1245</v>
      </c>
      <c r="E1052" t="s">
        <v>4345</v>
      </c>
      <c r="F1052" t="s">
        <v>4315</v>
      </c>
    </row>
    <row r="1053" spans="1:6">
      <c r="A1053" t="s">
        <v>761</v>
      </c>
      <c r="B1053" t="s">
        <v>4347</v>
      </c>
      <c r="C1053" t="s">
        <v>1527</v>
      </c>
      <c r="D1053" t="s">
        <v>1528</v>
      </c>
      <c r="E1053" t="s">
        <v>4346</v>
      </c>
      <c r="F1053" t="s">
        <v>4346</v>
      </c>
    </row>
    <row r="1054" spans="1:6">
      <c r="A1054" t="s">
        <v>823</v>
      </c>
      <c r="B1054" t="s">
        <v>3670</v>
      </c>
      <c r="C1054" t="s">
        <v>4348</v>
      </c>
      <c r="D1054" t="s">
        <v>4349</v>
      </c>
      <c r="E1054" t="s">
        <v>3671</v>
      </c>
      <c r="F1054" t="s">
        <v>3671</v>
      </c>
    </row>
    <row r="1055" spans="1:6">
      <c r="A1055" t="s">
        <v>1013</v>
      </c>
      <c r="B1055" t="s">
        <v>4351</v>
      </c>
      <c r="C1055" t="s">
        <v>1014</v>
      </c>
      <c r="D1055" t="s">
        <v>1015</v>
      </c>
      <c r="E1055" t="s">
        <v>4350</v>
      </c>
      <c r="F1055" t="s">
        <v>4352</v>
      </c>
    </row>
    <row r="1056" spans="1:6">
      <c r="A1056" t="s">
        <v>858</v>
      </c>
      <c r="B1056" t="s">
        <v>4355</v>
      </c>
      <c r="C1056" t="s">
        <v>4353</v>
      </c>
      <c r="D1056" t="s">
        <v>1080</v>
      </c>
      <c r="E1056" t="s">
        <v>4354</v>
      </c>
      <c r="F1056" t="s">
        <v>4354</v>
      </c>
    </row>
    <row r="1057" spans="1:6">
      <c r="A1057" t="s">
        <v>802</v>
      </c>
      <c r="B1057" t="s">
        <v>4357</v>
      </c>
      <c r="C1057" t="s">
        <v>2616</v>
      </c>
      <c r="D1057" t="s">
        <v>1245</v>
      </c>
      <c r="E1057" t="s">
        <v>4356</v>
      </c>
      <c r="F1057" t="s">
        <v>4358</v>
      </c>
    </row>
    <row r="1058" spans="1:6">
      <c r="A1058" t="s">
        <v>1013</v>
      </c>
      <c r="B1058" t="s">
        <v>4351</v>
      </c>
      <c r="C1058" t="s">
        <v>4359</v>
      </c>
      <c r="D1058" t="s">
        <v>4360</v>
      </c>
      <c r="E1058" t="s">
        <v>4361</v>
      </c>
      <c r="F1058" t="s">
        <v>4352</v>
      </c>
    </row>
    <row r="1059" spans="1:6">
      <c r="A1059" t="s">
        <v>1013</v>
      </c>
      <c r="B1059" t="s">
        <v>4365</v>
      </c>
      <c r="C1059" t="s">
        <v>4362</v>
      </c>
      <c r="D1059" t="s">
        <v>4363</v>
      </c>
      <c r="E1059" t="s">
        <v>4364</v>
      </c>
      <c r="F1059" t="s">
        <v>4364</v>
      </c>
    </row>
    <row r="1060" spans="1:6">
      <c r="A1060" t="s">
        <v>1088</v>
      </c>
      <c r="B1060" t="s">
        <v>567</v>
      </c>
      <c r="C1060" t="s">
        <v>1089</v>
      </c>
      <c r="D1060" t="s">
        <v>1090</v>
      </c>
      <c r="E1060" t="s">
        <v>4366</v>
      </c>
      <c r="F1060" t="s">
        <v>4366</v>
      </c>
    </row>
    <row r="1061" spans="1:6">
      <c r="A1061" t="s">
        <v>839</v>
      </c>
      <c r="B1061" t="s">
        <v>4369</v>
      </c>
      <c r="C1061" t="s">
        <v>4168</v>
      </c>
      <c r="D1061" t="s">
        <v>4367</v>
      </c>
      <c r="E1061" t="s">
        <v>4368</v>
      </c>
      <c r="F1061" t="s">
        <v>4368</v>
      </c>
    </row>
    <row r="1062" spans="1:6">
      <c r="A1062" t="s">
        <v>963</v>
      </c>
      <c r="B1062" t="s">
        <v>4371</v>
      </c>
      <c r="C1062" t="s">
        <v>964</v>
      </c>
      <c r="D1062" t="s">
        <v>965</v>
      </c>
      <c r="E1062" t="s">
        <v>4370</v>
      </c>
      <c r="F1062" t="s">
        <v>4370</v>
      </c>
    </row>
    <row r="1063" spans="1:6">
      <c r="A1063" t="s">
        <v>817</v>
      </c>
      <c r="B1063" t="s">
        <v>4373</v>
      </c>
      <c r="C1063" t="s">
        <v>3475</v>
      </c>
      <c r="D1063" t="s">
        <v>1245</v>
      </c>
      <c r="E1063" t="s">
        <v>4372</v>
      </c>
      <c r="F1063" t="s">
        <v>4374</v>
      </c>
    </row>
    <row r="1064" spans="1:6">
      <c r="A1064" t="s">
        <v>1281</v>
      </c>
      <c r="B1064" t="s">
        <v>4173</v>
      </c>
      <c r="C1064" t="s">
        <v>4375</v>
      </c>
      <c r="D1064" t="s">
        <v>4376</v>
      </c>
      <c r="E1064" t="s">
        <v>4174</v>
      </c>
      <c r="F1064" t="s">
        <v>4174</v>
      </c>
    </row>
    <row r="1065" spans="1:6">
      <c r="A1065" t="s">
        <v>761</v>
      </c>
      <c r="B1065" t="s">
        <v>4380</v>
      </c>
      <c r="C1065" t="s">
        <v>4377</v>
      </c>
      <c r="D1065" t="s">
        <v>4378</v>
      </c>
      <c r="E1065" t="s">
        <v>4379</v>
      </c>
      <c r="F1065" t="s">
        <v>4379</v>
      </c>
    </row>
    <row r="1066" spans="1:6">
      <c r="A1066" t="s">
        <v>783</v>
      </c>
      <c r="B1066" t="s">
        <v>4382</v>
      </c>
      <c r="C1066" t="s">
        <v>4030</v>
      </c>
      <c r="D1066" t="s">
        <v>4031</v>
      </c>
      <c r="E1066" t="s">
        <v>4381</v>
      </c>
      <c r="F1066" t="s">
        <v>4381</v>
      </c>
    </row>
    <row r="1067" spans="1:6">
      <c r="A1067" t="s">
        <v>783</v>
      </c>
      <c r="B1067" t="s">
        <v>4384</v>
      </c>
      <c r="C1067" t="s">
        <v>2100</v>
      </c>
      <c r="D1067" t="s">
        <v>2101</v>
      </c>
      <c r="E1067" t="s">
        <v>4383</v>
      </c>
      <c r="F1067" t="s">
        <v>4383</v>
      </c>
    </row>
    <row r="1068" spans="1:6">
      <c r="A1068" t="s">
        <v>1324</v>
      </c>
      <c r="B1068" t="s">
        <v>4388</v>
      </c>
      <c r="C1068" t="s">
        <v>4385</v>
      </c>
      <c r="D1068" t="s">
        <v>4386</v>
      </c>
      <c r="E1068" t="s">
        <v>4387</v>
      </c>
      <c r="F1068" t="s">
        <v>4387</v>
      </c>
    </row>
    <row r="1069" spans="1:6">
      <c r="A1069" t="s">
        <v>783</v>
      </c>
      <c r="B1069" t="s">
        <v>4390</v>
      </c>
      <c r="C1069" t="s">
        <v>853</v>
      </c>
      <c r="D1069" t="s">
        <v>854</v>
      </c>
      <c r="E1069" t="s">
        <v>4389</v>
      </c>
      <c r="F1069" t="s">
        <v>4389</v>
      </c>
    </row>
    <row r="1070" spans="1:6">
      <c r="A1070" t="s">
        <v>1281</v>
      </c>
      <c r="B1070" t="s">
        <v>4392</v>
      </c>
      <c r="C1070" t="s">
        <v>1310</v>
      </c>
      <c r="D1070" t="s">
        <v>1311</v>
      </c>
      <c r="E1070" t="s">
        <v>4391</v>
      </c>
      <c r="F1070" t="s">
        <v>4391</v>
      </c>
    </row>
    <row r="1071" spans="1:6">
      <c r="A1071" t="s">
        <v>974</v>
      </c>
      <c r="B1071" t="s">
        <v>4394</v>
      </c>
      <c r="C1071" t="s">
        <v>2088</v>
      </c>
      <c r="D1071" t="s">
        <v>2089</v>
      </c>
      <c r="E1071" t="s">
        <v>4393</v>
      </c>
      <c r="F1071" t="s">
        <v>4393</v>
      </c>
    </row>
    <row r="1072" spans="1:6">
      <c r="A1072" t="s">
        <v>761</v>
      </c>
      <c r="B1072" t="s">
        <v>4314</v>
      </c>
      <c r="C1072" t="s">
        <v>4312</v>
      </c>
      <c r="D1072" t="s">
        <v>1245</v>
      </c>
      <c r="E1072" t="s">
        <v>4395</v>
      </c>
      <c r="F1072" t="s">
        <v>4315</v>
      </c>
    </row>
    <row r="1073" spans="1:6">
      <c r="A1073" t="s">
        <v>901</v>
      </c>
      <c r="B1073" t="s">
        <v>4397</v>
      </c>
      <c r="C1073" t="s">
        <v>1941</v>
      </c>
      <c r="D1073" t="s">
        <v>1942</v>
      </c>
      <c r="E1073" t="s">
        <v>4396</v>
      </c>
      <c r="F1073" t="s">
        <v>4398</v>
      </c>
    </row>
    <row r="1074" spans="1:6">
      <c r="A1074" t="s">
        <v>761</v>
      </c>
      <c r="B1074" t="s">
        <v>4314</v>
      </c>
      <c r="C1074" t="s">
        <v>4312</v>
      </c>
      <c r="D1074" t="s">
        <v>1245</v>
      </c>
      <c r="E1074" t="s">
        <v>4399</v>
      </c>
      <c r="F1074" t="s">
        <v>4315</v>
      </c>
    </row>
    <row r="1075" spans="1:6">
      <c r="A1075" t="s">
        <v>761</v>
      </c>
      <c r="B1075" t="s">
        <v>4314</v>
      </c>
      <c r="C1075" t="s">
        <v>4312</v>
      </c>
      <c r="D1075" t="s">
        <v>1245</v>
      </c>
      <c r="E1075" t="s">
        <v>4400</v>
      </c>
      <c r="F1075" t="s">
        <v>4315</v>
      </c>
    </row>
    <row r="1076" spans="1:6">
      <c r="A1076" t="s">
        <v>761</v>
      </c>
      <c r="B1076" t="s">
        <v>4314</v>
      </c>
      <c r="C1076" t="s">
        <v>4312</v>
      </c>
      <c r="D1076" t="s">
        <v>1245</v>
      </c>
      <c r="E1076" t="s">
        <v>4401</v>
      </c>
      <c r="F1076" t="s">
        <v>4315</v>
      </c>
    </row>
    <row r="1077" spans="1:6">
      <c r="A1077" t="s">
        <v>761</v>
      </c>
      <c r="B1077" t="s">
        <v>4314</v>
      </c>
      <c r="C1077" t="s">
        <v>4312</v>
      </c>
      <c r="D1077" t="s">
        <v>1245</v>
      </c>
      <c r="E1077" t="s">
        <v>4402</v>
      </c>
      <c r="F1077" t="s">
        <v>4315</v>
      </c>
    </row>
    <row r="1078" spans="1:6">
      <c r="A1078" t="s">
        <v>761</v>
      </c>
      <c r="B1078" t="s">
        <v>4404</v>
      </c>
      <c r="C1078" t="s">
        <v>4312</v>
      </c>
      <c r="D1078" t="s">
        <v>1245</v>
      </c>
      <c r="E1078" t="s">
        <v>4403</v>
      </c>
      <c r="F1078" t="s">
        <v>4405</v>
      </c>
    </row>
    <row r="1079" spans="1:6">
      <c r="A1079" t="s">
        <v>761</v>
      </c>
      <c r="B1079" t="s">
        <v>4314</v>
      </c>
      <c r="C1079" t="s">
        <v>4312</v>
      </c>
      <c r="D1079" t="s">
        <v>1245</v>
      </c>
      <c r="E1079" t="s">
        <v>4406</v>
      </c>
      <c r="F1079" t="s">
        <v>4315</v>
      </c>
    </row>
    <row r="1080" spans="1:6">
      <c r="A1080" t="s">
        <v>953</v>
      </c>
      <c r="B1080" t="s">
        <v>4408</v>
      </c>
      <c r="C1080" t="s">
        <v>1979</v>
      </c>
      <c r="D1080" t="s">
        <v>1245</v>
      </c>
      <c r="E1080" t="s">
        <v>4407</v>
      </c>
      <c r="F1080" t="s">
        <v>4409</v>
      </c>
    </row>
    <row r="1081" spans="1:6">
      <c r="A1081" t="s">
        <v>953</v>
      </c>
      <c r="B1081" t="s">
        <v>4411</v>
      </c>
      <c r="C1081" t="s">
        <v>1979</v>
      </c>
      <c r="D1081" t="s">
        <v>1245</v>
      </c>
      <c r="E1081" t="s">
        <v>4410</v>
      </c>
      <c r="F1081" t="s">
        <v>4412</v>
      </c>
    </row>
    <row r="1082" spans="1:6">
      <c r="A1082" t="s">
        <v>802</v>
      </c>
      <c r="B1082" t="s">
        <v>4415</v>
      </c>
      <c r="C1082" t="s">
        <v>4413</v>
      </c>
      <c r="D1082" t="s">
        <v>1245</v>
      </c>
      <c r="E1082" t="s">
        <v>4414</v>
      </c>
      <c r="F1082" t="s">
        <v>4416</v>
      </c>
    </row>
    <row r="1083" spans="1:6">
      <c r="A1083" t="s">
        <v>823</v>
      </c>
      <c r="B1083" t="s">
        <v>2377</v>
      </c>
      <c r="C1083" t="s">
        <v>4417</v>
      </c>
      <c r="D1083" t="s">
        <v>1245</v>
      </c>
      <c r="E1083" t="s">
        <v>4418</v>
      </c>
      <c r="F1083" t="s">
        <v>4419</v>
      </c>
    </row>
    <row r="1084" spans="1:6">
      <c r="A1084" t="s">
        <v>1128</v>
      </c>
      <c r="B1084" t="s">
        <v>640</v>
      </c>
      <c r="C1084" t="s">
        <v>4420</v>
      </c>
      <c r="D1084" t="s">
        <v>4421</v>
      </c>
      <c r="E1084" t="s">
        <v>4422</v>
      </c>
      <c r="F1084" t="s">
        <v>4422</v>
      </c>
    </row>
    <row r="1085" spans="1:6">
      <c r="A1085" t="s">
        <v>1128</v>
      </c>
      <c r="B1085" t="s">
        <v>4424</v>
      </c>
      <c r="C1085" t="s">
        <v>1941</v>
      </c>
      <c r="D1085" t="s">
        <v>1942</v>
      </c>
      <c r="E1085" t="s">
        <v>4423</v>
      </c>
      <c r="F1085" t="s">
        <v>4423</v>
      </c>
    </row>
    <row r="1086" spans="1:6">
      <c r="A1086" t="s">
        <v>912</v>
      </c>
      <c r="B1086" t="s">
        <v>4427</v>
      </c>
      <c r="C1086" t="s">
        <v>4425</v>
      </c>
      <c r="D1086" t="s">
        <v>1245</v>
      </c>
      <c r="E1086" t="s">
        <v>4426</v>
      </c>
      <c r="F1086" t="s">
        <v>4428</v>
      </c>
    </row>
    <row r="1087" spans="1:6">
      <c r="A1087" t="s">
        <v>858</v>
      </c>
      <c r="B1087" t="s">
        <v>4430</v>
      </c>
      <c r="C1087" t="s">
        <v>3210</v>
      </c>
      <c r="D1087" t="s">
        <v>3211</v>
      </c>
      <c r="E1087" t="s">
        <v>4429</v>
      </c>
      <c r="F1087" t="s">
        <v>4429</v>
      </c>
    </row>
    <row r="1088" spans="1:6">
      <c r="A1088" t="s">
        <v>839</v>
      </c>
      <c r="B1088" t="s">
        <v>4432</v>
      </c>
      <c r="C1088" t="s">
        <v>840</v>
      </c>
      <c r="D1088" t="s">
        <v>841</v>
      </c>
      <c r="E1088" t="s">
        <v>4431</v>
      </c>
      <c r="F1088" t="s">
        <v>4431</v>
      </c>
    </row>
    <row r="1089" spans="1:6">
      <c r="A1089" t="s">
        <v>974</v>
      </c>
      <c r="B1089" t="s">
        <v>4436</v>
      </c>
      <c r="C1089" t="s">
        <v>4433</v>
      </c>
      <c r="D1089" t="s">
        <v>4434</v>
      </c>
      <c r="E1089" t="s">
        <v>4435</v>
      </c>
      <c r="F1089" t="s">
        <v>4435</v>
      </c>
    </row>
    <row r="1090" spans="1:6">
      <c r="A1090" t="s">
        <v>839</v>
      </c>
      <c r="C1090" t="s">
        <v>3355</v>
      </c>
      <c r="D1090" t="s">
        <v>1245</v>
      </c>
      <c r="E1090" t="s">
        <v>4437</v>
      </c>
    </row>
    <row r="1091" spans="1:6">
      <c r="A1091" t="s">
        <v>912</v>
      </c>
      <c r="B1091" t="s">
        <v>4439</v>
      </c>
      <c r="C1091" t="s">
        <v>1842</v>
      </c>
      <c r="D1091" t="s">
        <v>1245</v>
      </c>
      <c r="E1091" t="s">
        <v>4438</v>
      </c>
      <c r="F1091" t="s">
        <v>4440</v>
      </c>
    </row>
    <row r="1092" spans="1:6">
      <c r="A1092" t="s">
        <v>974</v>
      </c>
      <c r="B1092" t="s">
        <v>4443</v>
      </c>
      <c r="C1092" t="s">
        <v>4441</v>
      </c>
      <c r="D1092" t="s">
        <v>1245</v>
      </c>
      <c r="E1092" t="s">
        <v>4442</v>
      </c>
      <c r="F1092" t="s">
        <v>4444</v>
      </c>
    </row>
    <row r="1093" spans="1:6">
      <c r="A1093" t="s">
        <v>802</v>
      </c>
      <c r="B1093" t="s">
        <v>4447</v>
      </c>
      <c r="C1093" t="s">
        <v>4445</v>
      </c>
      <c r="D1093" t="s">
        <v>4067</v>
      </c>
      <c r="E1093" t="s">
        <v>4446</v>
      </c>
      <c r="F1093" t="s">
        <v>4446</v>
      </c>
    </row>
    <row r="1094" spans="1:6">
      <c r="A1094" t="s">
        <v>1013</v>
      </c>
      <c r="B1094" t="s">
        <v>4449</v>
      </c>
      <c r="C1094" t="s">
        <v>2611</v>
      </c>
      <c r="D1094" t="s">
        <v>2612</v>
      </c>
      <c r="E1094" t="s">
        <v>4448</v>
      </c>
      <c r="F1094" t="s">
        <v>4448</v>
      </c>
    </row>
    <row r="1095" spans="1:6">
      <c r="A1095" t="s">
        <v>2488</v>
      </c>
      <c r="B1095" t="s">
        <v>4453</v>
      </c>
      <c r="C1095" t="s">
        <v>4450</v>
      </c>
      <c r="D1095" t="s">
        <v>4451</v>
      </c>
      <c r="E1095" t="s">
        <v>4452</v>
      </c>
      <c r="F1095" t="s">
        <v>4454</v>
      </c>
    </row>
    <row r="1096" spans="1:6">
      <c r="A1096" t="s">
        <v>823</v>
      </c>
      <c r="B1096" t="s">
        <v>4456</v>
      </c>
      <c r="C1096" t="s">
        <v>4417</v>
      </c>
      <c r="D1096" t="s">
        <v>1245</v>
      </c>
      <c r="E1096" t="s">
        <v>4455</v>
      </c>
      <c r="F1096" t="s">
        <v>4455</v>
      </c>
    </row>
    <row r="1097" spans="1:6">
      <c r="A1097" t="s">
        <v>858</v>
      </c>
      <c r="B1097" t="s">
        <v>4460</v>
      </c>
      <c r="C1097" t="s">
        <v>4457</v>
      </c>
      <c r="D1097" t="s">
        <v>4458</v>
      </c>
      <c r="E1097" t="s">
        <v>4459</v>
      </c>
      <c r="F1097" t="s">
        <v>4461</v>
      </c>
    </row>
    <row r="1098" spans="1:6">
      <c r="A1098" t="s">
        <v>912</v>
      </c>
      <c r="B1098" t="s">
        <v>4464</v>
      </c>
      <c r="C1098" t="s">
        <v>4462</v>
      </c>
      <c r="D1098" t="s">
        <v>1245</v>
      </c>
      <c r="E1098" t="s">
        <v>4463</v>
      </c>
      <c r="F1098" t="s">
        <v>4465</v>
      </c>
    </row>
    <row r="1099" spans="1:6">
      <c r="A1099" t="s">
        <v>1013</v>
      </c>
      <c r="C1099" t="s">
        <v>4466</v>
      </c>
      <c r="D1099" t="s">
        <v>1245</v>
      </c>
      <c r="E1099" t="s">
        <v>4467</v>
      </c>
    </row>
    <row r="1100" spans="1:6">
      <c r="A1100" t="s">
        <v>1013</v>
      </c>
      <c r="B1100" t="s">
        <v>4469</v>
      </c>
      <c r="C1100" t="s">
        <v>4466</v>
      </c>
      <c r="D1100" t="s">
        <v>1245</v>
      </c>
      <c r="E1100" t="s">
        <v>4468</v>
      </c>
      <c r="F1100" t="s">
        <v>4470</v>
      </c>
    </row>
    <row r="1101" spans="1:6">
      <c r="A1101" t="s">
        <v>974</v>
      </c>
      <c r="B1101" t="s">
        <v>4473</v>
      </c>
      <c r="C1101" t="s">
        <v>4471</v>
      </c>
      <c r="D1101" t="s">
        <v>1245</v>
      </c>
      <c r="E1101" t="s">
        <v>4472</v>
      </c>
      <c r="F1101" t="s">
        <v>4474</v>
      </c>
    </row>
    <row r="1102" spans="1:6">
      <c r="A1102" t="s">
        <v>974</v>
      </c>
      <c r="B1102" t="s">
        <v>4476</v>
      </c>
      <c r="C1102" t="s">
        <v>4471</v>
      </c>
      <c r="D1102" t="s">
        <v>1245</v>
      </c>
      <c r="E1102" t="s">
        <v>4475</v>
      </c>
      <c r="F1102" t="s">
        <v>4477</v>
      </c>
    </row>
    <row r="1103" spans="1:6">
      <c r="A1103" t="s">
        <v>974</v>
      </c>
      <c r="B1103" t="s">
        <v>4479</v>
      </c>
      <c r="C1103" t="s">
        <v>4471</v>
      </c>
      <c r="D1103" t="s">
        <v>1245</v>
      </c>
      <c r="E1103" t="s">
        <v>4478</v>
      </c>
      <c r="F1103" t="s">
        <v>4480</v>
      </c>
    </row>
    <row r="1104" spans="1:6">
      <c r="A1104" t="s">
        <v>777</v>
      </c>
      <c r="B1104" t="s">
        <v>4482</v>
      </c>
      <c r="C1104" t="s">
        <v>2077</v>
      </c>
      <c r="D1104" t="s">
        <v>1245</v>
      </c>
      <c r="E1104" t="s">
        <v>4481</v>
      </c>
      <c r="F1104" t="s">
        <v>4483</v>
      </c>
    </row>
    <row r="1105" spans="1:6">
      <c r="A1105" t="s">
        <v>783</v>
      </c>
      <c r="B1105" t="s">
        <v>4485</v>
      </c>
      <c r="C1105" t="s">
        <v>784</v>
      </c>
      <c r="D1105" t="s">
        <v>1245</v>
      </c>
      <c r="E1105" t="s">
        <v>4484</v>
      </c>
      <c r="F1105" t="s">
        <v>4486</v>
      </c>
    </row>
    <row r="1106" spans="1:6">
      <c r="A1106" t="s">
        <v>901</v>
      </c>
      <c r="B1106" t="s">
        <v>4488</v>
      </c>
      <c r="C1106" t="s">
        <v>4322</v>
      </c>
      <c r="D1106" t="s">
        <v>1245</v>
      </c>
      <c r="E1106" t="s">
        <v>4487</v>
      </c>
      <c r="F1106" t="s">
        <v>4489</v>
      </c>
    </row>
    <row r="1107" spans="1:6">
      <c r="A1107" t="s">
        <v>953</v>
      </c>
      <c r="B1107" t="s">
        <v>1002</v>
      </c>
      <c r="C1107" t="s">
        <v>1979</v>
      </c>
      <c r="D1107" t="s">
        <v>1245</v>
      </c>
      <c r="E1107" t="s">
        <v>4490</v>
      </c>
      <c r="F1107" t="s">
        <v>1003</v>
      </c>
    </row>
    <row r="1108" spans="1:6">
      <c r="A1108" t="s">
        <v>777</v>
      </c>
      <c r="B1108" t="s">
        <v>708</v>
      </c>
      <c r="C1108" t="s">
        <v>4491</v>
      </c>
      <c r="D1108" t="s">
        <v>4492</v>
      </c>
      <c r="E1108" t="s">
        <v>709</v>
      </c>
      <c r="F1108" t="s">
        <v>709</v>
      </c>
    </row>
    <row r="1109" spans="1:6">
      <c r="A1109" t="s">
        <v>833</v>
      </c>
      <c r="B1109" t="s">
        <v>4494</v>
      </c>
      <c r="C1109" t="s">
        <v>4108</v>
      </c>
      <c r="D1109" t="s">
        <v>4109</v>
      </c>
      <c r="E1109" t="s">
        <v>4493</v>
      </c>
      <c r="F1109" t="s">
        <v>4493</v>
      </c>
    </row>
    <row r="1110" spans="1:6">
      <c r="A1110" t="s">
        <v>922</v>
      </c>
      <c r="B1110" t="s">
        <v>4498</v>
      </c>
      <c r="C1110" t="s">
        <v>4495</v>
      </c>
      <c r="D1110" t="s">
        <v>4496</v>
      </c>
      <c r="E1110" t="s">
        <v>4497</v>
      </c>
      <c r="F1110" t="s">
        <v>4497</v>
      </c>
    </row>
    <row r="1111" spans="1:6">
      <c r="A1111" t="s">
        <v>761</v>
      </c>
      <c r="B1111" t="s">
        <v>4314</v>
      </c>
      <c r="C1111" t="s">
        <v>4312</v>
      </c>
      <c r="D1111" t="s">
        <v>1245</v>
      </c>
      <c r="E1111" t="s">
        <v>4499</v>
      </c>
      <c r="F1111" t="s">
        <v>4315</v>
      </c>
    </row>
    <row r="1112" spans="1:6">
      <c r="A1112" t="s">
        <v>922</v>
      </c>
      <c r="B1112" t="s">
        <v>489</v>
      </c>
      <c r="C1112" t="s">
        <v>1406</v>
      </c>
      <c r="D1112" t="s">
        <v>1407</v>
      </c>
      <c r="E1112" t="s">
        <v>4500</v>
      </c>
      <c r="F1112" t="s">
        <v>4501</v>
      </c>
    </row>
    <row r="1113" spans="1:6">
      <c r="A1113" t="s">
        <v>864</v>
      </c>
      <c r="B1113" t="s">
        <v>4503</v>
      </c>
      <c r="C1113" t="s">
        <v>1134</v>
      </c>
      <c r="D1113" t="s">
        <v>1135</v>
      </c>
      <c r="E1113" t="s">
        <v>4502</v>
      </c>
      <c r="F1113" t="s">
        <v>4502</v>
      </c>
    </row>
    <row r="1114" spans="1:6">
      <c r="A1114" t="s">
        <v>901</v>
      </c>
      <c r="B1114" t="s">
        <v>4505</v>
      </c>
      <c r="C1114" t="s">
        <v>4322</v>
      </c>
      <c r="D1114" t="s">
        <v>1245</v>
      </c>
      <c r="E1114" t="s">
        <v>4504</v>
      </c>
      <c r="F1114" t="s">
        <v>4506</v>
      </c>
    </row>
    <row r="1115" spans="1:6">
      <c r="A1115" t="s">
        <v>901</v>
      </c>
      <c r="B1115" t="s">
        <v>4508</v>
      </c>
      <c r="C1115" t="s">
        <v>4322</v>
      </c>
      <c r="D1115" t="s">
        <v>1245</v>
      </c>
      <c r="E1115" t="s">
        <v>4507</v>
      </c>
      <c r="F1115" t="s">
        <v>4509</v>
      </c>
    </row>
    <row r="1116" spans="1:6">
      <c r="A1116" t="s">
        <v>901</v>
      </c>
      <c r="B1116" t="s">
        <v>4511</v>
      </c>
      <c r="C1116" t="s">
        <v>4322</v>
      </c>
      <c r="D1116" t="s">
        <v>1245</v>
      </c>
      <c r="E1116" t="s">
        <v>4510</v>
      </c>
      <c r="F1116" t="s">
        <v>4512</v>
      </c>
    </row>
    <row r="1117" spans="1:6">
      <c r="A1117" t="s">
        <v>751</v>
      </c>
      <c r="B1117" t="s">
        <v>4514</v>
      </c>
      <c r="C1117" t="s">
        <v>1335</v>
      </c>
      <c r="D1117" t="s">
        <v>1336</v>
      </c>
      <c r="E1117" t="s">
        <v>4513</v>
      </c>
      <c r="F1117" t="s">
        <v>4515</v>
      </c>
    </row>
    <row r="1118" spans="1:6">
      <c r="A1118" t="s">
        <v>751</v>
      </c>
      <c r="B1118" t="s">
        <v>4517</v>
      </c>
      <c r="C1118" t="s">
        <v>4324</v>
      </c>
      <c r="D1118" t="s">
        <v>1245</v>
      </c>
      <c r="E1118" t="s">
        <v>4516</v>
      </c>
      <c r="F1118" t="s">
        <v>3305</v>
      </c>
    </row>
    <row r="1119" spans="1:6">
      <c r="A1119" t="s">
        <v>1281</v>
      </c>
      <c r="B1119" t="s">
        <v>4520</v>
      </c>
      <c r="C1119" t="s">
        <v>4518</v>
      </c>
      <c r="D1119" t="s">
        <v>1245</v>
      </c>
      <c r="E1119" t="s">
        <v>4519</v>
      </c>
      <c r="F1119" t="s">
        <v>4521</v>
      </c>
    </row>
    <row r="1120" spans="1:6">
      <c r="A1120" t="s">
        <v>1281</v>
      </c>
      <c r="B1120" t="s">
        <v>4523</v>
      </c>
      <c r="C1120" t="s">
        <v>4518</v>
      </c>
      <c r="D1120" t="s">
        <v>1245</v>
      </c>
      <c r="E1120" t="s">
        <v>4522</v>
      </c>
      <c r="F1120" t="s">
        <v>4524</v>
      </c>
    </row>
    <row r="1121" spans="1:6">
      <c r="A1121" t="s">
        <v>1281</v>
      </c>
      <c r="B1121" t="s">
        <v>4528</v>
      </c>
      <c r="C1121" t="s">
        <v>4525</v>
      </c>
      <c r="D1121" t="s">
        <v>4526</v>
      </c>
      <c r="E1121" t="s">
        <v>4527</v>
      </c>
      <c r="F1121" t="s">
        <v>4527</v>
      </c>
    </row>
    <row r="1122" spans="1:6">
      <c r="A1122" t="s">
        <v>1983</v>
      </c>
      <c r="B1122" t="s">
        <v>4530</v>
      </c>
      <c r="C1122" t="s">
        <v>2020</v>
      </c>
      <c r="D1122" t="s">
        <v>1245</v>
      </c>
      <c r="E1122" t="s">
        <v>4529</v>
      </c>
      <c r="F1122" t="s">
        <v>4531</v>
      </c>
    </row>
    <row r="1123" spans="1:6">
      <c r="A1123" t="s">
        <v>922</v>
      </c>
      <c r="B1123" t="s">
        <v>4533</v>
      </c>
      <c r="C1123" t="s">
        <v>2342</v>
      </c>
      <c r="D1123" t="s">
        <v>1245</v>
      </c>
      <c r="E1123" t="s">
        <v>4532</v>
      </c>
      <c r="F1123" t="s">
        <v>4534</v>
      </c>
    </row>
    <row r="1124" spans="1:6">
      <c r="A1124" t="s">
        <v>974</v>
      </c>
      <c r="B1124" t="s">
        <v>4536</v>
      </c>
      <c r="C1124" t="s">
        <v>2116</v>
      </c>
      <c r="D1124" t="s">
        <v>2117</v>
      </c>
      <c r="E1124" t="s">
        <v>4535</v>
      </c>
      <c r="F1124" t="s">
        <v>4535</v>
      </c>
    </row>
    <row r="1125" spans="1:6">
      <c r="A1125" t="s">
        <v>974</v>
      </c>
      <c r="B1125" t="s">
        <v>2142</v>
      </c>
      <c r="C1125" t="s">
        <v>4471</v>
      </c>
      <c r="D1125" t="s">
        <v>1245</v>
      </c>
      <c r="E1125" t="s">
        <v>4537</v>
      </c>
      <c r="F1125" t="s">
        <v>2143</v>
      </c>
    </row>
    <row r="1126" spans="1:6">
      <c r="A1126" t="s">
        <v>974</v>
      </c>
      <c r="B1126" t="s">
        <v>2142</v>
      </c>
      <c r="C1126" t="s">
        <v>4471</v>
      </c>
      <c r="D1126" t="s">
        <v>1245</v>
      </c>
      <c r="E1126" t="s">
        <v>4538</v>
      </c>
      <c r="F1126" t="s">
        <v>2143</v>
      </c>
    </row>
    <row r="1127" spans="1:6">
      <c r="A1127" t="s">
        <v>974</v>
      </c>
      <c r="B1127" t="s">
        <v>2142</v>
      </c>
      <c r="C1127" t="s">
        <v>4471</v>
      </c>
      <c r="D1127" t="s">
        <v>1245</v>
      </c>
      <c r="E1127" t="s">
        <v>4539</v>
      </c>
      <c r="F1127" t="s">
        <v>2143</v>
      </c>
    </row>
    <row r="1128" spans="1:6">
      <c r="A1128" t="s">
        <v>974</v>
      </c>
      <c r="B1128" t="s">
        <v>2142</v>
      </c>
      <c r="C1128" t="s">
        <v>4471</v>
      </c>
      <c r="D1128" t="s">
        <v>1245</v>
      </c>
      <c r="E1128" t="s">
        <v>4540</v>
      </c>
      <c r="F1128" t="s">
        <v>2143</v>
      </c>
    </row>
    <row r="1129" spans="1:6">
      <c r="A1129" t="s">
        <v>974</v>
      </c>
      <c r="B1129" t="s">
        <v>2142</v>
      </c>
      <c r="C1129" t="s">
        <v>4471</v>
      </c>
      <c r="D1129" t="s">
        <v>1245</v>
      </c>
      <c r="E1129" t="s">
        <v>4541</v>
      </c>
      <c r="F1129" t="s">
        <v>2143</v>
      </c>
    </row>
    <row r="1130" spans="1:6">
      <c r="A1130" t="s">
        <v>974</v>
      </c>
      <c r="B1130" t="s">
        <v>4542</v>
      </c>
      <c r="C1130" t="s">
        <v>4471</v>
      </c>
      <c r="D1130" t="s">
        <v>1245</v>
      </c>
      <c r="E1130" t="s">
        <v>107</v>
      </c>
      <c r="F1130" t="s">
        <v>4543</v>
      </c>
    </row>
    <row r="1131" spans="1:6">
      <c r="A1131" t="s">
        <v>771</v>
      </c>
      <c r="B1131" t="s">
        <v>4546</v>
      </c>
      <c r="C1131" t="s">
        <v>4544</v>
      </c>
      <c r="D1131" t="s">
        <v>1245</v>
      </c>
      <c r="E1131" t="s">
        <v>4545</v>
      </c>
      <c r="F1131" t="s">
        <v>4547</v>
      </c>
    </row>
    <row r="1132" spans="1:6">
      <c r="A1132" t="s">
        <v>1324</v>
      </c>
      <c r="B1132" t="s">
        <v>4550</v>
      </c>
      <c r="C1132" t="s">
        <v>4548</v>
      </c>
      <c r="D1132" t="s">
        <v>1245</v>
      </c>
      <c r="E1132" t="s">
        <v>4549</v>
      </c>
      <c r="F1132" t="s">
        <v>4551</v>
      </c>
    </row>
    <row r="1133" spans="1:6">
      <c r="A1133" t="s">
        <v>771</v>
      </c>
      <c r="C1133" t="s">
        <v>4544</v>
      </c>
      <c r="D1133" t="s">
        <v>1245</v>
      </c>
      <c r="E1133" t="s">
        <v>4552</v>
      </c>
    </row>
    <row r="1134" spans="1:6">
      <c r="A1134" t="s">
        <v>761</v>
      </c>
      <c r="B1134" t="s">
        <v>4555</v>
      </c>
      <c r="C1134" t="s">
        <v>4553</v>
      </c>
      <c r="D1134" t="s">
        <v>1245</v>
      </c>
      <c r="E1134" t="s">
        <v>4554</v>
      </c>
      <c r="F1134" t="s">
        <v>4556</v>
      </c>
    </row>
    <row r="1135" spans="1:6">
      <c r="A1135" t="s">
        <v>2488</v>
      </c>
      <c r="B1135" t="s">
        <v>4559</v>
      </c>
      <c r="C1135" t="s">
        <v>4557</v>
      </c>
      <c r="D1135" t="s">
        <v>1245</v>
      </c>
      <c r="E1135" t="s">
        <v>4558</v>
      </c>
      <c r="F1135" t="s">
        <v>4560</v>
      </c>
    </row>
    <row r="1136" spans="1:6">
      <c r="A1136" t="s">
        <v>757</v>
      </c>
      <c r="C1136" t="s">
        <v>2741</v>
      </c>
      <c r="D1136" t="s">
        <v>2742</v>
      </c>
      <c r="E1136" t="s">
        <v>2745</v>
      </c>
      <c r="F1136" t="s">
        <v>2745</v>
      </c>
    </row>
    <row r="1137" spans="1:6">
      <c r="A1137" t="s">
        <v>974</v>
      </c>
      <c r="B1137" t="s">
        <v>4563</v>
      </c>
      <c r="C1137" t="s">
        <v>4561</v>
      </c>
      <c r="D1137" t="s">
        <v>1245</v>
      </c>
      <c r="E1137" t="s">
        <v>4562</v>
      </c>
      <c r="F1137" t="s">
        <v>4564</v>
      </c>
    </row>
    <row r="1138" spans="1:6">
      <c r="A1138" t="s">
        <v>974</v>
      </c>
      <c r="C1138" t="s">
        <v>4561</v>
      </c>
      <c r="D1138" t="s">
        <v>1245</v>
      </c>
      <c r="E1138" t="s">
        <v>4565</v>
      </c>
    </row>
    <row r="1139" spans="1:6">
      <c r="A1139" t="s">
        <v>751</v>
      </c>
      <c r="B1139" t="s">
        <v>4567</v>
      </c>
      <c r="C1139" t="s">
        <v>949</v>
      </c>
      <c r="D1139" t="s">
        <v>950</v>
      </c>
      <c r="E1139" t="s">
        <v>4566</v>
      </c>
      <c r="F1139" t="s">
        <v>4566</v>
      </c>
    </row>
    <row r="1140" spans="1:6">
      <c r="A1140" t="s">
        <v>823</v>
      </c>
      <c r="B1140" t="s">
        <v>4571</v>
      </c>
      <c r="C1140" t="s">
        <v>4568</v>
      </c>
      <c r="D1140" t="s">
        <v>4569</v>
      </c>
      <c r="E1140" t="s">
        <v>4570</v>
      </c>
      <c r="F1140" t="s">
        <v>4570</v>
      </c>
    </row>
    <row r="1141" spans="1:6">
      <c r="A1141" t="s">
        <v>839</v>
      </c>
      <c r="B1141" t="s">
        <v>595</v>
      </c>
      <c r="C1141" t="s">
        <v>4572</v>
      </c>
      <c r="D1141" t="s">
        <v>4573</v>
      </c>
      <c r="E1141" t="s">
        <v>596</v>
      </c>
      <c r="F1141" t="s">
        <v>596</v>
      </c>
    </row>
    <row r="1142" spans="1:6">
      <c r="A1142" t="s">
        <v>1983</v>
      </c>
      <c r="B1142" t="s">
        <v>4576</v>
      </c>
      <c r="C1142" t="s">
        <v>4574</v>
      </c>
      <c r="D1142" t="s">
        <v>1245</v>
      </c>
      <c r="E1142" t="s">
        <v>4575</v>
      </c>
      <c r="F1142" t="s">
        <v>4577</v>
      </c>
    </row>
    <row r="1143" spans="1:6">
      <c r="A1143" t="s">
        <v>974</v>
      </c>
      <c r="B1143" t="s">
        <v>4581</v>
      </c>
      <c r="C1143" t="s">
        <v>4578</v>
      </c>
      <c r="D1143" t="s">
        <v>4579</v>
      </c>
      <c r="E1143" t="s">
        <v>4580</v>
      </c>
      <c r="F1143" t="s">
        <v>4582</v>
      </c>
    </row>
    <row r="1144" spans="1:6">
      <c r="A1144" t="s">
        <v>1128</v>
      </c>
      <c r="B1144" t="s">
        <v>3525</v>
      </c>
      <c r="C1144" t="s">
        <v>4231</v>
      </c>
      <c r="D1144" t="s">
        <v>4232</v>
      </c>
      <c r="E1144" t="s">
        <v>4583</v>
      </c>
      <c r="F1144" t="s">
        <v>3526</v>
      </c>
    </row>
    <row r="1145" spans="1:6">
      <c r="A1145" t="s">
        <v>912</v>
      </c>
      <c r="B1145" t="s">
        <v>4585</v>
      </c>
      <c r="C1145" t="s">
        <v>1842</v>
      </c>
      <c r="D1145" t="s">
        <v>1245</v>
      </c>
      <c r="E1145" t="s">
        <v>4584</v>
      </c>
      <c r="F1145" t="s">
        <v>4586</v>
      </c>
    </row>
    <row r="1146" spans="1:6">
      <c r="A1146" t="s">
        <v>901</v>
      </c>
      <c r="B1146" t="s">
        <v>4587</v>
      </c>
      <c r="C1146" t="s">
        <v>1624</v>
      </c>
      <c r="D1146" t="s">
        <v>1625</v>
      </c>
      <c r="E1146" t="s">
        <v>3098</v>
      </c>
      <c r="F1146" t="s">
        <v>3098</v>
      </c>
    </row>
    <row r="1147" spans="1:6">
      <c r="A1147" t="s">
        <v>833</v>
      </c>
      <c r="B1147" t="s">
        <v>4591</v>
      </c>
      <c r="C1147" t="s">
        <v>4588</v>
      </c>
      <c r="D1147" t="s">
        <v>4589</v>
      </c>
      <c r="E1147" t="s">
        <v>4590</v>
      </c>
      <c r="F1147" t="s">
        <v>4590</v>
      </c>
    </row>
    <row r="1148" spans="1:6">
      <c r="A1148" t="s">
        <v>761</v>
      </c>
      <c r="B1148" t="s">
        <v>4593</v>
      </c>
      <c r="C1148" t="s">
        <v>2701</v>
      </c>
      <c r="D1148" t="s">
        <v>2702</v>
      </c>
      <c r="E1148" t="s">
        <v>4592</v>
      </c>
      <c r="F1148" t="s">
        <v>4592</v>
      </c>
    </row>
    <row r="1149" spans="1:6">
      <c r="A1149" t="s">
        <v>1281</v>
      </c>
      <c r="B1149" t="s">
        <v>4595</v>
      </c>
      <c r="C1149" t="s">
        <v>3726</v>
      </c>
      <c r="D1149" t="s">
        <v>3727</v>
      </c>
      <c r="E1149" t="s">
        <v>4594</v>
      </c>
      <c r="F1149" t="s">
        <v>4594</v>
      </c>
    </row>
    <row r="1150" spans="1:6">
      <c r="A1150" t="s">
        <v>858</v>
      </c>
      <c r="B1150" t="s">
        <v>4599</v>
      </c>
      <c r="C1150" t="s">
        <v>4596</v>
      </c>
      <c r="D1150" t="s">
        <v>4597</v>
      </c>
      <c r="E1150" t="s">
        <v>4598</v>
      </c>
      <c r="F1150" t="s">
        <v>4598</v>
      </c>
    </row>
    <row r="1151" spans="1:6">
      <c r="A1151" t="s">
        <v>817</v>
      </c>
      <c r="B1151" t="s">
        <v>4601</v>
      </c>
      <c r="C1151" t="s">
        <v>3467</v>
      </c>
      <c r="D1151" t="s">
        <v>3468</v>
      </c>
      <c r="E1151" t="s">
        <v>4600</v>
      </c>
      <c r="F1151" t="s">
        <v>4600</v>
      </c>
    </row>
    <row r="1152" spans="1:6">
      <c r="A1152" t="s">
        <v>796</v>
      </c>
      <c r="B1152" t="s">
        <v>4603</v>
      </c>
      <c r="C1152" t="s">
        <v>797</v>
      </c>
      <c r="D1152" t="s">
        <v>798</v>
      </c>
      <c r="E1152" t="s">
        <v>4602</v>
      </c>
      <c r="F1152" t="s">
        <v>4602</v>
      </c>
    </row>
    <row r="1153" spans="1:6">
      <c r="A1153" t="s">
        <v>833</v>
      </c>
      <c r="B1153" t="s">
        <v>4605</v>
      </c>
      <c r="C1153" t="s">
        <v>2797</v>
      </c>
      <c r="D1153" t="s">
        <v>1245</v>
      </c>
      <c r="E1153" t="s">
        <v>4604</v>
      </c>
      <c r="F1153" t="s">
        <v>4606</v>
      </c>
    </row>
    <row r="1154" spans="1:6">
      <c r="A1154" t="s">
        <v>1128</v>
      </c>
      <c r="B1154" t="s">
        <v>4610</v>
      </c>
      <c r="C1154" t="s">
        <v>4607</v>
      </c>
      <c r="D1154" t="s">
        <v>4608</v>
      </c>
      <c r="E1154" t="s">
        <v>4609</v>
      </c>
      <c r="F1154" t="s">
        <v>4609</v>
      </c>
    </row>
    <row r="1155" spans="1:6">
      <c r="A1155" t="s">
        <v>1324</v>
      </c>
      <c r="B1155" t="s">
        <v>4612</v>
      </c>
      <c r="C1155" t="s">
        <v>1575</v>
      </c>
      <c r="D1155" t="s">
        <v>1576</v>
      </c>
      <c r="E1155" t="s">
        <v>4611</v>
      </c>
      <c r="F1155" t="s">
        <v>4611</v>
      </c>
    </row>
    <row r="1156" spans="1:6">
      <c r="A1156" t="s">
        <v>777</v>
      </c>
      <c r="B1156" t="s">
        <v>4614</v>
      </c>
      <c r="C1156" t="s">
        <v>792</v>
      </c>
      <c r="D1156" t="s">
        <v>793</v>
      </c>
      <c r="E1156" t="s">
        <v>4613</v>
      </c>
      <c r="F1156" t="s">
        <v>4613</v>
      </c>
    </row>
    <row r="1157" spans="1:6">
      <c r="A1157" t="s">
        <v>777</v>
      </c>
      <c r="B1157" t="s">
        <v>4616</v>
      </c>
      <c r="C1157" t="s">
        <v>2664</v>
      </c>
      <c r="D1157" t="s">
        <v>1245</v>
      </c>
      <c r="E1157" t="s">
        <v>4615</v>
      </c>
      <c r="F1157" t="s">
        <v>4617</v>
      </c>
    </row>
    <row r="1158" spans="1:6">
      <c r="A1158" t="s">
        <v>796</v>
      </c>
      <c r="B1158" t="s">
        <v>4619</v>
      </c>
      <c r="C1158" t="s">
        <v>3174</v>
      </c>
      <c r="D1158" t="s">
        <v>3175</v>
      </c>
      <c r="E1158" t="s">
        <v>4618</v>
      </c>
      <c r="F1158" t="s">
        <v>4620</v>
      </c>
    </row>
    <row r="1159" spans="1:6">
      <c r="A1159" t="s">
        <v>783</v>
      </c>
      <c r="B1159" t="s">
        <v>4622</v>
      </c>
      <c r="C1159" t="s">
        <v>1423</v>
      </c>
      <c r="D1159" t="s">
        <v>1424</v>
      </c>
      <c r="E1159" t="s">
        <v>4621</v>
      </c>
      <c r="F1159" t="s">
        <v>4621</v>
      </c>
    </row>
    <row r="1160" spans="1:6">
      <c r="A1160" t="s">
        <v>823</v>
      </c>
      <c r="B1160" t="s">
        <v>4624</v>
      </c>
      <c r="C1160" t="s">
        <v>3668</v>
      </c>
      <c r="D1160" t="s">
        <v>1245</v>
      </c>
      <c r="E1160" t="s">
        <v>4623</v>
      </c>
      <c r="F1160" t="s">
        <v>4625</v>
      </c>
    </row>
    <row r="1161" spans="1:6">
      <c r="A1161" t="s">
        <v>761</v>
      </c>
      <c r="B1161" t="s">
        <v>4627</v>
      </c>
      <c r="C1161" t="s">
        <v>1904</v>
      </c>
      <c r="D1161" t="s">
        <v>1905</v>
      </c>
      <c r="E1161" t="s">
        <v>4626</v>
      </c>
      <c r="F1161" t="s">
        <v>4628</v>
      </c>
    </row>
    <row r="1162" spans="1:6">
      <c r="A1162" t="s">
        <v>974</v>
      </c>
      <c r="B1162" t="s">
        <v>4630</v>
      </c>
      <c r="C1162" t="s">
        <v>2152</v>
      </c>
      <c r="D1162" t="s">
        <v>1245</v>
      </c>
      <c r="E1162" t="s">
        <v>4629</v>
      </c>
      <c r="F1162" t="s">
        <v>4631</v>
      </c>
    </row>
    <row r="1163" spans="1:6">
      <c r="A1163" t="s">
        <v>858</v>
      </c>
      <c r="B1163" t="s">
        <v>4355</v>
      </c>
      <c r="C1163" t="s">
        <v>4353</v>
      </c>
      <c r="D1163" t="s">
        <v>1080</v>
      </c>
      <c r="E1163" t="s">
        <v>4354</v>
      </c>
      <c r="F1163" t="s">
        <v>4354</v>
      </c>
    </row>
    <row r="1164" spans="1:6">
      <c r="A1164" t="s">
        <v>777</v>
      </c>
      <c r="B1164" t="s">
        <v>626</v>
      </c>
      <c r="C1164" t="s">
        <v>4632</v>
      </c>
      <c r="D1164" t="s">
        <v>1245</v>
      </c>
      <c r="E1164" t="s">
        <v>4633</v>
      </c>
      <c r="F1164" t="s">
        <v>921</v>
      </c>
    </row>
    <row r="1165" spans="1:6">
      <c r="A1165" t="s">
        <v>1128</v>
      </c>
      <c r="B1165" t="s">
        <v>4599</v>
      </c>
      <c r="C1165" t="s">
        <v>4634</v>
      </c>
      <c r="D1165" t="s">
        <v>4635</v>
      </c>
      <c r="E1165" t="s">
        <v>4598</v>
      </c>
      <c r="F1165" t="s">
        <v>4598</v>
      </c>
    </row>
    <row r="1166" spans="1:6">
      <c r="A1166" t="s">
        <v>777</v>
      </c>
      <c r="B1166" t="s">
        <v>4637</v>
      </c>
      <c r="C1166" t="s">
        <v>2664</v>
      </c>
      <c r="D1166" t="s">
        <v>1245</v>
      </c>
      <c r="E1166" t="s">
        <v>4636</v>
      </c>
      <c r="F1166" t="s">
        <v>4638</v>
      </c>
    </row>
    <row r="1167" spans="1:6">
      <c r="A1167" t="s">
        <v>761</v>
      </c>
      <c r="B1167" t="s">
        <v>4640</v>
      </c>
      <c r="C1167" t="s">
        <v>3157</v>
      </c>
      <c r="D1167" t="s">
        <v>3158</v>
      </c>
      <c r="E1167" t="s">
        <v>4639</v>
      </c>
      <c r="F1167" t="s">
        <v>4639</v>
      </c>
    </row>
    <row r="1168" spans="1:6">
      <c r="A1168" t="s">
        <v>823</v>
      </c>
      <c r="B1168" t="s">
        <v>627</v>
      </c>
      <c r="C1168" t="s">
        <v>1802</v>
      </c>
      <c r="D1168" t="s">
        <v>4641</v>
      </c>
      <c r="E1168" t="s">
        <v>4642</v>
      </c>
      <c r="F1168" t="s">
        <v>4642</v>
      </c>
    </row>
    <row r="1169" spans="1:6">
      <c r="A1169" t="s">
        <v>963</v>
      </c>
      <c r="B1169" t="s">
        <v>4644</v>
      </c>
      <c r="C1169" t="s">
        <v>964</v>
      </c>
      <c r="D1169" t="s">
        <v>965</v>
      </c>
      <c r="E1169" t="s">
        <v>4643</v>
      </c>
      <c r="F1169" t="s">
        <v>4643</v>
      </c>
    </row>
    <row r="1170" spans="1:6">
      <c r="A1170" t="s">
        <v>1281</v>
      </c>
      <c r="B1170" t="s">
        <v>4646</v>
      </c>
      <c r="C1170" t="s">
        <v>1310</v>
      </c>
      <c r="D1170" t="s">
        <v>1311</v>
      </c>
      <c r="E1170" t="s">
        <v>4645</v>
      </c>
      <c r="F1170" t="s">
        <v>4645</v>
      </c>
    </row>
    <row r="1171" spans="1:6">
      <c r="A1171" t="s">
        <v>922</v>
      </c>
      <c r="B1171" t="s">
        <v>4648</v>
      </c>
      <c r="C1171" t="s">
        <v>2451</v>
      </c>
      <c r="D1171" t="s">
        <v>2452</v>
      </c>
      <c r="E1171" t="s">
        <v>4647</v>
      </c>
      <c r="F1171" t="s">
        <v>4647</v>
      </c>
    </row>
    <row r="1172" spans="1:6">
      <c r="A1172" t="s">
        <v>922</v>
      </c>
      <c r="B1172" t="s">
        <v>4652</v>
      </c>
      <c r="C1172" t="s">
        <v>4649</v>
      </c>
      <c r="D1172" t="s">
        <v>4650</v>
      </c>
      <c r="E1172" t="s">
        <v>4651</v>
      </c>
      <c r="F1172" t="s">
        <v>4651</v>
      </c>
    </row>
    <row r="1173" spans="1:6">
      <c r="A1173" t="s">
        <v>1013</v>
      </c>
      <c r="B1173" t="s">
        <v>4655</v>
      </c>
      <c r="C1173" t="s">
        <v>4653</v>
      </c>
      <c r="D1173" t="s">
        <v>1245</v>
      </c>
      <c r="E1173" t="s">
        <v>4654</v>
      </c>
      <c r="F1173" t="s">
        <v>4656</v>
      </c>
    </row>
    <row r="1174" spans="1:6">
      <c r="A1174" t="s">
        <v>1128</v>
      </c>
      <c r="B1174" t="s">
        <v>4658</v>
      </c>
      <c r="C1174" t="s">
        <v>2588</v>
      </c>
      <c r="D1174" t="s">
        <v>2589</v>
      </c>
      <c r="E1174" t="s">
        <v>4657</v>
      </c>
      <c r="F1174" t="s">
        <v>4657</v>
      </c>
    </row>
    <row r="1175" spans="1:6">
      <c r="A1175" t="s">
        <v>833</v>
      </c>
      <c r="B1175" t="s">
        <v>4660</v>
      </c>
      <c r="C1175" t="s">
        <v>936</v>
      </c>
      <c r="D1175" t="s">
        <v>937</v>
      </c>
      <c r="E1175" t="s">
        <v>4659</v>
      </c>
      <c r="F1175" t="s">
        <v>4659</v>
      </c>
    </row>
    <row r="1176" spans="1:6">
      <c r="A1176" t="s">
        <v>974</v>
      </c>
      <c r="B1176" t="s">
        <v>4664</v>
      </c>
      <c r="C1176" t="s">
        <v>4661</v>
      </c>
      <c r="D1176" t="s">
        <v>4662</v>
      </c>
      <c r="E1176" t="s">
        <v>4663</v>
      </c>
      <c r="F1176" t="s">
        <v>4663</v>
      </c>
    </row>
    <row r="1177" spans="1:6">
      <c r="A1177" t="s">
        <v>922</v>
      </c>
      <c r="B1177" t="s">
        <v>4668</v>
      </c>
      <c r="C1177" t="s">
        <v>4665</v>
      </c>
      <c r="D1177" t="s">
        <v>4666</v>
      </c>
      <c r="E1177" t="s">
        <v>4667</v>
      </c>
      <c r="F1177" t="s">
        <v>4667</v>
      </c>
    </row>
    <row r="1178" spans="1:6">
      <c r="A1178" t="s">
        <v>1128</v>
      </c>
      <c r="B1178" t="s">
        <v>178</v>
      </c>
      <c r="C1178" t="s">
        <v>4669</v>
      </c>
      <c r="D1178" t="s">
        <v>4670</v>
      </c>
      <c r="E1178" t="s">
        <v>4671</v>
      </c>
      <c r="F1178" t="s">
        <v>4671</v>
      </c>
    </row>
    <row r="1179" spans="1:6">
      <c r="A1179" t="s">
        <v>761</v>
      </c>
      <c r="B1179" t="s">
        <v>101</v>
      </c>
      <c r="C1179" t="s">
        <v>4672</v>
      </c>
      <c r="D1179" t="s">
        <v>4673</v>
      </c>
      <c r="E1179" t="s">
        <v>4674</v>
      </c>
      <c r="F1179" t="s">
        <v>4674</v>
      </c>
    </row>
    <row r="1180" spans="1:6">
      <c r="A1180" t="s">
        <v>839</v>
      </c>
      <c r="B1180" t="s">
        <v>4676</v>
      </c>
      <c r="C1180" t="s">
        <v>840</v>
      </c>
      <c r="D1180" t="s">
        <v>1245</v>
      </c>
      <c r="E1180" t="s">
        <v>4675</v>
      </c>
      <c r="F1180" t="s">
        <v>4677</v>
      </c>
    </row>
    <row r="1181" spans="1:6">
      <c r="A1181" t="s">
        <v>1013</v>
      </c>
      <c r="B1181" t="s">
        <v>4679</v>
      </c>
      <c r="C1181" t="s">
        <v>1383</v>
      </c>
      <c r="D1181" t="s">
        <v>1384</v>
      </c>
      <c r="E1181" t="s">
        <v>4678</v>
      </c>
      <c r="F1181" t="s">
        <v>4678</v>
      </c>
    </row>
    <row r="1182" spans="1:6">
      <c r="A1182" t="s">
        <v>1013</v>
      </c>
      <c r="B1182" t="s">
        <v>4681</v>
      </c>
      <c r="C1182" t="s">
        <v>1014</v>
      </c>
      <c r="D1182" t="s">
        <v>1015</v>
      </c>
      <c r="E1182" t="s">
        <v>4680</v>
      </c>
      <c r="F1182" t="s">
        <v>4680</v>
      </c>
    </row>
    <row r="1183" spans="1:6">
      <c r="A1183" t="s">
        <v>1013</v>
      </c>
      <c r="B1183" t="s">
        <v>4685</v>
      </c>
      <c r="C1183" t="s">
        <v>4682</v>
      </c>
      <c r="D1183" t="s">
        <v>4683</v>
      </c>
      <c r="E1183" t="s">
        <v>4684</v>
      </c>
      <c r="F1183" t="s">
        <v>4684</v>
      </c>
    </row>
    <row r="1184" spans="1:6">
      <c r="A1184" t="s">
        <v>1013</v>
      </c>
      <c r="B1184" t="s">
        <v>4688</v>
      </c>
      <c r="C1184" t="s">
        <v>4686</v>
      </c>
      <c r="D1184" t="s">
        <v>1245</v>
      </c>
      <c r="E1184" t="s">
        <v>4687</v>
      </c>
      <c r="F1184" t="s">
        <v>4689</v>
      </c>
    </row>
    <row r="1185" spans="1:6">
      <c r="A1185" t="s">
        <v>751</v>
      </c>
      <c r="B1185" t="s">
        <v>4693</v>
      </c>
      <c r="C1185" t="s">
        <v>4690</v>
      </c>
      <c r="D1185" t="s">
        <v>4691</v>
      </c>
      <c r="E1185" t="s">
        <v>4692</v>
      </c>
      <c r="F1185" t="s">
        <v>4692</v>
      </c>
    </row>
    <row r="1186" spans="1:6">
      <c r="A1186" t="s">
        <v>1281</v>
      </c>
      <c r="B1186" t="s">
        <v>4695</v>
      </c>
      <c r="C1186" t="s">
        <v>2073</v>
      </c>
      <c r="D1186" t="s">
        <v>2074</v>
      </c>
      <c r="E1186" t="s">
        <v>4694</v>
      </c>
      <c r="F1186" t="s">
        <v>4694</v>
      </c>
    </row>
    <row r="1187" spans="1:6">
      <c r="A1187" t="s">
        <v>761</v>
      </c>
      <c r="B1187" t="s">
        <v>4699</v>
      </c>
      <c r="C1187" t="s">
        <v>4696</v>
      </c>
      <c r="D1187" t="s">
        <v>4697</v>
      </c>
      <c r="E1187" t="s">
        <v>4698</v>
      </c>
      <c r="F1187" t="s">
        <v>4698</v>
      </c>
    </row>
    <row r="1188" spans="1:6">
      <c r="A1188" t="s">
        <v>751</v>
      </c>
      <c r="B1188" t="s">
        <v>4703</v>
      </c>
      <c r="C1188" t="s">
        <v>4700</v>
      </c>
      <c r="D1188" t="s">
        <v>4701</v>
      </c>
      <c r="E1188" t="s">
        <v>4702</v>
      </c>
      <c r="F1188" t="s">
        <v>4702</v>
      </c>
    </row>
    <row r="1189" spans="1:6">
      <c r="A1189" t="s">
        <v>751</v>
      </c>
      <c r="B1189" t="s">
        <v>4705</v>
      </c>
      <c r="C1189" t="s">
        <v>1305</v>
      </c>
      <c r="D1189" t="s">
        <v>1306</v>
      </c>
      <c r="E1189" t="s">
        <v>4704</v>
      </c>
      <c r="F1189" t="s">
        <v>4706</v>
      </c>
    </row>
    <row r="1190" spans="1:6">
      <c r="A1190" t="s">
        <v>796</v>
      </c>
      <c r="B1190" t="s">
        <v>4708</v>
      </c>
      <c r="C1190" t="s">
        <v>797</v>
      </c>
      <c r="D1190" t="s">
        <v>798</v>
      </c>
      <c r="E1190" t="s">
        <v>4707</v>
      </c>
      <c r="F1190" t="s">
        <v>4707</v>
      </c>
    </row>
    <row r="1191" spans="1:6">
      <c r="A1191" t="s">
        <v>796</v>
      </c>
      <c r="B1191" t="s">
        <v>1145</v>
      </c>
      <c r="C1191" t="s">
        <v>3174</v>
      </c>
      <c r="D1191" t="s">
        <v>3175</v>
      </c>
      <c r="E1191" t="s">
        <v>1146</v>
      </c>
      <c r="F1191" t="s">
        <v>1146</v>
      </c>
    </row>
    <row r="1192" spans="1:6">
      <c r="A1192" t="s">
        <v>783</v>
      </c>
      <c r="B1192" t="s">
        <v>4712</v>
      </c>
      <c r="C1192" t="s">
        <v>4709</v>
      </c>
      <c r="D1192" t="s">
        <v>4710</v>
      </c>
      <c r="E1192" t="s">
        <v>4711</v>
      </c>
      <c r="F1192" t="s">
        <v>4711</v>
      </c>
    </row>
    <row r="1193" spans="1:6">
      <c r="A1193" t="s">
        <v>802</v>
      </c>
      <c r="B1193" t="s">
        <v>4716</v>
      </c>
      <c r="C1193" t="s">
        <v>4713</v>
      </c>
      <c r="D1193" t="s">
        <v>4714</v>
      </c>
      <c r="E1193" t="s">
        <v>4715</v>
      </c>
      <c r="F1193" t="s">
        <v>4715</v>
      </c>
    </row>
    <row r="1194" spans="1:6">
      <c r="A1194" t="s">
        <v>777</v>
      </c>
      <c r="B1194" t="s">
        <v>4720</v>
      </c>
      <c r="C1194" t="s">
        <v>4717</v>
      </c>
      <c r="D1194" t="s">
        <v>4718</v>
      </c>
      <c r="E1194" t="s">
        <v>4719</v>
      </c>
      <c r="F1194" t="s">
        <v>4719</v>
      </c>
    </row>
    <row r="1195" spans="1:6">
      <c r="A1195" t="s">
        <v>796</v>
      </c>
      <c r="B1195" t="s">
        <v>4724</v>
      </c>
      <c r="C1195" t="s">
        <v>4721</v>
      </c>
      <c r="D1195" t="s">
        <v>4722</v>
      </c>
      <c r="E1195" t="s">
        <v>4723</v>
      </c>
      <c r="F1195" t="s">
        <v>4723</v>
      </c>
    </row>
    <row r="1196" spans="1:6">
      <c r="A1196" t="s">
        <v>1324</v>
      </c>
      <c r="B1196" t="s">
        <v>4726</v>
      </c>
      <c r="C1196" t="s">
        <v>3517</v>
      </c>
      <c r="D1196" t="s">
        <v>3518</v>
      </c>
      <c r="E1196" t="s">
        <v>4725</v>
      </c>
      <c r="F1196" t="s">
        <v>4725</v>
      </c>
    </row>
    <row r="1197" spans="1:6">
      <c r="A1197" t="s">
        <v>757</v>
      </c>
      <c r="B1197" t="s">
        <v>4730</v>
      </c>
      <c r="C1197" t="s">
        <v>4727</v>
      </c>
      <c r="D1197" t="s">
        <v>4728</v>
      </c>
      <c r="E1197" t="s">
        <v>4729</v>
      </c>
    </row>
    <row r="1198" spans="1:6">
      <c r="A1198" t="s">
        <v>761</v>
      </c>
      <c r="B1198" t="s">
        <v>4732</v>
      </c>
      <c r="C1198" t="s">
        <v>1199</v>
      </c>
      <c r="D1198" t="s">
        <v>1200</v>
      </c>
      <c r="E1198" t="s">
        <v>4731</v>
      </c>
      <c r="F1198" t="s">
        <v>4731</v>
      </c>
    </row>
    <row r="1199" spans="1:6">
      <c r="A1199" t="s">
        <v>839</v>
      </c>
      <c r="B1199" t="s">
        <v>572</v>
      </c>
      <c r="C1199" t="s">
        <v>4168</v>
      </c>
      <c r="D1199" t="s">
        <v>4367</v>
      </c>
      <c r="E1199" t="s">
        <v>4733</v>
      </c>
      <c r="F1199" t="s">
        <v>4733</v>
      </c>
    </row>
    <row r="1200" spans="1:6">
      <c r="A1200" t="s">
        <v>823</v>
      </c>
      <c r="B1200" t="s">
        <v>4735</v>
      </c>
      <c r="C1200" t="s">
        <v>2392</v>
      </c>
      <c r="D1200" t="s">
        <v>1245</v>
      </c>
      <c r="E1200" t="s">
        <v>4734</v>
      </c>
      <c r="F1200" t="s">
        <v>4736</v>
      </c>
    </row>
    <row r="1201" spans="1:6">
      <c r="A1201" t="s">
        <v>1013</v>
      </c>
      <c r="B1201" t="s">
        <v>4740</v>
      </c>
      <c r="C1201" t="s">
        <v>4737</v>
      </c>
      <c r="D1201" t="s">
        <v>4738</v>
      </c>
      <c r="E1201" t="s">
        <v>4739</v>
      </c>
      <c r="F1201" t="s">
        <v>4739</v>
      </c>
    </row>
    <row r="1202" spans="1:6">
      <c r="A1202" t="s">
        <v>901</v>
      </c>
      <c r="B1202" t="s">
        <v>4743</v>
      </c>
      <c r="C1202" t="s">
        <v>4741</v>
      </c>
      <c r="D1202" t="s">
        <v>1245</v>
      </c>
      <c r="E1202" t="s">
        <v>4742</v>
      </c>
      <c r="F1202" t="s">
        <v>4744</v>
      </c>
    </row>
    <row r="1203" spans="1:6">
      <c r="A1203" t="s">
        <v>2334</v>
      </c>
      <c r="B1203" t="s">
        <v>4746</v>
      </c>
      <c r="C1203" t="s">
        <v>2752</v>
      </c>
      <c r="D1203" t="s">
        <v>2753</v>
      </c>
      <c r="E1203" t="s">
        <v>4745</v>
      </c>
      <c r="F1203" t="s">
        <v>4745</v>
      </c>
    </row>
    <row r="1204" spans="1:6">
      <c r="A1204" t="s">
        <v>922</v>
      </c>
      <c r="B1204" t="s">
        <v>3262</v>
      </c>
      <c r="C1204" t="s">
        <v>923</v>
      </c>
      <c r="D1204" t="s">
        <v>924</v>
      </c>
      <c r="E1204" t="s">
        <v>3261</v>
      </c>
      <c r="F1204" t="s">
        <v>3261</v>
      </c>
    </row>
    <row r="1205" spans="1:6">
      <c r="A1205" t="s">
        <v>751</v>
      </c>
      <c r="B1205" t="s">
        <v>4748</v>
      </c>
      <c r="C1205" t="s">
        <v>1319</v>
      </c>
      <c r="D1205" t="s">
        <v>1320</v>
      </c>
      <c r="E1205" t="s">
        <v>4747</v>
      </c>
      <c r="F1205" t="s">
        <v>4747</v>
      </c>
    </row>
    <row r="1206" spans="1:6">
      <c r="A1206" t="s">
        <v>783</v>
      </c>
      <c r="B1206" t="s">
        <v>4751</v>
      </c>
      <c r="C1206" t="s">
        <v>2451</v>
      </c>
      <c r="D1206" t="s">
        <v>4749</v>
      </c>
      <c r="E1206" t="s">
        <v>4750</v>
      </c>
      <c r="F1206" t="s">
        <v>4750</v>
      </c>
    </row>
    <row r="1207" spans="1:6">
      <c r="A1207" t="s">
        <v>761</v>
      </c>
      <c r="B1207" t="s">
        <v>4753</v>
      </c>
      <c r="C1207" t="s">
        <v>2701</v>
      </c>
      <c r="D1207" t="s">
        <v>2702</v>
      </c>
      <c r="E1207" t="s">
        <v>4752</v>
      </c>
      <c r="F1207" t="s">
        <v>4752</v>
      </c>
    </row>
    <row r="1208" spans="1:6">
      <c r="A1208" t="s">
        <v>783</v>
      </c>
      <c r="B1208" t="s">
        <v>4755</v>
      </c>
      <c r="C1208" t="s">
        <v>2100</v>
      </c>
      <c r="D1208" t="s">
        <v>2101</v>
      </c>
      <c r="E1208" t="s">
        <v>4754</v>
      </c>
      <c r="F1208" t="s">
        <v>4754</v>
      </c>
    </row>
    <row r="1209" spans="1:6">
      <c r="A1209" t="s">
        <v>783</v>
      </c>
      <c r="B1209" t="s">
        <v>4757</v>
      </c>
      <c r="C1209" t="s">
        <v>1302</v>
      </c>
      <c r="D1209" t="s">
        <v>1303</v>
      </c>
      <c r="E1209" t="s">
        <v>4756</v>
      </c>
      <c r="F1209" t="s">
        <v>4756</v>
      </c>
    </row>
    <row r="1210" spans="1:6">
      <c r="A1210" t="s">
        <v>757</v>
      </c>
      <c r="C1210" t="s">
        <v>4758</v>
      </c>
      <c r="D1210" t="s">
        <v>4759</v>
      </c>
      <c r="E1210" t="s">
        <v>4760</v>
      </c>
    </row>
    <row r="1211" spans="1:6">
      <c r="A1211" t="s">
        <v>858</v>
      </c>
      <c r="B1211" t="s">
        <v>4762</v>
      </c>
      <c r="C1211" t="s">
        <v>1401</v>
      </c>
      <c r="D1211" t="s">
        <v>1402</v>
      </c>
      <c r="E1211" t="s">
        <v>4761</v>
      </c>
      <c r="F1211" t="s">
        <v>4761</v>
      </c>
    </row>
    <row r="1212" spans="1:6">
      <c r="A1212" t="s">
        <v>783</v>
      </c>
      <c r="B1212" t="s">
        <v>212</v>
      </c>
      <c r="C1212" t="s">
        <v>853</v>
      </c>
      <c r="D1212" t="s">
        <v>854</v>
      </c>
      <c r="E1212" t="s">
        <v>4763</v>
      </c>
      <c r="F1212" t="s">
        <v>4764</v>
      </c>
    </row>
    <row r="1213" spans="1:6">
      <c r="A1213" t="s">
        <v>761</v>
      </c>
      <c r="B1213" t="s">
        <v>4768</v>
      </c>
      <c r="C1213" t="s">
        <v>4765</v>
      </c>
      <c r="D1213" t="s">
        <v>4766</v>
      </c>
      <c r="E1213" t="s">
        <v>4767</v>
      </c>
      <c r="F1213" t="s">
        <v>4767</v>
      </c>
    </row>
    <row r="1214" spans="1:6">
      <c r="A1214" t="s">
        <v>858</v>
      </c>
      <c r="B1214" t="s">
        <v>4772</v>
      </c>
      <c r="C1214" t="s">
        <v>4769</v>
      </c>
      <c r="D1214" t="s">
        <v>4770</v>
      </c>
      <c r="E1214" t="s">
        <v>4771</v>
      </c>
      <c r="F1214" t="s">
        <v>4771</v>
      </c>
    </row>
    <row r="1215" spans="1:6">
      <c r="A1215" t="s">
        <v>833</v>
      </c>
      <c r="B1215" t="s">
        <v>4774</v>
      </c>
      <c r="C1215" t="s">
        <v>1650</v>
      </c>
      <c r="D1215" t="s">
        <v>1651</v>
      </c>
      <c r="E1215" t="s">
        <v>4773</v>
      </c>
      <c r="F1215" t="s">
        <v>4773</v>
      </c>
    </row>
    <row r="1216" spans="1:6">
      <c r="A1216" t="s">
        <v>1013</v>
      </c>
      <c r="B1216" t="s">
        <v>4778</v>
      </c>
      <c r="C1216" t="s">
        <v>4775</v>
      </c>
      <c r="D1216" t="s">
        <v>4776</v>
      </c>
      <c r="E1216" t="s">
        <v>4777</v>
      </c>
      <c r="F1216" t="s">
        <v>4777</v>
      </c>
    </row>
    <row r="1217" spans="1:6">
      <c r="A1217" t="s">
        <v>802</v>
      </c>
      <c r="B1217" t="s">
        <v>4780</v>
      </c>
      <c r="C1217" t="s">
        <v>2616</v>
      </c>
      <c r="D1217" t="s">
        <v>1245</v>
      </c>
      <c r="E1217" t="s">
        <v>4779</v>
      </c>
      <c r="F1217" t="s">
        <v>4781</v>
      </c>
    </row>
    <row r="1218" spans="1:6">
      <c r="A1218" t="s">
        <v>901</v>
      </c>
      <c r="B1218" t="s">
        <v>4783</v>
      </c>
      <c r="C1218" t="s">
        <v>2939</v>
      </c>
      <c r="D1218" t="s">
        <v>1245</v>
      </c>
      <c r="E1218" t="s">
        <v>4782</v>
      </c>
      <c r="F1218" t="s">
        <v>4784</v>
      </c>
    </row>
    <row r="1219" spans="1:6">
      <c r="A1219" t="s">
        <v>874</v>
      </c>
      <c r="B1219" t="s">
        <v>4788</v>
      </c>
      <c r="C1219" t="s">
        <v>4785</v>
      </c>
      <c r="D1219" t="s">
        <v>4786</v>
      </c>
      <c r="E1219" t="s">
        <v>4787</v>
      </c>
      <c r="F1219" t="s">
        <v>4787</v>
      </c>
    </row>
    <row r="1220" spans="1:6">
      <c r="A1220" t="s">
        <v>1324</v>
      </c>
      <c r="B1220" t="s">
        <v>4790</v>
      </c>
      <c r="C1220" t="s">
        <v>1496</v>
      </c>
      <c r="D1220" t="s">
        <v>1497</v>
      </c>
      <c r="E1220" t="s">
        <v>4789</v>
      </c>
      <c r="F1220" t="s">
        <v>4789</v>
      </c>
    </row>
    <row r="1221" spans="1:6">
      <c r="A1221" t="s">
        <v>761</v>
      </c>
      <c r="B1221" t="s">
        <v>4792</v>
      </c>
      <c r="C1221" t="s">
        <v>1276</v>
      </c>
      <c r="D1221" t="s">
        <v>1277</v>
      </c>
      <c r="E1221" t="s">
        <v>4791</v>
      </c>
      <c r="F1221" t="s">
        <v>4791</v>
      </c>
    </row>
    <row r="1222" spans="1:6">
      <c r="A1222" t="s">
        <v>833</v>
      </c>
      <c r="B1222" t="s">
        <v>4794</v>
      </c>
      <c r="C1222" t="s">
        <v>1650</v>
      </c>
      <c r="D1222" t="s">
        <v>1651</v>
      </c>
      <c r="E1222" t="s">
        <v>4793</v>
      </c>
      <c r="F1222" t="s">
        <v>4793</v>
      </c>
    </row>
    <row r="1223" spans="1:6">
      <c r="A1223" t="s">
        <v>783</v>
      </c>
      <c r="B1223" t="s">
        <v>4796</v>
      </c>
      <c r="C1223" t="s">
        <v>2100</v>
      </c>
      <c r="D1223" t="s">
        <v>2101</v>
      </c>
      <c r="E1223" t="s">
        <v>4795</v>
      </c>
      <c r="F1223" t="s">
        <v>4795</v>
      </c>
    </row>
    <row r="1224" spans="1:6">
      <c r="A1224" t="s">
        <v>796</v>
      </c>
      <c r="B1224" t="s">
        <v>4800</v>
      </c>
      <c r="C1224" t="s">
        <v>4797</v>
      </c>
      <c r="D1224" t="s">
        <v>4798</v>
      </c>
      <c r="E1224" t="s">
        <v>4799</v>
      </c>
      <c r="F1224" t="s">
        <v>4799</v>
      </c>
    </row>
    <row r="1225" spans="1:6">
      <c r="A1225" t="s">
        <v>802</v>
      </c>
      <c r="B1225" t="s">
        <v>4803</v>
      </c>
      <c r="C1225" t="s">
        <v>4801</v>
      </c>
      <c r="D1225" t="s">
        <v>1245</v>
      </c>
      <c r="E1225" t="s">
        <v>4802</v>
      </c>
      <c r="F1225" t="s">
        <v>4804</v>
      </c>
    </row>
    <row r="1226" spans="1:6">
      <c r="A1226" t="s">
        <v>833</v>
      </c>
      <c r="B1226" t="s">
        <v>4806</v>
      </c>
      <c r="C1226" t="s">
        <v>1645</v>
      </c>
      <c r="D1226" t="s">
        <v>1646</v>
      </c>
      <c r="E1226" t="s">
        <v>4805</v>
      </c>
      <c r="F1226" t="s">
        <v>4805</v>
      </c>
    </row>
    <row r="1227" spans="1:6">
      <c r="A1227" t="s">
        <v>802</v>
      </c>
      <c r="B1227" t="s">
        <v>4069</v>
      </c>
      <c r="C1227" t="s">
        <v>4066</v>
      </c>
      <c r="D1227" t="s">
        <v>4067</v>
      </c>
      <c r="E1227" t="s">
        <v>4068</v>
      </c>
      <c r="F1227" t="s">
        <v>4068</v>
      </c>
    </row>
    <row r="1228" spans="1:6">
      <c r="A1228" t="s">
        <v>761</v>
      </c>
      <c r="B1228" t="s">
        <v>4808</v>
      </c>
      <c r="C1228" t="s">
        <v>2701</v>
      </c>
      <c r="D1228" t="s">
        <v>2702</v>
      </c>
      <c r="E1228" t="s">
        <v>4807</v>
      </c>
      <c r="F1228" t="s">
        <v>4807</v>
      </c>
    </row>
    <row r="1229" spans="1:6">
      <c r="A1229" t="s">
        <v>823</v>
      </c>
      <c r="B1229" t="s">
        <v>4811</v>
      </c>
      <c r="C1229" t="s">
        <v>3230</v>
      </c>
      <c r="D1229" t="s">
        <v>4809</v>
      </c>
      <c r="E1229" t="s">
        <v>4810</v>
      </c>
      <c r="F1229" t="s">
        <v>4810</v>
      </c>
    </row>
    <row r="1230" spans="1:6">
      <c r="A1230" t="s">
        <v>783</v>
      </c>
      <c r="B1230" t="s">
        <v>4813</v>
      </c>
      <c r="C1230" t="s">
        <v>1423</v>
      </c>
      <c r="D1230" t="s">
        <v>1424</v>
      </c>
      <c r="E1230" t="s">
        <v>4812</v>
      </c>
      <c r="F1230" t="s">
        <v>4812</v>
      </c>
    </row>
    <row r="1231" spans="1:6">
      <c r="A1231" t="s">
        <v>783</v>
      </c>
      <c r="B1231" t="s">
        <v>4815</v>
      </c>
      <c r="C1231" t="s">
        <v>1423</v>
      </c>
      <c r="D1231" t="s">
        <v>1424</v>
      </c>
      <c r="E1231" t="s">
        <v>4814</v>
      </c>
      <c r="F1231" t="s">
        <v>4814</v>
      </c>
    </row>
    <row r="1232" spans="1:6">
      <c r="A1232" t="s">
        <v>802</v>
      </c>
      <c r="B1232" t="s">
        <v>4819</v>
      </c>
      <c r="C1232" t="s">
        <v>4816</v>
      </c>
      <c r="D1232" t="s">
        <v>4817</v>
      </c>
      <c r="E1232" t="s">
        <v>4818</v>
      </c>
      <c r="F1232" t="s">
        <v>4818</v>
      </c>
    </row>
    <row r="1233" spans="1:6">
      <c r="A1233" t="s">
        <v>771</v>
      </c>
      <c r="B1233" t="s">
        <v>4821</v>
      </c>
      <c r="C1233" t="s">
        <v>2830</v>
      </c>
      <c r="D1233" t="s">
        <v>1245</v>
      </c>
      <c r="E1233" t="s">
        <v>4820</v>
      </c>
      <c r="F1233" t="s">
        <v>4822</v>
      </c>
    </row>
    <row r="1234" spans="1:6">
      <c r="A1234" t="s">
        <v>802</v>
      </c>
      <c r="B1234" t="s">
        <v>4824</v>
      </c>
      <c r="C1234" t="s">
        <v>2616</v>
      </c>
      <c r="D1234" t="s">
        <v>1245</v>
      </c>
      <c r="E1234" t="s">
        <v>4823</v>
      </c>
      <c r="F1234" t="s">
        <v>4823</v>
      </c>
    </row>
    <row r="1235" spans="1:6">
      <c r="A1235" t="s">
        <v>771</v>
      </c>
      <c r="B1235" t="s">
        <v>4826</v>
      </c>
      <c r="C1235" t="s">
        <v>2514</v>
      </c>
      <c r="D1235" t="s">
        <v>1245</v>
      </c>
      <c r="E1235" t="s">
        <v>4825</v>
      </c>
      <c r="F1235" t="s">
        <v>4827</v>
      </c>
    </row>
    <row r="1236" spans="1:6">
      <c r="A1236" t="s">
        <v>912</v>
      </c>
      <c r="B1236" t="s">
        <v>4828</v>
      </c>
      <c r="C1236" t="s">
        <v>1396</v>
      </c>
      <c r="D1236" t="s">
        <v>1397</v>
      </c>
      <c r="E1236" t="s">
        <v>4303</v>
      </c>
      <c r="F1236" t="s">
        <v>4303</v>
      </c>
    </row>
    <row r="1237" spans="1:6">
      <c r="A1237" t="s">
        <v>761</v>
      </c>
      <c r="B1237" t="s">
        <v>4831</v>
      </c>
      <c r="C1237" t="s">
        <v>4829</v>
      </c>
      <c r="D1237" t="s">
        <v>1245</v>
      </c>
      <c r="E1237" t="s">
        <v>4830</v>
      </c>
      <c r="F1237" t="s">
        <v>4830</v>
      </c>
    </row>
    <row r="1238" spans="1:6">
      <c r="A1238" t="s">
        <v>771</v>
      </c>
      <c r="B1238" t="s">
        <v>4833</v>
      </c>
      <c r="C1238" t="s">
        <v>2521</v>
      </c>
      <c r="D1238" t="s">
        <v>2522</v>
      </c>
      <c r="E1238" t="s">
        <v>4832</v>
      </c>
      <c r="F1238" t="s">
        <v>4832</v>
      </c>
    </row>
    <row r="1239" spans="1:6">
      <c r="A1239" t="s">
        <v>761</v>
      </c>
      <c r="B1239" t="s">
        <v>4835</v>
      </c>
      <c r="C1239" t="s">
        <v>3157</v>
      </c>
      <c r="D1239" t="s">
        <v>3158</v>
      </c>
      <c r="E1239" t="s">
        <v>4834</v>
      </c>
      <c r="F1239" t="s">
        <v>4834</v>
      </c>
    </row>
    <row r="1240" spans="1:6">
      <c r="A1240" t="s">
        <v>761</v>
      </c>
      <c r="B1240" t="s">
        <v>4147</v>
      </c>
      <c r="C1240" t="s">
        <v>2701</v>
      </c>
      <c r="D1240" t="s">
        <v>2702</v>
      </c>
      <c r="E1240" t="s">
        <v>4146</v>
      </c>
      <c r="F1240" t="s">
        <v>4146</v>
      </c>
    </row>
    <row r="1241" spans="1:6">
      <c r="A1241" t="s">
        <v>1013</v>
      </c>
      <c r="B1241" t="s">
        <v>4839</v>
      </c>
      <c r="C1241" t="s">
        <v>4836</v>
      </c>
      <c r="D1241" t="s">
        <v>4837</v>
      </c>
      <c r="E1241" t="s">
        <v>4838</v>
      </c>
      <c r="F1241" t="s">
        <v>4838</v>
      </c>
    </row>
    <row r="1242" spans="1:6">
      <c r="A1242" t="s">
        <v>1013</v>
      </c>
      <c r="B1242" t="s">
        <v>4843</v>
      </c>
      <c r="C1242" t="s">
        <v>4840</v>
      </c>
      <c r="D1242" t="s">
        <v>4841</v>
      </c>
      <c r="E1242" t="s">
        <v>4842</v>
      </c>
      <c r="F1242" t="s">
        <v>4842</v>
      </c>
    </row>
    <row r="1243" spans="1:6">
      <c r="A1243" t="s">
        <v>1281</v>
      </c>
      <c r="B1243" t="s">
        <v>4845</v>
      </c>
      <c r="C1243" t="s">
        <v>2073</v>
      </c>
      <c r="D1243" t="s">
        <v>2074</v>
      </c>
      <c r="E1243" t="s">
        <v>4844</v>
      </c>
      <c r="F1243" t="s">
        <v>4844</v>
      </c>
    </row>
    <row r="1244" spans="1:6">
      <c r="A1244" t="s">
        <v>823</v>
      </c>
      <c r="B1244" t="s">
        <v>4847</v>
      </c>
      <c r="C1244" t="s">
        <v>4417</v>
      </c>
      <c r="D1244" t="s">
        <v>1245</v>
      </c>
      <c r="E1244" t="s">
        <v>4846</v>
      </c>
      <c r="F1244" t="s">
        <v>4848</v>
      </c>
    </row>
    <row r="1245" spans="1:6">
      <c r="A1245" t="s">
        <v>823</v>
      </c>
      <c r="C1245" t="s">
        <v>4417</v>
      </c>
      <c r="D1245" t="s">
        <v>1245</v>
      </c>
      <c r="E1245" t="s">
        <v>4849</v>
      </c>
    </row>
    <row r="1246" spans="1:6">
      <c r="A1246" t="s">
        <v>839</v>
      </c>
      <c r="B1246" t="s">
        <v>669</v>
      </c>
      <c r="C1246" t="s">
        <v>4850</v>
      </c>
      <c r="D1246" t="s">
        <v>4851</v>
      </c>
      <c r="E1246" t="s">
        <v>4852</v>
      </c>
      <c r="F1246" t="s">
        <v>4852</v>
      </c>
    </row>
    <row r="1247" spans="1:6">
      <c r="A1247" t="s">
        <v>4853</v>
      </c>
      <c r="B1247" t="s">
        <v>4855</v>
      </c>
      <c r="C1247" t="s">
        <v>2876</v>
      </c>
      <c r="D1247" t="s">
        <v>1245</v>
      </c>
      <c r="E1247" t="s">
        <v>4854</v>
      </c>
      <c r="F1247" t="s">
        <v>4856</v>
      </c>
    </row>
    <row r="1248" spans="1:6">
      <c r="A1248" t="s">
        <v>757</v>
      </c>
      <c r="C1248" t="s">
        <v>2554</v>
      </c>
      <c r="D1248" t="s">
        <v>1245</v>
      </c>
      <c r="E1248" t="s">
        <v>4857</v>
      </c>
    </row>
    <row r="1249" spans="1:6">
      <c r="A1249" t="s">
        <v>771</v>
      </c>
      <c r="B1249" t="s">
        <v>4859</v>
      </c>
      <c r="C1249" t="s">
        <v>2830</v>
      </c>
      <c r="D1249" t="s">
        <v>1245</v>
      </c>
      <c r="E1249" t="s">
        <v>4858</v>
      </c>
      <c r="F1249" t="s">
        <v>4858</v>
      </c>
    </row>
    <row r="1250" spans="1:6">
      <c r="A1250" t="s">
        <v>761</v>
      </c>
      <c r="B1250" t="s">
        <v>4861</v>
      </c>
      <c r="C1250" t="s">
        <v>2765</v>
      </c>
      <c r="D1250" t="s">
        <v>2766</v>
      </c>
      <c r="E1250" t="s">
        <v>4860</v>
      </c>
      <c r="F1250" t="s">
        <v>4860</v>
      </c>
    </row>
    <row r="1251" spans="1:6">
      <c r="A1251" t="s">
        <v>901</v>
      </c>
      <c r="B1251" t="s">
        <v>3500</v>
      </c>
      <c r="C1251" t="s">
        <v>4862</v>
      </c>
      <c r="D1251" t="s">
        <v>4863</v>
      </c>
      <c r="E1251" t="s">
        <v>3499</v>
      </c>
      <c r="F1251" t="s">
        <v>3499</v>
      </c>
    </row>
    <row r="1252" spans="1:6">
      <c r="A1252" t="s">
        <v>839</v>
      </c>
      <c r="B1252" t="s">
        <v>4865</v>
      </c>
      <c r="C1252" t="s">
        <v>4168</v>
      </c>
      <c r="D1252" t="s">
        <v>1245</v>
      </c>
      <c r="E1252" t="s">
        <v>4864</v>
      </c>
      <c r="F1252" t="s">
        <v>4864</v>
      </c>
    </row>
    <row r="1253" spans="1:6">
      <c r="A1253" t="s">
        <v>777</v>
      </c>
      <c r="C1253" t="s">
        <v>2664</v>
      </c>
      <c r="D1253" t="s">
        <v>1245</v>
      </c>
      <c r="E1253" t="s">
        <v>4866</v>
      </c>
    </row>
    <row r="1254" spans="1:6">
      <c r="A1254" t="s">
        <v>771</v>
      </c>
      <c r="B1254" t="s">
        <v>4868</v>
      </c>
      <c r="C1254" t="s">
        <v>2510</v>
      </c>
      <c r="D1254" t="s">
        <v>2511</v>
      </c>
      <c r="E1254" t="s">
        <v>4867</v>
      </c>
      <c r="F1254" t="s">
        <v>4867</v>
      </c>
    </row>
    <row r="1255" spans="1:6">
      <c r="A1255" t="s">
        <v>901</v>
      </c>
      <c r="B1255" t="s">
        <v>4870</v>
      </c>
      <c r="C1255" t="s">
        <v>1941</v>
      </c>
      <c r="D1255" t="s">
        <v>1942</v>
      </c>
      <c r="E1255" t="s">
        <v>4869</v>
      </c>
      <c r="F1255" t="s">
        <v>4869</v>
      </c>
    </row>
    <row r="1256" spans="1:6">
      <c r="A1256" t="s">
        <v>839</v>
      </c>
      <c r="B1256" t="s">
        <v>4872</v>
      </c>
      <c r="C1256" t="s">
        <v>4168</v>
      </c>
      <c r="D1256" t="s">
        <v>4367</v>
      </c>
      <c r="E1256" t="s">
        <v>4871</v>
      </c>
      <c r="F1256" t="s">
        <v>4871</v>
      </c>
    </row>
    <row r="1257" spans="1:6">
      <c r="A1257" t="s">
        <v>783</v>
      </c>
      <c r="B1257" t="s">
        <v>4874</v>
      </c>
      <c r="C1257" t="s">
        <v>1423</v>
      </c>
      <c r="D1257" t="s">
        <v>1424</v>
      </c>
      <c r="E1257" t="s">
        <v>4873</v>
      </c>
      <c r="F1257" t="s">
        <v>4873</v>
      </c>
    </row>
    <row r="1258" spans="1:6">
      <c r="A1258" t="s">
        <v>761</v>
      </c>
      <c r="B1258" t="s">
        <v>4878</v>
      </c>
      <c r="C1258" t="s">
        <v>4875</v>
      </c>
      <c r="D1258" t="s">
        <v>4876</v>
      </c>
      <c r="E1258" t="s">
        <v>4877</v>
      </c>
      <c r="F1258" t="s">
        <v>4877</v>
      </c>
    </row>
    <row r="1259" spans="1:6">
      <c r="A1259" t="s">
        <v>1013</v>
      </c>
      <c r="B1259" t="s">
        <v>4880</v>
      </c>
      <c r="C1259" t="s">
        <v>1597</v>
      </c>
      <c r="D1259" t="s">
        <v>1598</v>
      </c>
      <c r="E1259" t="s">
        <v>4879</v>
      </c>
      <c r="F1259" t="s">
        <v>4879</v>
      </c>
    </row>
    <row r="1260" spans="1:6">
      <c r="A1260" t="s">
        <v>1013</v>
      </c>
      <c r="B1260" t="s">
        <v>4882</v>
      </c>
      <c r="C1260" t="s">
        <v>1383</v>
      </c>
      <c r="D1260" t="s">
        <v>1384</v>
      </c>
      <c r="E1260" t="s">
        <v>4881</v>
      </c>
      <c r="F1260" t="s">
        <v>4881</v>
      </c>
    </row>
    <row r="1261" spans="1:6">
      <c r="A1261" t="s">
        <v>858</v>
      </c>
      <c r="B1261" t="s">
        <v>4886</v>
      </c>
      <c r="C1261" t="s">
        <v>4883</v>
      </c>
      <c r="D1261" t="s">
        <v>4884</v>
      </c>
      <c r="E1261" t="s">
        <v>4885</v>
      </c>
      <c r="F1261" t="s">
        <v>4885</v>
      </c>
    </row>
    <row r="1262" spans="1:6">
      <c r="A1262" t="s">
        <v>922</v>
      </c>
      <c r="B1262" t="s">
        <v>4889</v>
      </c>
      <c r="C1262" t="s">
        <v>2211</v>
      </c>
      <c r="D1262" t="s">
        <v>4887</v>
      </c>
      <c r="E1262" t="s">
        <v>4888</v>
      </c>
      <c r="F1262" t="s">
        <v>4888</v>
      </c>
    </row>
    <row r="1263" spans="1:6">
      <c r="A1263" t="s">
        <v>922</v>
      </c>
      <c r="B1263" t="s">
        <v>4889</v>
      </c>
      <c r="C1263" t="s">
        <v>2211</v>
      </c>
      <c r="D1263" t="s">
        <v>2212</v>
      </c>
      <c r="E1263" t="s">
        <v>4888</v>
      </c>
      <c r="F1263" t="s">
        <v>4888</v>
      </c>
    </row>
    <row r="1264" spans="1:6">
      <c r="A1264" t="s">
        <v>1128</v>
      </c>
      <c r="B1264" t="s">
        <v>4891</v>
      </c>
      <c r="C1264" t="s">
        <v>1511</v>
      </c>
      <c r="D1264" t="s">
        <v>1512</v>
      </c>
      <c r="E1264" t="s">
        <v>4890</v>
      </c>
      <c r="F1264" t="s">
        <v>4890</v>
      </c>
    </row>
    <row r="1265" spans="1:6">
      <c r="A1265" t="s">
        <v>4892</v>
      </c>
      <c r="B1265" t="s">
        <v>63</v>
      </c>
      <c r="C1265" t="s">
        <v>4893</v>
      </c>
      <c r="D1265" t="s">
        <v>4894</v>
      </c>
      <c r="E1265" t="s">
        <v>4895</v>
      </c>
      <c r="F1265" t="s">
        <v>4895</v>
      </c>
    </row>
    <row r="1266" spans="1:6">
      <c r="A1266" t="s">
        <v>757</v>
      </c>
      <c r="C1266" t="s">
        <v>4896</v>
      </c>
      <c r="D1266" t="s">
        <v>4897</v>
      </c>
      <c r="E1266" t="s">
        <v>4898</v>
      </c>
    </row>
    <row r="1267" spans="1:6">
      <c r="A1267" t="s">
        <v>771</v>
      </c>
      <c r="B1267" t="s">
        <v>4902</v>
      </c>
      <c r="C1267" t="s">
        <v>4899</v>
      </c>
      <c r="D1267" t="s">
        <v>4900</v>
      </c>
      <c r="E1267" t="s">
        <v>4901</v>
      </c>
      <c r="F1267" t="s">
        <v>4901</v>
      </c>
    </row>
    <row r="1268" spans="1:6">
      <c r="A1268" t="s">
        <v>771</v>
      </c>
      <c r="B1268" t="s">
        <v>220</v>
      </c>
      <c r="C1268" t="s">
        <v>2546</v>
      </c>
      <c r="D1268" t="s">
        <v>2547</v>
      </c>
      <c r="E1268" t="s">
        <v>4903</v>
      </c>
      <c r="F1268" t="s">
        <v>4904</v>
      </c>
    </row>
    <row r="1269" spans="1:6">
      <c r="A1269" t="s">
        <v>771</v>
      </c>
      <c r="B1269" t="s">
        <v>4907</v>
      </c>
      <c r="C1269" t="s">
        <v>4905</v>
      </c>
      <c r="D1269" t="s">
        <v>1245</v>
      </c>
      <c r="E1269" t="s">
        <v>4906</v>
      </c>
      <c r="F1269" t="s">
        <v>4908</v>
      </c>
    </row>
    <row r="1270" spans="1:6">
      <c r="A1270" t="s">
        <v>771</v>
      </c>
      <c r="B1270" t="s">
        <v>4910</v>
      </c>
      <c r="C1270" t="s">
        <v>4905</v>
      </c>
      <c r="D1270" t="s">
        <v>1245</v>
      </c>
      <c r="E1270" t="s">
        <v>4909</v>
      </c>
      <c r="F1270" t="s">
        <v>4911</v>
      </c>
    </row>
    <row r="1271" spans="1:6">
      <c r="A1271" t="s">
        <v>912</v>
      </c>
      <c r="C1271" t="s">
        <v>4912</v>
      </c>
      <c r="D1271" t="s">
        <v>1245</v>
      </c>
      <c r="E1271" t="s">
        <v>4913</v>
      </c>
    </row>
    <row r="1272" spans="1:6">
      <c r="A1272" t="s">
        <v>912</v>
      </c>
      <c r="B1272" t="s">
        <v>4915</v>
      </c>
      <c r="C1272" t="s">
        <v>1042</v>
      </c>
      <c r="D1272" t="s">
        <v>1043</v>
      </c>
      <c r="E1272" t="s">
        <v>4914</v>
      </c>
      <c r="F1272" t="s">
        <v>4914</v>
      </c>
    </row>
    <row r="1273" spans="1:6">
      <c r="A1273" t="s">
        <v>922</v>
      </c>
      <c r="C1273" t="s">
        <v>4916</v>
      </c>
      <c r="D1273" t="s">
        <v>1245</v>
      </c>
      <c r="E1273" t="s">
        <v>4917</v>
      </c>
    </row>
    <row r="1274" spans="1:6">
      <c r="A1274" t="s">
        <v>922</v>
      </c>
      <c r="B1274" t="s">
        <v>4920</v>
      </c>
      <c r="C1274" t="s">
        <v>4495</v>
      </c>
      <c r="D1274" t="s">
        <v>4918</v>
      </c>
      <c r="E1274" t="s">
        <v>4919</v>
      </c>
      <c r="F1274" t="s">
        <v>4919</v>
      </c>
    </row>
    <row r="1275" spans="1:6">
      <c r="A1275" t="s">
        <v>922</v>
      </c>
      <c r="B1275" t="s">
        <v>4922</v>
      </c>
      <c r="C1275" t="s">
        <v>2178</v>
      </c>
      <c r="D1275" t="s">
        <v>2179</v>
      </c>
      <c r="E1275" t="s">
        <v>4921</v>
      </c>
      <c r="F1275" t="s">
        <v>4921</v>
      </c>
    </row>
    <row r="1276" spans="1:6">
      <c r="A1276" t="s">
        <v>761</v>
      </c>
      <c r="B1276" t="s">
        <v>4924</v>
      </c>
      <c r="C1276" t="s">
        <v>1945</v>
      </c>
      <c r="D1276" t="s">
        <v>1946</v>
      </c>
      <c r="E1276" t="s">
        <v>4923</v>
      </c>
      <c r="F1276" t="s">
        <v>4923</v>
      </c>
    </row>
    <row r="1277" spans="1:6">
      <c r="A1277" t="s">
        <v>783</v>
      </c>
      <c r="B1277" t="s">
        <v>4926</v>
      </c>
      <c r="C1277" t="s">
        <v>812</v>
      </c>
      <c r="D1277" t="s">
        <v>813</v>
      </c>
      <c r="E1277" t="s">
        <v>4925</v>
      </c>
      <c r="F1277" t="s">
        <v>4925</v>
      </c>
    </row>
    <row r="1278" spans="1:6">
      <c r="A1278" t="s">
        <v>761</v>
      </c>
      <c r="B1278" t="s">
        <v>4930</v>
      </c>
      <c r="C1278" t="s">
        <v>4927</v>
      </c>
      <c r="D1278" t="s">
        <v>4928</v>
      </c>
      <c r="E1278" t="s">
        <v>4929</v>
      </c>
      <c r="F1278" t="s">
        <v>4929</v>
      </c>
    </row>
    <row r="1279" spans="1:6">
      <c r="A1279" t="s">
        <v>1013</v>
      </c>
      <c r="B1279" t="s">
        <v>4932</v>
      </c>
      <c r="C1279" t="s">
        <v>1829</v>
      </c>
      <c r="D1279" t="s">
        <v>1830</v>
      </c>
      <c r="E1279" t="s">
        <v>4931</v>
      </c>
      <c r="F1279" t="s">
        <v>4931</v>
      </c>
    </row>
    <row r="1280" spans="1:6">
      <c r="A1280" t="s">
        <v>761</v>
      </c>
      <c r="B1280" t="s">
        <v>4244</v>
      </c>
      <c r="C1280" t="s">
        <v>4242</v>
      </c>
      <c r="D1280" t="s">
        <v>4243</v>
      </c>
      <c r="E1280" t="s">
        <v>1936</v>
      </c>
      <c r="F1280" t="s">
        <v>1936</v>
      </c>
    </row>
    <row r="1281" spans="1:6">
      <c r="A1281" t="s">
        <v>823</v>
      </c>
      <c r="B1281" t="s">
        <v>4934</v>
      </c>
      <c r="C1281" t="s">
        <v>4568</v>
      </c>
      <c r="D1281" t="s">
        <v>4569</v>
      </c>
      <c r="E1281" t="s">
        <v>4933</v>
      </c>
      <c r="F1281" t="s">
        <v>4933</v>
      </c>
    </row>
    <row r="1282" spans="1:6">
      <c r="A1282" t="s">
        <v>922</v>
      </c>
      <c r="B1282" t="s">
        <v>4936</v>
      </c>
      <c r="C1282" t="s">
        <v>2178</v>
      </c>
      <c r="D1282" t="s">
        <v>2179</v>
      </c>
      <c r="E1282" t="s">
        <v>4935</v>
      </c>
      <c r="F1282" t="s">
        <v>4935</v>
      </c>
    </row>
    <row r="1283" spans="1:6">
      <c r="A1283" t="s">
        <v>912</v>
      </c>
      <c r="B1283" t="s">
        <v>4937</v>
      </c>
      <c r="C1283" t="s">
        <v>1109</v>
      </c>
      <c r="D1283" t="s">
        <v>1110</v>
      </c>
      <c r="E1283" t="s">
        <v>734</v>
      </c>
      <c r="F1283" t="s">
        <v>4938</v>
      </c>
    </row>
    <row r="1284" spans="1:6">
      <c r="A1284" t="s">
        <v>2488</v>
      </c>
      <c r="B1284" t="s">
        <v>4941</v>
      </c>
      <c r="C1284" t="s">
        <v>4939</v>
      </c>
      <c r="D1284" t="s">
        <v>1245</v>
      </c>
      <c r="E1284" t="s">
        <v>4940</v>
      </c>
      <c r="F1284" t="s">
        <v>4942</v>
      </c>
    </row>
    <row r="1285" spans="1:6">
      <c r="A1285" t="s">
        <v>757</v>
      </c>
      <c r="B1285" t="s">
        <v>4946</v>
      </c>
      <c r="C1285" t="s">
        <v>4943</v>
      </c>
      <c r="D1285" t="s">
        <v>4944</v>
      </c>
      <c r="E1285" t="s">
        <v>4945</v>
      </c>
      <c r="F1285" t="s">
        <v>4945</v>
      </c>
    </row>
    <row r="1286" spans="1:6">
      <c r="A1286" t="s">
        <v>1013</v>
      </c>
      <c r="B1286" t="s">
        <v>4950</v>
      </c>
      <c r="C1286" t="s">
        <v>4947</v>
      </c>
      <c r="D1286" t="s">
        <v>4948</v>
      </c>
      <c r="E1286" t="s">
        <v>4949</v>
      </c>
      <c r="F1286" t="s">
        <v>4949</v>
      </c>
    </row>
    <row r="1287" spans="1:6">
      <c r="A1287" t="s">
        <v>751</v>
      </c>
      <c r="B1287" t="s">
        <v>4952</v>
      </c>
      <c r="C1287" t="s">
        <v>3632</v>
      </c>
      <c r="D1287" t="s">
        <v>3633</v>
      </c>
      <c r="E1287" t="s">
        <v>4951</v>
      </c>
      <c r="F1287" t="s">
        <v>4953</v>
      </c>
    </row>
    <row r="1288" spans="1:6">
      <c r="A1288" t="s">
        <v>864</v>
      </c>
      <c r="B1288" t="s">
        <v>4957</v>
      </c>
      <c r="C1288" t="s">
        <v>4954</v>
      </c>
      <c r="D1288" t="s">
        <v>4955</v>
      </c>
      <c r="E1288" t="s">
        <v>4956</v>
      </c>
      <c r="F1288" t="s">
        <v>4956</v>
      </c>
    </row>
    <row r="1289" spans="1:6">
      <c r="A1289" t="s">
        <v>783</v>
      </c>
      <c r="B1289" t="s">
        <v>4959</v>
      </c>
      <c r="C1289" t="s">
        <v>853</v>
      </c>
      <c r="D1289" t="s">
        <v>854</v>
      </c>
      <c r="E1289" t="s">
        <v>4958</v>
      </c>
      <c r="F1289" t="s">
        <v>4958</v>
      </c>
    </row>
    <row r="1290" spans="1:6">
      <c r="A1290" t="s">
        <v>802</v>
      </c>
      <c r="B1290" t="s">
        <v>34</v>
      </c>
      <c r="C1290" t="s">
        <v>1798</v>
      </c>
      <c r="D1290" t="s">
        <v>1799</v>
      </c>
      <c r="E1290" t="s">
        <v>1801</v>
      </c>
      <c r="F1290" t="s">
        <v>1801</v>
      </c>
    </row>
    <row r="1291" spans="1:6">
      <c r="A1291" t="s">
        <v>901</v>
      </c>
      <c r="B1291" t="s">
        <v>4961</v>
      </c>
      <c r="C1291" t="s">
        <v>1292</v>
      </c>
      <c r="D1291" t="s">
        <v>1293</v>
      </c>
      <c r="E1291" t="s">
        <v>4960</v>
      </c>
      <c r="F1291" t="s">
        <v>4960</v>
      </c>
    </row>
    <row r="1292" spans="1:6">
      <c r="A1292" t="s">
        <v>1281</v>
      </c>
      <c r="B1292" t="s">
        <v>4963</v>
      </c>
      <c r="C1292" t="s">
        <v>3726</v>
      </c>
      <c r="D1292" t="s">
        <v>3727</v>
      </c>
      <c r="E1292" t="s">
        <v>4962</v>
      </c>
      <c r="F1292" t="s">
        <v>4962</v>
      </c>
    </row>
    <row r="1293" spans="1:6">
      <c r="A1293" t="s">
        <v>761</v>
      </c>
      <c r="B1293" t="s">
        <v>4964</v>
      </c>
      <c r="C1293" t="s">
        <v>2723</v>
      </c>
      <c r="D1293" t="s">
        <v>2724</v>
      </c>
      <c r="E1293" t="s">
        <v>4086</v>
      </c>
      <c r="F1293" t="s">
        <v>4088</v>
      </c>
    </row>
    <row r="1294" spans="1:6">
      <c r="A1294" t="s">
        <v>771</v>
      </c>
      <c r="B1294" t="s">
        <v>4966</v>
      </c>
      <c r="C1294" t="s">
        <v>3342</v>
      </c>
      <c r="D1294" t="s">
        <v>3343</v>
      </c>
      <c r="E1294" t="s">
        <v>4965</v>
      </c>
      <c r="F1294" t="s">
        <v>4967</v>
      </c>
    </row>
    <row r="1295" spans="1:6">
      <c r="A1295" t="s">
        <v>833</v>
      </c>
      <c r="B1295" t="s">
        <v>4969</v>
      </c>
      <c r="C1295" t="s">
        <v>1645</v>
      </c>
      <c r="D1295" t="s">
        <v>1646</v>
      </c>
      <c r="E1295" t="s">
        <v>4968</v>
      </c>
      <c r="F1295" t="s">
        <v>4968</v>
      </c>
    </row>
    <row r="1296" spans="1:6">
      <c r="A1296" t="s">
        <v>761</v>
      </c>
      <c r="B1296" t="s">
        <v>4971</v>
      </c>
      <c r="C1296" t="s">
        <v>1945</v>
      </c>
      <c r="D1296" t="s">
        <v>1946</v>
      </c>
      <c r="E1296" t="s">
        <v>4970</v>
      </c>
      <c r="F1296" t="s">
        <v>4970</v>
      </c>
    </row>
    <row r="1297" spans="1:6">
      <c r="A1297" t="s">
        <v>802</v>
      </c>
      <c r="B1297" t="s">
        <v>4973</v>
      </c>
      <c r="C1297" t="s">
        <v>1798</v>
      </c>
      <c r="D1297" t="s">
        <v>1799</v>
      </c>
      <c r="E1297" t="s">
        <v>4972</v>
      </c>
      <c r="F1297" t="s">
        <v>4972</v>
      </c>
    </row>
    <row r="1298" spans="1:6">
      <c r="A1298" t="s">
        <v>864</v>
      </c>
      <c r="C1298" t="s">
        <v>4974</v>
      </c>
      <c r="D1298" t="s">
        <v>1245</v>
      </c>
      <c r="E1298" t="s">
        <v>4975</v>
      </c>
    </row>
    <row r="1299" spans="1:6">
      <c r="A1299" t="s">
        <v>912</v>
      </c>
      <c r="C1299" t="s">
        <v>1042</v>
      </c>
      <c r="D1299" t="s">
        <v>1043</v>
      </c>
      <c r="E1299" t="s">
        <v>4914</v>
      </c>
    </row>
    <row r="1300" spans="1:6">
      <c r="A1300" t="s">
        <v>777</v>
      </c>
      <c r="B1300" t="s">
        <v>4979</v>
      </c>
      <c r="C1300" t="s">
        <v>4976</v>
      </c>
      <c r="D1300" t="s">
        <v>4977</v>
      </c>
      <c r="E1300" t="s">
        <v>4978</v>
      </c>
      <c r="F1300" t="s">
        <v>4978</v>
      </c>
    </row>
    <row r="1301" spans="1:6">
      <c r="A1301" t="s">
        <v>922</v>
      </c>
      <c r="B1301" t="s">
        <v>4981</v>
      </c>
      <c r="C1301" t="s">
        <v>2178</v>
      </c>
      <c r="D1301" t="s">
        <v>2179</v>
      </c>
      <c r="E1301" t="s">
        <v>4980</v>
      </c>
      <c r="F1301" t="s">
        <v>4980</v>
      </c>
    </row>
    <row r="1302" spans="1:6">
      <c r="A1302" t="s">
        <v>1983</v>
      </c>
      <c r="B1302" t="s">
        <v>4984</v>
      </c>
      <c r="C1302" t="s">
        <v>3675</v>
      </c>
      <c r="D1302" t="s">
        <v>4982</v>
      </c>
      <c r="E1302" t="s">
        <v>4983</v>
      </c>
      <c r="F1302" t="s">
        <v>4983</v>
      </c>
    </row>
    <row r="1303" spans="1:6">
      <c r="A1303" t="s">
        <v>1281</v>
      </c>
      <c r="B1303" t="s">
        <v>4986</v>
      </c>
      <c r="C1303" t="s">
        <v>2128</v>
      </c>
      <c r="D1303" t="s">
        <v>2129</v>
      </c>
      <c r="E1303" t="s">
        <v>4985</v>
      </c>
      <c r="F1303" t="s">
        <v>4985</v>
      </c>
    </row>
    <row r="1304" spans="1:6">
      <c r="A1304" t="s">
        <v>1324</v>
      </c>
      <c r="B1304" t="s">
        <v>4990</v>
      </c>
      <c r="C1304" t="s">
        <v>4987</v>
      </c>
      <c r="D1304" t="s">
        <v>4988</v>
      </c>
      <c r="E1304" t="s">
        <v>4989</v>
      </c>
      <c r="F1304" t="s">
        <v>4989</v>
      </c>
    </row>
    <row r="1305" spans="1:6">
      <c r="A1305" t="s">
        <v>1013</v>
      </c>
      <c r="B1305" t="s">
        <v>4992</v>
      </c>
      <c r="C1305" t="s">
        <v>1544</v>
      </c>
      <c r="D1305" t="s">
        <v>1545</v>
      </c>
      <c r="E1305" t="s">
        <v>4991</v>
      </c>
      <c r="F1305" t="s">
        <v>4991</v>
      </c>
    </row>
    <row r="1306" spans="1:6">
      <c r="A1306" t="s">
        <v>1013</v>
      </c>
      <c r="B1306" t="s">
        <v>2559</v>
      </c>
      <c r="C1306" t="s">
        <v>4993</v>
      </c>
      <c r="D1306" t="s">
        <v>4994</v>
      </c>
      <c r="E1306" t="s">
        <v>2558</v>
      </c>
      <c r="F1306" t="s">
        <v>2558</v>
      </c>
    </row>
    <row r="1307" spans="1:6">
      <c r="A1307" t="s">
        <v>1324</v>
      </c>
      <c r="B1307" t="s">
        <v>4996</v>
      </c>
      <c r="C1307" t="s">
        <v>1406</v>
      </c>
      <c r="D1307" t="s">
        <v>1407</v>
      </c>
      <c r="E1307" t="s">
        <v>4995</v>
      </c>
      <c r="F1307" t="s">
        <v>4997</v>
      </c>
    </row>
    <row r="1308" spans="1:6">
      <c r="A1308" t="s">
        <v>777</v>
      </c>
      <c r="B1308" t="s">
        <v>5001</v>
      </c>
      <c r="C1308" t="s">
        <v>4998</v>
      </c>
      <c r="D1308" t="s">
        <v>4999</v>
      </c>
      <c r="E1308" t="s">
        <v>5000</v>
      </c>
      <c r="F1308" t="s">
        <v>5002</v>
      </c>
    </row>
    <row r="1309" spans="1:6">
      <c r="A1309" t="s">
        <v>901</v>
      </c>
      <c r="B1309" t="s">
        <v>5004</v>
      </c>
      <c r="C1309" t="s">
        <v>3496</v>
      </c>
      <c r="D1309" t="s">
        <v>3497</v>
      </c>
      <c r="E1309" t="s">
        <v>5003</v>
      </c>
      <c r="F1309" t="s">
        <v>5003</v>
      </c>
    </row>
    <row r="1310" spans="1:6">
      <c r="A1310" t="s">
        <v>953</v>
      </c>
      <c r="B1310" t="s">
        <v>5007</v>
      </c>
      <c r="C1310" t="s">
        <v>5005</v>
      </c>
      <c r="D1310" t="s">
        <v>1245</v>
      </c>
      <c r="E1310" t="s">
        <v>5006</v>
      </c>
      <c r="F1310" t="s">
        <v>5006</v>
      </c>
    </row>
    <row r="1311" spans="1:6">
      <c r="A1311" t="s">
        <v>864</v>
      </c>
      <c r="B1311" t="s">
        <v>5009</v>
      </c>
      <c r="C1311" t="s">
        <v>2931</v>
      </c>
      <c r="D1311" t="s">
        <v>2932</v>
      </c>
      <c r="E1311" t="s">
        <v>5008</v>
      </c>
      <c r="F1311" t="s">
        <v>5008</v>
      </c>
    </row>
    <row r="1312" spans="1:6">
      <c r="A1312" t="s">
        <v>761</v>
      </c>
      <c r="B1312" t="s">
        <v>5011</v>
      </c>
      <c r="C1312" t="s">
        <v>3157</v>
      </c>
      <c r="D1312" t="s">
        <v>3158</v>
      </c>
      <c r="E1312" t="s">
        <v>5010</v>
      </c>
      <c r="F1312" t="s">
        <v>5010</v>
      </c>
    </row>
    <row r="1313" spans="1:6">
      <c r="A1313" t="s">
        <v>2488</v>
      </c>
      <c r="B1313" t="s">
        <v>5015</v>
      </c>
      <c r="C1313" t="s">
        <v>5012</v>
      </c>
      <c r="D1313" t="s">
        <v>5013</v>
      </c>
      <c r="E1313" t="s">
        <v>5014</v>
      </c>
      <c r="F1313" t="s">
        <v>5014</v>
      </c>
    </row>
    <row r="1314" spans="1:6">
      <c r="A1314" t="s">
        <v>1013</v>
      </c>
      <c r="B1314" t="s">
        <v>5019</v>
      </c>
      <c r="C1314" t="s">
        <v>5016</v>
      </c>
      <c r="D1314" t="s">
        <v>5017</v>
      </c>
      <c r="E1314" t="s">
        <v>5018</v>
      </c>
      <c r="F1314" t="s">
        <v>5018</v>
      </c>
    </row>
    <row r="1315" spans="1:6">
      <c r="A1315" t="s">
        <v>833</v>
      </c>
      <c r="B1315" t="s">
        <v>5021</v>
      </c>
      <c r="C1315" t="s">
        <v>1645</v>
      </c>
      <c r="D1315" t="s">
        <v>1646</v>
      </c>
      <c r="E1315" t="s">
        <v>5020</v>
      </c>
      <c r="F1315" t="s">
        <v>5020</v>
      </c>
    </row>
    <row r="1316" spans="1:6">
      <c r="A1316" t="s">
        <v>761</v>
      </c>
      <c r="B1316" t="s">
        <v>463</v>
      </c>
      <c r="C1316" t="s">
        <v>3291</v>
      </c>
      <c r="D1316" t="s">
        <v>5022</v>
      </c>
      <c r="E1316" t="s">
        <v>5023</v>
      </c>
      <c r="F1316" t="s">
        <v>5023</v>
      </c>
    </row>
    <row r="1317" spans="1:6">
      <c r="A1317" t="s">
        <v>901</v>
      </c>
      <c r="B1317" t="s">
        <v>5024</v>
      </c>
      <c r="C1317" t="s">
        <v>1249</v>
      </c>
      <c r="D1317" t="s">
        <v>1250</v>
      </c>
      <c r="E1317" t="s">
        <v>1361</v>
      </c>
      <c r="F1317" t="s">
        <v>1361</v>
      </c>
    </row>
    <row r="1318" spans="1:6">
      <c r="A1318" t="s">
        <v>974</v>
      </c>
      <c r="B1318" t="s">
        <v>5026</v>
      </c>
      <c r="C1318" t="s">
        <v>2807</v>
      </c>
      <c r="D1318" t="s">
        <v>2808</v>
      </c>
      <c r="E1318" t="s">
        <v>5025</v>
      </c>
      <c r="F1318" t="s">
        <v>1108</v>
      </c>
    </row>
    <row r="1319" spans="1:6">
      <c r="A1319" t="s">
        <v>5027</v>
      </c>
      <c r="B1319" t="s">
        <v>5030</v>
      </c>
      <c r="C1319" t="s">
        <v>2171</v>
      </c>
      <c r="D1319" t="s">
        <v>5028</v>
      </c>
      <c r="E1319" t="s">
        <v>5029</v>
      </c>
      <c r="F1319" t="s">
        <v>5031</v>
      </c>
    </row>
    <row r="1320" spans="1:6">
      <c r="A1320" t="s">
        <v>2488</v>
      </c>
      <c r="B1320" t="s">
        <v>5035</v>
      </c>
      <c r="C1320" t="s">
        <v>5032</v>
      </c>
      <c r="D1320" t="s">
        <v>5033</v>
      </c>
      <c r="E1320" t="s">
        <v>5034</v>
      </c>
      <c r="F1320" t="s">
        <v>5034</v>
      </c>
    </row>
    <row r="1321" spans="1:6">
      <c r="A1321" t="s">
        <v>783</v>
      </c>
      <c r="B1321" t="s">
        <v>5039</v>
      </c>
      <c r="C1321" t="s">
        <v>5036</v>
      </c>
      <c r="D1321" t="s">
        <v>5037</v>
      </c>
      <c r="E1321" t="s">
        <v>5038</v>
      </c>
      <c r="F1321" t="s">
        <v>5038</v>
      </c>
    </row>
    <row r="1322" spans="1:6">
      <c r="A1322" t="s">
        <v>1013</v>
      </c>
      <c r="B1322" t="s">
        <v>5043</v>
      </c>
      <c r="C1322" t="s">
        <v>5040</v>
      </c>
      <c r="D1322" t="s">
        <v>5041</v>
      </c>
      <c r="E1322" t="s">
        <v>5042</v>
      </c>
      <c r="F1322" t="s">
        <v>5042</v>
      </c>
    </row>
    <row r="1323" spans="1:6">
      <c r="A1323" t="s">
        <v>874</v>
      </c>
      <c r="B1323" t="s">
        <v>5045</v>
      </c>
      <c r="C1323" t="s">
        <v>1899</v>
      </c>
      <c r="D1323" t="s">
        <v>1900</v>
      </c>
      <c r="E1323" t="s">
        <v>5044</v>
      </c>
      <c r="F1323" t="s">
        <v>5044</v>
      </c>
    </row>
    <row r="1324" spans="1:6">
      <c r="A1324" t="s">
        <v>761</v>
      </c>
      <c r="B1324" t="s">
        <v>38</v>
      </c>
      <c r="C1324" t="s">
        <v>5046</v>
      </c>
      <c r="D1324" t="s">
        <v>5047</v>
      </c>
      <c r="E1324" t="s">
        <v>5048</v>
      </c>
      <c r="F1324" t="s">
        <v>5048</v>
      </c>
    </row>
    <row r="1325" spans="1:6">
      <c r="A1325" t="s">
        <v>771</v>
      </c>
      <c r="B1325" t="s">
        <v>5050</v>
      </c>
      <c r="C1325" t="s">
        <v>1710</v>
      </c>
      <c r="D1325" t="s">
        <v>1711</v>
      </c>
      <c r="E1325" t="s">
        <v>5049</v>
      </c>
      <c r="F1325" t="s">
        <v>5051</v>
      </c>
    </row>
    <row r="1326" spans="1:6">
      <c r="A1326" t="s">
        <v>1013</v>
      </c>
      <c r="B1326" t="s">
        <v>5055</v>
      </c>
      <c r="C1326" t="s">
        <v>5052</v>
      </c>
      <c r="D1326" t="s">
        <v>5053</v>
      </c>
      <c r="E1326" t="s">
        <v>5054</v>
      </c>
      <c r="F1326" t="s">
        <v>5054</v>
      </c>
    </row>
    <row r="1327" spans="1:6">
      <c r="A1327" t="s">
        <v>858</v>
      </c>
      <c r="B1327" t="s">
        <v>5057</v>
      </c>
      <c r="C1327" t="s">
        <v>4353</v>
      </c>
      <c r="D1327" t="s">
        <v>1080</v>
      </c>
      <c r="E1327" t="s">
        <v>5056</v>
      </c>
      <c r="F1327" t="s">
        <v>5056</v>
      </c>
    </row>
    <row r="1328" spans="1:6">
      <c r="A1328" t="s">
        <v>761</v>
      </c>
      <c r="C1328" t="s">
        <v>1276</v>
      </c>
      <c r="D1328" t="s">
        <v>1277</v>
      </c>
      <c r="E1328" t="s">
        <v>5058</v>
      </c>
      <c r="F1328" t="s">
        <v>5058</v>
      </c>
    </row>
    <row r="1329" spans="1:6">
      <c r="A1329" t="s">
        <v>777</v>
      </c>
      <c r="B1329" t="s">
        <v>5060</v>
      </c>
      <c r="C1329" t="s">
        <v>792</v>
      </c>
      <c r="D1329" t="s">
        <v>793</v>
      </c>
      <c r="E1329" t="s">
        <v>5059</v>
      </c>
      <c r="F1329" t="s">
        <v>5059</v>
      </c>
    </row>
    <row r="1330" spans="1:6">
      <c r="A1330" t="s">
        <v>912</v>
      </c>
      <c r="B1330" t="s">
        <v>5062</v>
      </c>
      <c r="C1330" t="s">
        <v>1042</v>
      </c>
      <c r="D1330" t="s">
        <v>1043</v>
      </c>
      <c r="E1330" t="s">
        <v>5061</v>
      </c>
      <c r="F1330" t="s">
        <v>5061</v>
      </c>
    </row>
    <row r="1331" spans="1:6">
      <c r="A1331" t="s">
        <v>1013</v>
      </c>
      <c r="B1331" t="s">
        <v>5064</v>
      </c>
      <c r="C1331" t="s">
        <v>3894</v>
      </c>
      <c r="D1331" t="s">
        <v>3895</v>
      </c>
      <c r="E1331" t="s">
        <v>5063</v>
      </c>
      <c r="F1331" t="s">
        <v>5063</v>
      </c>
    </row>
    <row r="1332" spans="1:6">
      <c r="A1332" t="s">
        <v>771</v>
      </c>
      <c r="C1332" t="s">
        <v>1710</v>
      </c>
      <c r="D1332" t="s">
        <v>1711</v>
      </c>
      <c r="E1332" t="s">
        <v>5065</v>
      </c>
      <c r="F1332" t="s">
        <v>5065</v>
      </c>
    </row>
    <row r="1333" spans="1:6">
      <c r="A1333" t="s">
        <v>922</v>
      </c>
      <c r="B1333" t="s">
        <v>5067</v>
      </c>
      <c r="C1333" t="s">
        <v>4495</v>
      </c>
      <c r="D1333" t="s">
        <v>4496</v>
      </c>
      <c r="E1333" t="s">
        <v>5066</v>
      </c>
      <c r="F1333" t="s">
        <v>5066</v>
      </c>
    </row>
    <row r="1334" spans="1:6">
      <c r="A1334" t="s">
        <v>922</v>
      </c>
      <c r="B1334" t="s">
        <v>3455</v>
      </c>
      <c r="C1334" t="s">
        <v>3203</v>
      </c>
      <c r="D1334" t="s">
        <v>5068</v>
      </c>
      <c r="E1334" t="s">
        <v>3454</v>
      </c>
      <c r="F1334" t="s">
        <v>3454</v>
      </c>
    </row>
    <row r="1335" spans="1:6">
      <c r="A1335" t="s">
        <v>783</v>
      </c>
      <c r="B1335" t="s">
        <v>5070</v>
      </c>
      <c r="C1335" t="s">
        <v>2144</v>
      </c>
      <c r="D1335" t="s">
        <v>2145</v>
      </c>
      <c r="E1335" t="s">
        <v>5069</v>
      </c>
      <c r="F1335" t="s">
        <v>5069</v>
      </c>
    </row>
    <row r="1336" spans="1:6">
      <c r="A1336" t="s">
        <v>783</v>
      </c>
      <c r="B1336" t="s">
        <v>5073</v>
      </c>
      <c r="C1336" t="s">
        <v>5071</v>
      </c>
      <c r="D1336" t="s">
        <v>5072</v>
      </c>
      <c r="E1336" t="s">
        <v>5038</v>
      </c>
      <c r="F1336" t="s">
        <v>5038</v>
      </c>
    </row>
    <row r="1337" spans="1:6">
      <c r="A1337" t="s">
        <v>761</v>
      </c>
      <c r="B1337" t="s">
        <v>5075</v>
      </c>
      <c r="C1337" t="s">
        <v>4672</v>
      </c>
      <c r="D1337" t="s">
        <v>4673</v>
      </c>
      <c r="E1337" t="s">
        <v>5074</v>
      </c>
      <c r="F1337" t="s">
        <v>5074</v>
      </c>
    </row>
    <row r="1338" spans="1:6">
      <c r="A1338" t="s">
        <v>858</v>
      </c>
      <c r="B1338" t="s">
        <v>5078</v>
      </c>
      <c r="C1338" t="s">
        <v>3015</v>
      </c>
      <c r="D1338" t="s">
        <v>5076</v>
      </c>
      <c r="E1338" t="s">
        <v>5077</v>
      </c>
      <c r="F1338" t="s">
        <v>5077</v>
      </c>
    </row>
    <row r="1339" spans="1:6">
      <c r="A1339" t="s">
        <v>1013</v>
      </c>
      <c r="B1339" t="s">
        <v>5080</v>
      </c>
      <c r="C1339" t="s">
        <v>4727</v>
      </c>
      <c r="D1339" t="s">
        <v>4728</v>
      </c>
      <c r="E1339" t="s">
        <v>5079</v>
      </c>
      <c r="F1339" t="s">
        <v>5079</v>
      </c>
    </row>
    <row r="1340" spans="1:6">
      <c r="A1340" t="s">
        <v>751</v>
      </c>
      <c r="B1340" t="s">
        <v>5082</v>
      </c>
      <c r="C1340" t="s">
        <v>880</v>
      </c>
      <c r="D1340" t="s">
        <v>881</v>
      </c>
      <c r="E1340" t="s">
        <v>5081</v>
      </c>
      <c r="F1340" t="s">
        <v>5081</v>
      </c>
    </row>
    <row r="1341" spans="1:6">
      <c r="A1341" t="s">
        <v>1281</v>
      </c>
      <c r="B1341" t="s">
        <v>5084</v>
      </c>
      <c r="C1341" t="s">
        <v>2073</v>
      </c>
      <c r="D1341" t="s">
        <v>2074</v>
      </c>
      <c r="E1341" t="s">
        <v>5083</v>
      </c>
      <c r="F1341" t="s">
        <v>5083</v>
      </c>
    </row>
    <row r="1342" spans="1:6">
      <c r="A1342" t="s">
        <v>757</v>
      </c>
      <c r="B1342" t="s">
        <v>4730</v>
      </c>
      <c r="C1342" t="s">
        <v>4727</v>
      </c>
      <c r="D1342" t="s">
        <v>4728</v>
      </c>
      <c r="E1342" t="s">
        <v>4729</v>
      </c>
      <c r="F1342" t="s">
        <v>4729</v>
      </c>
    </row>
    <row r="1343" spans="1:6">
      <c r="A1343" t="s">
        <v>777</v>
      </c>
      <c r="B1343" t="s">
        <v>5086</v>
      </c>
      <c r="C1343" t="s">
        <v>778</v>
      </c>
      <c r="D1343" t="s">
        <v>779</v>
      </c>
      <c r="E1343" t="s">
        <v>5085</v>
      </c>
      <c r="F1343" t="s">
        <v>5085</v>
      </c>
    </row>
    <row r="1344" spans="1:6">
      <c r="A1344" t="s">
        <v>802</v>
      </c>
      <c r="B1344" t="s">
        <v>5088</v>
      </c>
      <c r="C1344" t="s">
        <v>3656</v>
      </c>
      <c r="D1344" t="s">
        <v>1245</v>
      </c>
      <c r="E1344" t="s">
        <v>5087</v>
      </c>
      <c r="F1344" t="s">
        <v>5087</v>
      </c>
    </row>
    <row r="1345" spans="1:6">
      <c r="A1345" t="s">
        <v>953</v>
      </c>
      <c r="B1345" t="s">
        <v>5092</v>
      </c>
      <c r="C1345" t="s">
        <v>5089</v>
      </c>
      <c r="D1345" t="s">
        <v>5090</v>
      </c>
      <c r="E1345" t="s">
        <v>5091</v>
      </c>
      <c r="F1345" t="s">
        <v>5091</v>
      </c>
    </row>
    <row r="1346" spans="1:6">
      <c r="A1346" t="s">
        <v>901</v>
      </c>
      <c r="B1346" t="s">
        <v>5094</v>
      </c>
      <c r="C1346" t="s">
        <v>2939</v>
      </c>
      <c r="D1346" t="s">
        <v>1245</v>
      </c>
      <c r="E1346" t="s">
        <v>5093</v>
      </c>
      <c r="F1346" t="s">
        <v>5093</v>
      </c>
    </row>
    <row r="1347" spans="1:6">
      <c r="A1347" t="s">
        <v>783</v>
      </c>
      <c r="B1347" t="s">
        <v>5096</v>
      </c>
      <c r="C1347" t="s">
        <v>1423</v>
      </c>
      <c r="D1347" t="s">
        <v>1424</v>
      </c>
      <c r="E1347" t="s">
        <v>5095</v>
      </c>
      <c r="F1347" t="s">
        <v>5095</v>
      </c>
    </row>
    <row r="1348" spans="1:6">
      <c r="A1348" t="s">
        <v>974</v>
      </c>
      <c r="B1348" t="s">
        <v>5098</v>
      </c>
      <c r="C1348" t="s">
        <v>2088</v>
      </c>
      <c r="D1348" t="s">
        <v>2089</v>
      </c>
      <c r="E1348" t="s">
        <v>5097</v>
      </c>
      <c r="F1348" t="s">
        <v>5097</v>
      </c>
    </row>
    <row r="1349" spans="1:6">
      <c r="A1349" t="s">
        <v>761</v>
      </c>
      <c r="B1349" t="s">
        <v>5100</v>
      </c>
      <c r="C1349" t="s">
        <v>1083</v>
      </c>
      <c r="D1349" t="s">
        <v>1551</v>
      </c>
      <c r="E1349" t="s">
        <v>5099</v>
      </c>
      <c r="F1349" t="s">
        <v>5099</v>
      </c>
    </row>
    <row r="1350" spans="1:6">
      <c r="A1350" t="s">
        <v>974</v>
      </c>
      <c r="B1350" t="s">
        <v>5104</v>
      </c>
      <c r="C1350" t="s">
        <v>5101</v>
      </c>
      <c r="D1350" t="s">
        <v>5102</v>
      </c>
      <c r="E1350" t="s">
        <v>5103</v>
      </c>
      <c r="F1350" t="s">
        <v>5103</v>
      </c>
    </row>
    <row r="1351" spans="1:6">
      <c r="A1351" t="s">
        <v>5105</v>
      </c>
      <c r="B1351" t="s">
        <v>25</v>
      </c>
      <c r="C1351" t="s">
        <v>3467</v>
      </c>
      <c r="D1351" t="s">
        <v>3468</v>
      </c>
      <c r="E1351" t="s">
        <v>5106</v>
      </c>
      <c r="F1351" t="s">
        <v>5106</v>
      </c>
    </row>
    <row r="1352" spans="1:6">
      <c r="A1352" t="s">
        <v>761</v>
      </c>
      <c r="B1352" t="s">
        <v>5110</v>
      </c>
      <c r="C1352" t="s">
        <v>5107</v>
      </c>
      <c r="D1352" t="s">
        <v>5108</v>
      </c>
      <c r="E1352" t="s">
        <v>5109</v>
      </c>
      <c r="F1352" t="s">
        <v>5109</v>
      </c>
    </row>
    <row r="1353" spans="1:6">
      <c r="A1353" t="s">
        <v>751</v>
      </c>
      <c r="B1353" t="s">
        <v>5112</v>
      </c>
      <c r="C1353" t="s">
        <v>1962</v>
      </c>
      <c r="D1353" t="s">
        <v>1963</v>
      </c>
      <c r="E1353" t="s">
        <v>5111</v>
      </c>
      <c r="F1353" t="s">
        <v>5111</v>
      </c>
    </row>
    <row r="1354" spans="1:6">
      <c r="A1354" t="s">
        <v>771</v>
      </c>
      <c r="B1354" t="s">
        <v>5115</v>
      </c>
      <c r="C1354" t="s">
        <v>5113</v>
      </c>
      <c r="D1354" t="s">
        <v>1245</v>
      </c>
      <c r="E1354" t="s">
        <v>5114</v>
      </c>
      <c r="F1354" t="s">
        <v>5114</v>
      </c>
    </row>
    <row r="1355" spans="1:6">
      <c r="A1355" t="s">
        <v>823</v>
      </c>
      <c r="B1355" t="s">
        <v>5117</v>
      </c>
      <c r="C1355" t="s">
        <v>3668</v>
      </c>
      <c r="D1355" t="s">
        <v>1245</v>
      </c>
      <c r="E1355" t="s">
        <v>5116</v>
      </c>
      <c r="F1355" t="s">
        <v>5116</v>
      </c>
    </row>
    <row r="1356" spans="1:6">
      <c r="A1356" t="s">
        <v>858</v>
      </c>
      <c r="B1356" t="s">
        <v>5119</v>
      </c>
      <c r="C1356" t="s">
        <v>1689</v>
      </c>
      <c r="D1356" t="s">
        <v>1245</v>
      </c>
      <c r="E1356" t="s">
        <v>5118</v>
      </c>
      <c r="F1356" t="s">
        <v>5118</v>
      </c>
    </row>
    <row r="1357" spans="1:6">
      <c r="A1357" t="s">
        <v>771</v>
      </c>
      <c r="B1357" t="s">
        <v>5121</v>
      </c>
      <c r="C1357" t="s">
        <v>2521</v>
      </c>
      <c r="D1357" t="s">
        <v>2522</v>
      </c>
      <c r="E1357" t="s">
        <v>5120</v>
      </c>
      <c r="F1357" t="s">
        <v>5120</v>
      </c>
    </row>
    <row r="1358" spans="1:6">
      <c r="A1358" t="s">
        <v>1281</v>
      </c>
      <c r="B1358" t="s">
        <v>5123</v>
      </c>
      <c r="C1358" t="s">
        <v>4518</v>
      </c>
      <c r="D1358" t="s">
        <v>1245</v>
      </c>
      <c r="E1358" t="s">
        <v>5122</v>
      </c>
      <c r="F1358" t="s">
        <v>5122</v>
      </c>
    </row>
    <row r="1359" spans="1:6">
      <c r="A1359" t="s">
        <v>864</v>
      </c>
      <c r="B1359" t="s">
        <v>5127</v>
      </c>
      <c r="C1359" t="s">
        <v>5124</v>
      </c>
      <c r="D1359" t="s">
        <v>5125</v>
      </c>
      <c r="E1359" t="s">
        <v>5126</v>
      </c>
      <c r="F1359" t="s">
        <v>5126</v>
      </c>
    </row>
    <row r="1360" spans="1:6">
      <c r="A1360" t="s">
        <v>802</v>
      </c>
      <c r="C1360" t="s">
        <v>5128</v>
      </c>
      <c r="D1360" t="s">
        <v>1245</v>
      </c>
      <c r="E1360" t="s">
        <v>5129</v>
      </c>
    </row>
    <row r="1361" spans="1:6">
      <c r="A1361" t="s">
        <v>802</v>
      </c>
      <c r="C1361" t="s">
        <v>5128</v>
      </c>
      <c r="D1361" t="s">
        <v>1245</v>
      </c>
      <c r="E1361" t="s">
        <v>5130</v>
      </c>
    </row>
    <row r="1362" spans="1:6">
      <c r="A1362" t="s">
        <v>1013</v>
      </c>
      <c r="B1362" t="s">
        <v>5132</v>
      </c>
      <c r="C1362" t="s">
        <v>3355</v>
      </c>
      <c r="D1362" t="s">
        <v>1245</v>
      </c>
      <c r="E1362" t="s">
        <v>5131</v>
      </c>
      <c r="F1362" t="s">
        <v>5131</v>
      </c>
    </row>
    <row r="1363" spans="1:6">
      <c r="A1363" t="s">
        <v>833</v>
      </c>
      <c r="B1363" t="s">
        <v>5134</v>
      </c>
      <c r="C1363" t="s">
        <v>1877</v>
      </c>
      <c r="D1363" t="s">
        <v>1878</v>
      </c>
      <c r="E1363" t="s">
        <v>5133</v>
      </c>
      <c r="F1363" t="s">
        <v>5133</v>
      </c>
    </row>
    <row r="1364" spans="1:6">
      <c r="A1364" t="s">
        <v>1013</v>
      </c>
      <c r="B1364" t="s">
        <v>5135</v>
      </c>
      <c r="C1364" t="s">
        <v>1592</v>
      </c>
      <c r="D1364" t="s">
        <v>1593</v>
      </c>
      <c r="E1364" t="s">
        <v>1441</v>
      </c>
      <c r="F1364" t="s">
        <v>1441</v>
      </c>
    </row>
    <row r="1365" spans="1:6">
      <c r="A1365" t="s">
        <v>783</v>
      </c>
      <c r="B1365" t="s">
        <v>5139</v>
      </c>
      <c r="C1365" t="s">
        <v>5136</v>
      </c>
      <c r="D1365" t="s">
        <v>5137</v>
      </c>
      <c r="E1365" t="s">
        <v>5138</v>
      </c>
      <c r="F1365" t="s">
        <v>5138</v>
      </c>
    </row>
    <row r="1366" spans="1:6">
      <c r="A1366" t="s">
        <v>761</v>
      </c>
      <c r="B1366" t="s">
        <v>5141</v>
      </c>
      <c r="C1366" t="s">
        <v>1276</v>
      </c>
      <c r="D1366" t="s">
        <v>1277</v>
      </c>
      <c r="E1366" t="s">
        <v>5140</v>
      </c>
      <c r="F1366" t="s">
        <v>5142</v>
      </c>
    </row>
    <row r="1367" spans="1:6">
      <c r="A1367" t="s">
        <v>901</v>
      </c>
      <c r="B1367" t="s">
        <v>5146</v>
      </c>
      <c r="C1367" t="s">
        <v>5143</v>
      </c>
      <c r="D1367" t="s">
        <v>5144</v>
      </c>
      <c r="E1367" t="s">
        <v>5145</v>
      </c>
      <c r="F1367" t="s">
        <v>5145</v>
      </c>
    </row>
    <row r="1368" spans="1:6">
      <c r="A1368" t="s">
        <v>963</v>
      </c>
      <c r="C1368" t="s">
        <v>3066</v>
      </c>
      <c r="D1368" t="s">
        <v>3067</v>
      </c>
      <c r="E1368" t="s">
        <v>5147</v>
      </c>
    </row>
    <row r="1369" spans="1:6">
      <c r="A1369" t="s">
        <v>858</v>
      </c>
      <c r="B1369" t="s">
        <v>5151</v>
      </c>
      <c r="C1369" t="s">
        <v>5148</v>
      </c>
      <c r="D1369" t="s">
        <v>5149</v>
      </c>
      <c r="E1369" t="s">
        <v>5150</v>
      </c>
      <c r="F1369" t="s">
        <v>5150</v>
      </c>
    </row>
    <row r="1370" spans="1:6">
      <c r="A1370" t="s">
        <v>974</v>
      </c>
      <c r="B1370" t="s">
        <v>5154</v>
      </c>
      <c r="C1370" t="s">
        <v>5152</v>
      </c>
      <c r="D1370" t="s">
        <v>1245</v>
      </c>
      <c r="E1370" t="s">
        <v>5153</v>
      </c>
      <c r="F1370" t="s">
        <v>5153</v>
      </c>
    </row>
    <row r="1371" spans="1:6">
      <c r="A1371" t="s">
        <v>771</v>
      </c>
      <c r="B1371" t="s">
        <v>5156</v>
      </c>
      <c r="C1371" t="s">
        <v>5113</v>
      </c>
      <c r="D1371" t="s">
        <v>1245</v>
      </c>
      <c r="E1371" t="s">
        <v>5155</v>
      </c>
      <c r="F1371" t="s">
        <v>5155</v>
      </c>
    </row>
    <row r="1372" spans="1:6">
      <c r="A1372" t="s">
        <v>751</v>
      </c>
      <c r="B1372" t="s">
        <v>5159</v>
      </c>
      <c r="C1372" t="s">
        <v>5157</v>
      </c>
      <c r="D1372" t="s">
        <v>1245</v>
      </c>
      <c r="E1372" t="s">
        <v>5158</v>
      </c>
      <c r="F1372" t="s">
        <v>5158</v>
      </c>
    </row>
    <row r="1373" spans="1:6">
      <c r="A1373" t="s">
        <v>751</v>
      </c>
      <c r="B1373" t="s">
        <v>4001</v>
      </c>
      <c r="C1373" t="s">
        <v>885</v>
      </c>
      <c r="D1373" t="s">
        <v>886</v>
      </c>
      <c r="E1373" t="s">
        <v>4002</v>
      </c>
      <c r="F1373" t="s">
        <v>4002</v>
      </c>
    </row>
    <row r="1374" spans="1:6">
      <c r="A1374" t="s">
        <v>802</v>
      </c>
      <c r="C1374" t="s">
        <v>3355</v>
      </c>
      <c r="D1374" t="s">
        <v>1245</v>
      </c>
      <c r="E1374" t="s">
        <v>4446</v>
      </c>
    </row>
    <row r="1375" spans="1:6">
      <c r="A1375" t="s">
        <v>839</v>
      </c>
      <c r="B1375" t="s">
        <v>5161</v>
      </c>
      <c r="C1375" t="s">
        <v>4089</v>
      </c>
      <c r="D1375" t="s">
        <v>4179</v>
      </c>
      <c r="E1375" t="s">
        <v>5160</v>
      </c>
      <c r="F1375" t="s">
        <v>5160</v>
      </c>
    </row>
    <row r="1376" spans="1:6">
      <c r="A1376" t="s">
        <v>858</v>
      </c>
      <c r="B1376" t="s">
        <v>5163</v>
      </c>
      <c r="C1376" t="s">
        <v>5032</v>
      </c>
      <c r="D1376" t="s">
        <v>5033</v>
      </c>
      <c r="E1376" t="s">
        <v>5162</v>
      </c>
      <c r="F1376" t="s">
        <v>5162</v>
      </c>
    </row>
    <row r="1377" spans="1:6">
      <c r="A1377" t="s">
        <v>2488</v>
      </c>
      <c r="B1377" t="s">
        <v>5165</v>
      </c>
      <c r="C1377" t="s">
        <v>2489</v>
      </c>
      <c r="D1377" t="s">
        <v>2490</v>
      </c>
      <c r="E1377" t="s">
        <v>5164</v>
      </c>
      <c r="F1377" t="s">
        <v>5164</v>
      </c>
    </row>
    <row r="1378" spans="1:6">
      <c r="A1378" t="s">
        <v>783</v>
      </c>
      <c r="B1378" t="s">
        <v>5167</v>
      </c>
      <c r="C1378" t="s">
        <v>2869</v>
      </c>
      <c r="D1378" t="s">
        <v>2870</v>
      </c>
      <c r="E1378" t="s">
        <v>5166</v>
      </c>
      <c r="F1378" t="s">
        <v>5166</v>
      </c>
    </row>
    <row r="1379" spans="1:6">
      <c r="A1379" t="s">
        <v>901</v>
      </c>
      <c r="B1379" t="s">
        <v>5169</v>
      </c>
      <c r="C1379" t="s">
        <v>1941</v>
      </c>
      <c r="D1379" t="s">
        <v>1942</v>
      </c>
      <c r="E1379" t="s">
        <v>5168</v>
      </c>
      <c r="F1379" t="s">
        <v>5168</v>
      </c>
    </row>
    <row r="1380" spans="1:6">
      <c r="A1380" t="s">
        <v>922</v>
      </c>
      <c r="B1380" t="s">
        <v>5171</v>
      </c>
      <c r="C1380" t="s">
        <v>923</v>
      </c>
      <c r="D1380" t="s">
        <v>924</v>
      </c>
      <c r="E1380" t="s">
        <v>5170</v>
      </c>
      <c r="F1380" t="s">
        <v>5170</v>
      </c>
    </row>
    <row r="1381" spans="1:6">
      <c r="A1381" t="s">
        <v>751</v>
      </c>
      <c r="B1381" t="s">
        <v>5173</v>
      </c>
      <c r="C1381" t="s">
        <v>1305</v>
      </c>
      <c r="D1381" t="s">
        <v>1306</v>
      </c>
      <c r="E1381" t="s">
        <v>5172</v>
      </c>
      <c r="F1381" t="s">
        <v>5172</v>
      </c>
    </row>
    <row r="1382" spans="1:6">
      <c r="A1382" t="s">
        <v>953</v>
      </c>
      <c r="B1382" t="s">
        <v>5175</v>
      </c>
      <c r="C1382" t="s">
        <v>1491</v>
      </c>
      <c r="D1382" t="s">
        <v>1492</v>
      </c>
      <c r="E1382" t="s">
        <v>5174</v>
      </c>
      <c r="F1382" t="s">
        <v>5174</v>
      </c>
    </row>
    <row r="1383" spans="1:6">
      <c r="A1383" t="s">
        <v>1088</v>
      </c>
      <c r="B1383" t="s">
        <v>5177</v>
      </c>
      <c r="C1383" t="s">
        <v>1089</v>
      </c>
      <c r="D1383" t="s">
        <v>1090</v>
      </c>
      <c r="E1383" t="s">
        <v>5176</v>
      </c>
      <c r="F1383" t="s">
        <v>5178</v>
      </c>
    </row>
    <row r="1384" spans="1:6">
      <c r="A1384" t="s">
        <v>922</v>
      </c>
      <c r="B1384" t="s">
        <v>5181</v>
      </c>
      <c r="C1384" t="s">
        <v>5179</v>
      </c>
      <c r="D1384" t="s">
        <v>2452</v>
      </c>
      <c r="E1384" t="s">
        <v>5180</v>
      </c>
      <c r="F1384" t="s">
        <v>5180</v>
      </c>
    </row>
    <row r="1385" spans="1:6">
      <c r="A1385" t="s">
        <v>802</v>
      </c>
      <c r="B1385" t="s">
        <v>5183</v>
      </c>
      <c r="C1385" t="s">
        <v>4801</v>
      </c>
      <c r="D1385" t="s">
        <v>1245</v>
      </c>
      <c r="E1385" t="s">
        <v>5182</v>
      </c>
      <c r="F1385" t="s">
        <v>5182</v>
      </c>
    </row>
    <row r="1386" spans="1:6">
      <c r="A1386" t="s">
        <v>912</v>
      </c>
      <c r="B1386" t="s">
        <v>5185</v>
      </c>
      <c r="C1386" t="s">
        <v>3930</v>
      </c>
      <c r="D1386" t="s">
        <v>3931</v>
      </c>
      <c r="E1386" t="s">
        <v>5184</v>
      </c>
      <c r="F1386" t="s">
        <v>5184</v>
      </c>
    </row>
    <row r="1387" spans="1:6">
      <c r="A1387" t="s">
        <v>771</v>
      </c>
      <c r="B1387" t="s">
        <v>3345</v>
      </c>
      <c r="C1387" t="s">
        <v>3342</v>
      </c>
      <c r="D1387" t="s">
        <v>3343</v>
      </c>
      <c r="E1387" t="s">
        <v>3344</v>
      </c>
      <c r="F1387" t="s">
        <v>3344</v>
      </c>
    </row>
    <row r="1388" spans="1:6">
      <c r="A1388" t="s">
        <v>751</v>
      </c>
      <c r="B1388" t="s">
        <v>5187</v>
      </c>
      <c r="C1388" t="s">
        <v>1319</v>
      </c>
      <c r="D1388" t="s">
        <v>1320</v>
      </c>
      <c r="E1388" t="s">
        <v>5186</v>
      </c>
      <c r="F1388" t="s">
        <v>5186</v>
      </c>
    </row>
    <row r="1389" spans="1:6">
      <c r="A1389" t="s">
        <v>833</v>
      </c>
      <c r="B1389" t="s">
        <v>5189</v>
      </c>
      <c r="C1389" t="s">
        <v>3864</v>
      </c>
      <c r="D1389" t="s">
        <v>1245</v>
      </c>
      <c r="E1389" t="s">
        <v>5188</v>
      </c>
      <c r="F1389" t="s">
        <v>5188</v>
      </c>
    </row>
    <row r="1390" spans="1:6">
      <c r="A1390" t="s">
        <v>751</v>
      </c>
      <c r="B1390" t="s">
        <v>633</v>
      </c>
      <c r="C1390" t="s">
        <v>2902</v>
      </c>
      <c r="D1390" t="s">
        <v>5190</v>
      </c>
      <c r="E1390" t="s">
        <v>5191</v>
      </c>
      <c r="F1390" t="s">
        <v>5191</v>
      </c>
    </row>
    <row r="1391" spans="1:6">
      <c r="A1391" t="s">
        <v>901</v>
      </c>
      <c r="B1391" t="s">
        <v>5193</v>
      </c>
      <c r="C1391" t="s">
        <v>1941</v>
      </c>
      <c r="D1391" t="s">
        <v>1942</v>
      </c>
      <c r="E1391" t="s">
        <v>5192</v>
      </c>
      <c r="F1391" t="s">
        <v>5192</v>
      </c>
    </row>
    <row r="1392" spans="1:6">
      <c r="A1392" t="s">
        <v>901</v>
      </c>
      <c r="B1392" t="s">
        <v>5195</v>
      </c>
      <c r="C1392" t="s">
        <v>3496</v>
      </c>
      <c r="D1392" t="s">
        <v>3497</v>
      </c>
      <c r="E1392" t="s">
        <v>5194</v>
      </c>
      <c r="F1392" t="s">
        <v>5194</v>
      </c>
    </row>
    <row r="1393" spans="1:6">
      <c r="A1393" t="s">
        <v>783</v>
      </c>
      <c r="B1393" t="s">
        <v>5197</v>
      </c>
      <c r="C1393" t="s">
        <v>1008</v>
      </c>
      <c r="D1393" t="s">
        <v>1009</v>
      </c>
      <c r="E1393" t="s">
        <v>5196</v>
      </c>
      <c r="F1393" t="s">
        <v>5196</v>
      </c>
    </row>
    <row r="1394" spans="1:6">
      <c r="A1394" t="s">
        <v>1324</v>
      </c>
      <c r="B1394" t="s">
        <v>5200</v>
      </c>
      <c r="C1394" t="s">
        <v>5198</v>
      </c>
      <c r="D1394" t="s">
        <v>1245</v>
      </c>
      <c r="E1394" t="s">
        <v>5199</v>
      </c>
      <c r="F1394" t="s">
        <v>5199</v>
      </c>
    </row>
    <row r="1395" spans="1:6">
      <c r="A1395" t="s">
        <v>761</v>
      </c>
      <c r="B1395" t="s">
        <v>5204</v>
      </c>
      <c r="C1395" t="s">
        <v>5201</v>
      </c>
      <c r="D1395" t="s">
        <v>5202</v>
      </c>
      <c r="E1395" t="s">
        <v>5203</v>
      </c>
      <c r="F1395" t="s">
        <v>5203</v>
      </c>
    </row>
    <row r="1396" spans="1:6">
      <c r="A1396" t="s">
        <v>901</v>
      </c>
      <c r="B1396" t="s">
        <v>5206</v>
      </c>
      <c r="C1396" t="s">
        <v>1357</v>
      </c>
      <c r="D1396" t="s">
        <v>1358</v>
      </c>
      <c r="E1396" t="s">
        <v>5205</v>
      </c>
      <c r="F1396" t="s">
        <v>5205</v>
      </c>
    </row>
    <row r="1397" spans="1:6">
      <c r="A1397" t="s">
        <v>761</v>
      </c>
      <c r="B1397" t="s">
        <v>5208</v>
      </c>
      <c r="C1397" t="s">
        <v>3157</v>
      </c>
      <c r="D1397" t="s">
        <v>3158</v>
      </c>
      <c r="E1397" t="s">
        <v>5207</v>
      </c>
      <c r="F1397" t="s">
        <v>5207</v>
      </c>
    </row>
    <row r="1398" spans="1:6">
      <c r="A1398" t="s">
        <v>761</v>
      </c>
      <c r="B1398" t="s">
        <v>5210</v>
      </c>
      <c r="C1398" t="s">
        <v>2701</v>
      </c>
      <c r="D1398" t="s">
        <v>2702</v>
      </c>
      <c r="E1398" t="s">
        <v>5209</v>
      </c>
      <c r="F1398" t="s">
        <v>5209</v>
      </c>
    </row>
    <row r="1399" spans="1:6">
      <c r="A1399" t="s">
        <v>864</v>
      </c>
      <c r="B1399" t="s">
        <v>102</v>
      </c>
      <c r="C1399" t="s">
        <v>1793</v>
      </c>
      <c r="D1399" t="s">
        <v>1794</v>
      </c>
      <c r="E1399" t="s">
        <v>103</v>
      </c>
      <c r="F1399" t="s">
        <v>103</v>
      </c>
    </row>
    <row r="1400" spans="1:6">
      <c r="A1400" t="s">
        <v>833</v>
      </c>
      <c r="B1400" t="s">
        <v>5214</v>
      </c>
      <c r="C1400" t="s">
        <v>5211</v>
      </c>
      <c r="D1400" t="s">
        <v>5212</v>
      </c>
      <c r="E1400" t="s">
        <v>5213</v>
      </c>
      <c r="F1400" t="s">
        <v>5213</v>
      </c>
    </row>
    <row r="1401" spans="1:6">
      <c r="A1401" t="s">
        <v>796</v>
      </c>
      <c r="B1401" t="s">
        <v>5216</v>
      </c>
      <c r="C1401" t="s">
        <v>4797</v>
      </c>
      <c r="D1401" t="s">
        <v>4798</v>
      </c>
      <c r="E1401" t="s">
        <v>5215</v>
      </c>
      <c r="F1401" t="s">
        <v>5215</v>
      </c>
    </row>
    <row r="1402" spans="1:6">
      <c r="A1402" t="s">
        <v>912</v>
      </c>
      <c r="B1402" t="s">
        <v>2567</v>
      </c>
      <c r="C1402" t="s">
        <v>1396</v>
      </c>
      <c r="D1402" t="s">
        <v>1397</v>
      </c>
      <c r="E1402" t="s">
        <v>2566</v>
      </c>
      <c r="F1402" t="s">
        <v>2566</v>
      </c>
    </row>
    <row r="1403" spans="1:6">
      <c r="A1403" t="s">
        <v>833</v>
      </c>
      <c r="C1403" t="s">
        <v>5217</v>
      </c>
      <c r="D1403" t="s">
        <v>5218</v>
      </c>
      <c r="E1403" t="s">
        <v>5219</v>
      </c>
      <c r="F1403" t="s">
        <v>5219</v>
      </c>
    </row>
    <row r="1404" spans="1:6">
      <c r="A1404" t="s">
        <v>833</v>
      </c>
      <c r="C1404" t="s">
        <v>1650</v>
      </c>
      <c r="D1404" t="s">
        <v>1651</v>
      </c>
      <c r="E1404" t="s">
        <v>5220</v>
      </c>
      <c r="F1404" t="s">
        <v>5220</v>
      </c>
    </row>
    <row r="1405" spans="1:6">
      <c r="A1405" t="s">
        <v>771</v>
      </c>
      <c r="C1405" t="s">
        <v>1710</v>
      </c>
      <c r="D1405" t="s">
        <v>1711</v>
      </c>
      <c r="E1405" t="s">
        <v>5221</v>
      </c>
      <c r="F1405" t="s">
        <v>5221</v>
      </c>
    </row>
    <row r="1406" spans="1:6">
      <c r="A1406" t="s">
        <v>858</v>
      </c>
      <c r="B1406" t="s">
        <v>5223</v>
      </c>
      <c r="C1406" t="s">
        <v>1401</v>
      </c>
      <c r="D1406" t="s">
        <v>1402</v>
      </c>
      <c r="E1406" t="s">
        <v>5222</v>
      </c>
      <c r="F1406" t="s">
        <v>5222</v>
      </c>
    </row>
    <row r="1407" spans="1:6">
      <c r="A1407" t="s">
        <v>901</v>
      </c>
      <c r="B1407" t="s">
        <v>1238</v>
      </c>
      <c r="C1407" t="s">
        <v>1235</v>
      </c>
      <c r="D1407" t="s">
        <v>1236</v>
      </c>
      <c r="E1407" t="s">
        <v>1239</v>
      </c>
      <c r="F1407" t="s">
        <v>1239</v>
      </c>
    </row>
    <row r="1408" spans="1:6">
      <c r="A1408" t="s">
        <v>761</v>
      </c>
      <c r="B1408" t="s">
        <v>5225</v>
      </c>
      <c r="C1408" t="s">
        <v>5046</v>
      </c>
      <c r="D1408" t="s">
        <v>5047</v>
      </c>
      <c r="E1408" t="s">
        <v>5224</v>
      </c>
      <c r="F1408" t="s">
        <v>5224</v>
      </c>
    </row>
    <row r="1409" spans="1:6">
      <c r="A1409" t="s">
        <v>771</v>
      </c>
      <c r="B1409" t="s">
        <v>5228</v>
      </c>
      <c r="C1409" t="s">
        <v>5226</v>
      </c>
      <c r="D1409" t="s">
        <v>1245</v>
      </c>
      <c r="E1409" t="s">
        <v>5227</v>
      </c>
      <c r="F1409" t="s">
        <v>5227</v>
      </c>
    </row>
    <row r="1410" spans="1:6">
      <c r="A1410" t="s">
        <v>771</v>
      </c>
      <c r="B1410" t="s">
        <v>5230</v>
      </c>
      <c r="C1410" t="s">
        <v>2514</v>
      </c>
      <c r="D1410" t="s">
        <v>1245</v>
      </c>
      <c r="E1410" t="s">
        <v>5229</v>
      </c>
      <c r="F1410" t="s">
        <v>5229</v>
      </c>
    </row>
    <row r="1411" spans="1:6">
      <c r="A1411" t="s">
        <v>771</v>
      </c>
      <c r="B1411" t="s">
        <v>5232</v>
      </c>
      <c r="C1411" t="s">
        <v>3342</v>
      </c>
      <c r="D1411" t="s">
        <v>3343</v>
      </c>
      <c r="E1411" t="s">
        <v>5231</v>
      </c>
      <c r="F1411" t="s">
        <v>5231</v>
      </c>
    </row>
    <row r="1412" spans="1:6">
      <c r="A1412" t="s">
        <v>1324</v>
      </c>
      <c r="B1412" t="s">
        <v>5234</v>
      </c>
      <c r="C1412" t="s">
        <v>1406</v>
      </c>
      <c r="D1412" t="s">
        <v>1407</v>
      </c>
      <c r="E1412" t="s">
        <v>5233</v>
      </c>
      <c r="F1412" t="s">
        <v>5233</v>
      </c>
    </row>
    <row r="1413" spans="1:6">
      <c r="A1413" t="s">
        <v>953</v>
      </c>
      <c r="B1413" t="s">
        <v>5236</v>
      </c>
      <c r="C1413" t="s">
        <v>1491</v>
      </c>
      <c r="D1413" t="s">
        <v>1492</v>
      </c>
      <c r="E1413" t="s">
        <v>5235</v>
      </c>
      <c r="F1413" t="s">
        <v>5235</v>
      </c>
    </row>
    <row r="1414" spans="1:6">
      <c r="A1414" t="s">
        <v>802</v>
      </c>
      <c r="B1414" t="s">
        <v>5238</v>
      </c>
      <c r="C1414" t="s">
        <v>2178</v>
      </c>
      <c r="D1414" t="s">
        <v>2179</v>
      </c>
      <c r="E1414" t="s">
        <v>5237</v>
      </c>
      <c r="F1414" t="s">
        <v>5237</v>
      </c>
    </row>
    <row r="1415" spans="1:6">
      <c r="A1415" t="s">
        <v>751</v>
      </c>
      <c r="B1415" t="s">
        <v>5240</v>
      </c>
      <c r="C1415" t="s">
        <v>1319</v>
      </c>
      <c r="D1415" t="s">
        <v>1320</v>
      </c>
      <c r="E1415" t="s">
        <v>5239</v>
      </c>
      <c r="F1415" t="s">
        <v>5239</v>
      </c>
    </row>
    <row r="1416" spans="1:6">
      <c r="A1416" t="s">
        <v>901</v>
      </c>
      <c r="B1416" t="s">
        <v>5193</v>
      </c>
      <c r="C1416" t="s">
        <v>1941</v>
      </c>
      <c r="D1416" t="s">
        <v>1942</v>
      </c>
      <c r="E1416" t="s">
        <v>5192</v>
      </c>
      <c r="F1416" t="s">
        <v>5192</v>
      </c>
    </row>
    <row r="1417" spans="1:6">
      <c r="A1417" t="s">
        <v>901</v>
      </c>
      <c r="B1417" t="s">
        <v>5243</v>
      </c>
      <c r="C1417" t="s">
        <v>3291</v>
      </c>
      <c r="D1417" t="s">
        <v>5241</v>
      </c>
      <c r="E1417" t="s">
        <v>5242</v>
      </c>
      <c r="F1417" t="s">
        <v>5242</v>
      </c>
    </row>
    <row r="1418" spans="1:6">
      <c r="A1418" t="s">
        <v>1088</v>
      </c>
      <c r="B1418" t="s">
        <v>5245</v>
      </c>
      <c r="C1418" t="s">
        <v>1089</v>
      </c>
      <c r="D1418" t="s">
        <v>1090</v>
      </c>
      <c r="E1418" t="s">
        <v>5244</v>
      </c>
      <c r="F1418" t="s">
        <v>5244</v>
      </c>
    </row>
    <row r="1419" spans="1:6">
      <c r="A1419" t="s">
        <v>1128</v>
      </c>
      <c r="B1419" t="s">
        <v>5247</v>
      </c>
      <c r="C1419" t="s">
        <v>2588</v>
      </c>
      <c r="D1419" t="s">
        <v>2589</v>
      </c>
      <c r="E1419" t="s">
        <v>5246</v>
      </c>
      <c r="F1419" t="s">
        <v>5246</v>
      </c>
    </row>
    <row r="1420" spans="1:6">
      <c r="A1420" t="s">
        <v>953</v>
      </c>
      <c r="B1420" t="s">
        <v>5249</v>
      </c>
      <c r="C1420" t="s">
        <v>1491</v>
      </c>
      <c r="D1420" t="s">
        <v>1492</v>
      </c>
      <c r="E1420" t="s">
        <v>5248</v>
      </c>
      <c r="F1420" t="s">
        <v>5248</v>
      </c>
    </row>
    <row r="1421" spans="1:6">
      <c r="A1421" t="s">
        <v>901</v>
      </c>
      <c r="B1421" t="s">
        <v>87</v>
      </c>
      <c r="C1421" t="s">
        <v>1157</v>
      </c>
      <c r="D1421" t="s">
        <v>1158</v>
      </c>
      <c r="E1421" t="s">
        <v>2695</v>
      </c>
      <c r="F1421" t="s">
        <v>2695</v>
      </c>
    </row>
    <row r="1422" spans="1:6">
      <c r="A1422" t="s">
        <v>922</v>
      </c>
      <c r="B1422" t="s">
        <v>5253</v>
      </c>
      <c r="C1422" t="s">
        <v>5250</v>
      </c>
      <c r="D1422" t="s">
        <v>5251</v>
      </c>
      <c r="E1422" t="s">
        <v>5252</v>
      </c>
      <c r="F1422" t="s">
        <v>5252</v>
      </c>
    </row>
    <row r="1423" spans="1:6">
      <c r="A1423" t="s">
        <v>802</v>
      </c>
      <c r="B1423" t="s">
        <v>5255</v>
      </c>
      <c r="C1423" t="s">
        <v>2616</v>
      </c>
      <c r="D1423" t="s">
        <v>1245</v>
      </c>
      <c r="E1423" t="s">
        <v>5254</v>
      </c>
      <c r="F1423" t="s">
        <v>5254</v>
      </c>
    </row>
    <row r="1424" spans="1:6">
      <c r="A1424" t="s">
        <v>912</v>
      </c>
      <c r="C1424" t="s">
        <v>5256</v>
      </c>
      <c r="D1424" t="s">
        <v>5257</v>
      </c>
      <c r="E1424" t="s">
        <v>5258</v>
      </c>
    </row>
    <row r="1425" spans="1:6">
      <c r="A1425" t="s">
        <v>751</v>
      </c>
      <c r="B1425" t="s">
        <v>39</v>
      </c>
      <c r="C1425" t="s">
        <v>1335</v>
      </c>
      <c r="D1425" t="s">
        <v>1336</v>
      </c>
      <c r="E1425" t="s">
        <v>5259</v>
      </c>
      <c r="F1425" t="s">
        <v>5259</v>
      </c>
    </row>
    <row r="1426" spans="1:6">
      <c r="A1426" t="s">
        <v>771</v>
      </c>
      <c r="B1426" t="s">
        <v>5261</v>
      </c>
      <c r="C1426" t="s">
        <v>2505</v>
      </c>
      <c r="D1426" t="s">
        <v>2506</v>
      </c>
      <c r="E1426" t="s">
        <v>5260</v>
      </c>
      <c r="F1426" t="s">
        <v>5260</v>
      </c>
    </row>
    <row r="1427" spans="1:6">
      <c r="A1427" t="s">
        <v>751</v>
      </c>
      <c r="B1427" t="s">
        <v>5265</v>
      </c>
      <c r="C1427" t="s">
        <v>5262</v>
      </c>
      <c r="D1427" t="s">
        <v>5263</v>
      </c>
      <c r="E1427" t="s">
        <v>5264</v>
      </c>
      <c r="F1427" t="s">
        <v>5264</v>
      </c>
    </row>
    <row r="1428" spans="1:6">
      <c r="A1428" t="s">
        <v>751</v>
      </c>
      <c r="B1428" t="s">
        <v>5266</v>
      </c>
      <c r="C1428" t="s">
        <v>1319</v>
      </c>
      <c r="D1428" t="s">
        <v>1320</v>
      </c>
      <c r="E1428" t="s">
        <v>3296</v>
      </c>
      <c r="F1428" t="s">
        <v>3296</v>
      </c>
    </row>
    <row r="1429" spans="1:6">
      <c r="A1429" t="s">
        <v>901</v>
      </c>
      <c r="B1429" t="s">
        <v>5270</v>
      </c>
      <c r="C1429" t="s">
        <v>5267</v>
      </c>
      <c r="D1429" t="s">
        <v>5268</v>
      </c>
      <c r="E1429" t="s">
        <v>5269</v>
      </c>
      <c r="F1429" t="s">
        <v>5269</v>
      </c>
    </row>
    <row r="1430" spans="1:6">
      <c r="A1430" t="s">
        <v>1324</v>
      </c>
      <c r="B1430" t="s">
        <v>5274</v>
      </c>
      <c r="C1430" t="s">
        <v>5271</v>
      </c>
      <c r="D1430" t="s">
        <v>5272</v>
      </c>
      <c r="E1430" t="s">
        <v>5273</v>
      </c>
      <c r="F1430" t="s">
        <v>5273</v>
      </c>
    </row>
    <row r="1431" spans="1:6">
      <c r="A1431" t="s">
        <v>1128</v>
      </c>
      <c r="B1431" t="s">
        <v>5278</v>
      </c>
      <c r="C1431" t="s">
        <v>5275</v>
      </c>
      <c r="D1431" t="s">
        <v>5276</v>
      </c>
      <c r="E1431" t="s">
        <v>5277</v>
      </c>
      <c r="F1431" t="s">
        <v>5277</v>
      </c>
    </row>
    <row r="1432" spans="1:6">
      <c r="A1432" t="s">
        <v>771</v>
      </c>
      <c r="B1432" t="s">
        <v>5280</v>
      </c>
      <c r="C1432" t="s">
        <v>5113</v>
      </c>
      <c r="D1432" t="s">
        <v>1245</v>
      </c>
      <c r="E1432" t="s">
        <v>5279</v>
      </c>
      <c r="F1432" t="s">
        <v>5281</v>
      </c>
    </row>
    <row r="1433" spans="1:6">
      <c r="A1433" t="s">
        <v>761</v>
      </c>
      <c r="B1433" t="s">
        <v>5283</v>
      </c>
      <c r="C1433" t="s">
        <v>4765</v>
      </c>
      <c r="D1433" t="s">
        <v>4766</v>
      </c>
      <c r="E1433" t="s">
        <v>5282</v>
      </c>
      <c r="F1433" t="s">
        <v>5282</v>
      </c>
    </row>
    <row r="1434" spans="1:6">
      <c r="A1434" t="s">
        <v>761</v>
      </c>
      <c r="B1434" t="s">
        <v>5285</v>
      </c>
      <c r="C1434" t="s">
        <v>4672</v>
      </c>
      <c r="D1434" t="s">
        <v>4673</v>
      </c>
      <c r="E1434" t="s">
        <v>5284</v>
      </c>
      <c r="F1434" t="s">
        <v>5284</v>
      </c>
    </row>
    <row r="1435" spans="1:6">
      <c r="A1435" t="s">
        <v>771</v>
      </c>
      <c r="B1435" t="s">
        <v>5287</v>
      </c>
      <c r="C1435" t="s">
        <v>5226</v>
      </c>
      <c r="D1435" t="s">
        <v>1245</v>
      </c>
      <c r="E1435" t="s">
        <v>5286</v>
      </c>
      <c r="F1435" t="s">
        <v>5286</v>
      </c>
    </row>
    <row r="1436" spans="1:6">
      <c r="A1436" t="s">
        <v>858</v>
      </c>
      <c r="C1436" t="s">
        <v>1401</v>
      </c>
      <c r="D1436" t="s">
        <v>1402</v>
      </c>
      <c r="E1436" t="s">
        <v>5288</v>
      </c>
      <c r="F1436" t="s">
        <v>5288</v>
      </c>
    </row>
    <row r="1437" spans="1:6">
      <c r="A1437" t="s">
        <v>1128</v>
      </c>
      <c r="C1437" t="s">
        <v>3355</v>
      </c>
      <c r="D1437" t="s">
        <v>1245</v>
      </c>
      <c r="E1437" t="s">
        <v>5277</v>
      </c>
    </row>
    <row r="1438" spans="1:6">
      <c r="A1438" t="s">
        <v>901</v>
      </c>
      <c r="B1438" t="s">
        <v>5290</v>
      </c>
      <c r="C1438" t="s">
        <v>1292</v>
      </c>
      <c r="D1438" t="s">
        <v>1293</v>
      </c>
      <c r="E1438" t="s">
        <v>5289</v>
      </c>
      <c r="F1438" t="s">
        <v>5289</v>
      </c>
    </row>
    <row r="1439" spans="1:6">
      <c r="A1439" t="s">
        <v>858</v>
      </c>
      <c r="B1439" t="s">
        <v>5292</v>
      </c>
      <c r="C1439" t="s">
        <v>3015</v>
      </c>
      <c r="D1439" t="s">
        <v>3016</v>
      </c>
      <c r="E1439" t="s">
        <v>5291</v>
      </c>
      <c r="F1439" t="s">
        <v>5291</v>
      </c>
    </row>
    <row r="1440" spans="1:6">
      <c r="A1440" t="s">
        <v>783</v>
      </c>
      <c r="B1440" t="s">
        <v>5294</v>
      </c>
      <c r="C1440" t="s">
        <v>4709</v>
      </c>
      <c r="D1440" t="s">
        <v>4710</v>
      </c>
      <c r="E1440" t="s">
        <v>5293</v>
      </c>
      <c r="F1440" t="s">
        <v>5293</v>
      </c>
    </row>
    <row r="1441" spans="1:6">
      <c r="A1441" t="s">
        <v>858</v>
      </c>
      <c r="B1441" t="s">
        <v>5297</v>
      </c>
      <c r="C1441" t="s">
        <v>5295</v>
      </c>
      <c r="D1441" t="s">
        <v>5296</v>
      </c>
      <c r="E1441" t="s">
        <v>5288</v>
      </c>
      <c r="F1441" t="s">
        <v>5288</v>
      </c>
    </row>
    <row r="1442" spans="1:6">
      <c r="A1442" t="s">
        <v>796</v>
      </c>
      <c r="B1442" t="s">
        <v>5299</v>
      </c>
      <c r="C1442" t="s">
        <v>3174</v>
      </c>
      <c r="D1442" t="s">
        <v>3175</v>
      </c>
      <c r="E1442" t="s">
        <v>5298</v>
      </c>
      <c r="F1442" t="s">
        <v>5298</v>
      </c>
    </row>
    <row r="1443" spans="1:6">
      <c r="A1443" t="s">
        <v>802</v>
      </c>
      <c r="B1443" t="s">
        <v>5303</v>
      </c>
      <c r="C1443" t="s">
        <v>5300</v>
      </c>
      <c r="D1443" t="s">
        <v>5301</v>
      </c>
      <c r="E1443" t="s">
        <v>5302</v>
      </c>
      <c r="F1443" t="s">
        <v>5302</v>
      </c>
    </row>
    <row r="1444" spans="1:6">
      <c r="A1444" t="s">
        <v>796</v>
      </c>
      <c r="B1444" t="s">
        <v>5306</v>
      </c>
      <c r="C1444" t="s">
        <v>5304</v>
      </c>
      <c r="D1444" t="s">
        <v>1245</v>
      </c>
      <c r="E1444" t="s">
        <v>5305</v>
      </c>
      <c r="F1444" t="s">
        <v>5305</v>
      </c>
    </row>
    <row r="1445" spans="1:6">
      <c r="A1445" t="s">
        <v>802</v>
      </c>
      <c r="B1445" t="s">
        <v>5308</v>
      </c>
      <c r="C1445" t="s">
        <v>3355</v>
      </c>
      <c r="D1445" t="s">
        <v>1245</v>
      </c>
      <c r="E1445" t="s">
        <v>5307</v>
      </c>
      <c r="F1445" t="s">
        <v>5307</v>
      </c>
    </row>
    <row r="1446" spans="1:6">
      <c r="A1446" t="s">
        <v>874</v>
      </c>
      <c r="C1446" t="s">
        <v>5309</v>
      </c>
      <c r="D1446" t="s">
        <v>5310</v>
      </c>
      <c r="E1446" t="s">
        <v>1214</v>
      </c>
    </row>
    <row r="1447" spans="1:6">
      <c r="A1447" t="s">
        <v>783</v>
      </c>
      <c r="B1447" t="s">
        <v>5313</v>
      </c>
      <c r="C1447" t="s">
        <v>5311</v>
      </c>
      <c r="D1447" t="s">
        <v>4749</v>
      </c>
      <c r="E1447" t="s">
        <v>5312</v>
      </c>
      <c r="F1447" t="s">
        <v>5314</v>
      </c>
    </row>
    <row r="1448" spans="1:6">
      <c r="A1448" t="s">
        <v>901</v>
      </c>
      <c r="B1448" t="s">
        <v>5316</v>
      </c>
      <c r="C1448" t="s">
        <v>3217</v>
      </c>
      <c r="D1448" t="s">
        <v>1245</v>
      </c>
      <c r="E1448" t="s">
        <v>5315</v>
      </c>
      <c r="F1448" t="s">
        <v>5315</v>
      </c>
    </row>
    <row r="1449" spans="1:6">
      <c r="A1449" t="s">
        <v>1013</v>
      </c>
      <c r="B1449" t="s">
        <v>5320</v>
      </c>
      <c r="C1449" t="s">
        <v>5317</v>
      </c>
      <c r="D1449" t="s">
        <v>5318</v>
      </c>
      <c r="E1449" t="s">
        <v>5319</v>
      </c>
      <c r="F1449" t="s">
        <v>5319</v>
      </c>
    </row>
    <row r="1450" spans="1:6">
      <c r="A1450" t="s">
        <v>761</v>
      </c>
      <c r="B1450" t="s">
        <v>5322</v>
      </c>
      <c r="C1450" t="s">
        <v>2891</v>
      </c>
      <c r="D1450" t="s">
        <v>2892</v>
      </c>
      <c r="E1450" t="s">
        <v>5321</v>
      </c>
      <c r="F1450" t="s">
        <v>5321</v>
      </c>
    </row>
    <row r="1451" spans="1:6">
      <c r="A1451" t="s">
        <v>833</v>
      </c>
      <c r="B1451" t="s">
        <v>5324</v>
      </c>
      <c r="C1451" t="s">
        <v>1645</v>
      </c>
      <c r="D1451" t="s">
        <v>1646</v>
      </c>
      <c r="E1451" t="s">
        <v>5323</v>
      </c>
      <c r="F1451" t="s">
        <v>5323</v>
      </c>
    </row>
    <row r="1452" spans="1:6">
      <c r="A1452" t="s">
        <v>1013</v>
      </c>
      <c r="B1452" t="s">
        <v>5327</v>
      </c>
      <c r="C1452" t="s">
        <v>5325</v>
      </c>
      <c r="D1452" t="s">
        <v>2612</v>
      </c>
      <c r="E1452" t="s">
        <v>5326</v>
      </c>
      <c r="F1452" t="s">
        <v>5326</v>
      </c>
    </row>
    <row r="1453" spans="1:6">
      <c r="A1453" t="s">
        <v>783</v>
      </c>
      <c r="B1453" t="s">
        <v>5331</v>
      </c>
      <c r="C1453" t="s">
        <v>5328</v>
      </c>
      <c r="D1453" t="s">
        <v>5329</v>
      </c>
      <c r="E1453" t="s">
        <v>5330</v>
      </c>
      <c r="F1453" t="s">
        <v>5332</v>
      </c>
    </row>
    <row r="1454" spans="1:6">
      <c r="A1454" t="s">
        <v>953</v>
      </c>
      <c r="B1454" t="s">
        <v>5334</v>
      </c>
      <c r="C1454" t="s">
        <v>1210</v>
      </c>
      <c r="D1454" t="s">
        <v>1211</v>
      </c>
      <c r="E1454" t="s">
        <v>5333</v>
      </c>
      <c r="F1454" t="s">
        <v>5333</v>
      </c>
    </row>
    <row r="1455" spans="1:6">
      <c r="A1455" t="s">
        <v>777</v>
      </c>
      <c r="C1455" t="s">
        <v>4632</v>
      </c>
      <c r="D1455" t="s">
        <v>1245</v>
      </c>
      <c r="E1455" t="s">
        <v>5335</v>
      </c>
      <c r="F1455" t="s">
        <v>5336</v>
      </c>
    </row>
    <row r="1456" spans="1:6">
      <c r="A1456" t="s">
        <v>751</v>
      </c>
      <c r="B1456" t="s">
        <v>5338</v>
      </c>
      <c r="C1456" t="s">
        <v>3961</v>
      </c>
      <c r="D1456" t="s">
        <v>3962</v>
      </c>
      <c r="E1456" t="s">
        <v>5337</v>
      </c>
      <c r="F1456" t="s">
        <v>5337</v>
      </c>
    </row>
    <row r="1457" spans="1:6">
      <c r="A1457" t="s">
        <v>974</v>
      </c>
      <c r="B1457" t="s">
        <v>5342</v>
      </c>
      <c r="C1457" t="s">
        <v>5339</v>
      </c>
      <c r="D1457" t="s">
        <v>5340</v>
      </c>
      <c r="E1457" t="s">
        <v>5341</v>
      </c>
      <c r="F1457" t="s">
        <v>5341</v>
      </c>
    </row>
    <row r="1458" spans="1:6">
      <c r="A1458" t="s">
        <v>912</v>
      </c>
      <c r="B1458" t="s">
        <v>5344</v>
      </c>
      <c r="C1458" t="s">
        <v>1486</v>
      </c>
      <c r="D1458" t="s">
        <v>1487</v>
      </c>
      <c r="E1458" t="s">
        <v>5343</v>
      </c>
      <c r="F1458" t="s">
        <v>5343</v>
      </c>
    </row>
    <row r="1459" spans="1:6">
      <c r="A1459" t="s">
        <v>864</v>
      </c>
      <c r="B1459" t="s">
        <v>5346</v>
      </c>
      <c r="C1459" t="s">
        <v>3971</v>
      </c>
      <c r="D1459" t="s">
        <v>3972</v>
      </c>
      <c r="E1459" t="s">
        <v>5345</v>
      </c>
      <c r="F1459" t="s">
        <v>5345</v>
      </c>
    </row>
    <row r="1460" spans="1:6">
      <c r="A1460" t="s">
        <v>783</v>
      </c>
      <c r="B1460" t="s">
        <v>5348</v>
      </c>
      <c r="C1460" t="s">
        <v>1220</v>
      </c>
      <c r="D1460" t="s">
        <v>1221</v>
      </c>
      <c r="E1460" t="s">
        <v>5347</v>
      </c>
      <c r="F1460" t="s">
        <v>5347</v>
      </c>
    </row>
    <row r="1461" spans="1:6">
      <c r="A1461" t="s">
        <v>1013</v>
      </c>
      <c r="C1461" t="s">
        <v>5349</v>
      </c>
      <c r="D1461" t="s">
        <v>5350</v>
      </c>
      <c r="E1461" t="s">
        <v>5351</v>
      </c>
    </row>
    <row r="1462" spans="1:6">
      <c r="A1462" t="s">
        <v>783</v>
      </c>
      <c r="B1462" t="s">
        <v>5353</v>
      </c>
      <c r="C1462" t="s">
        <v>3934</v>
      </c>
      <c r="D1462" t="s">
        <v>3935</v>
      </c>
      <c r="E1462" t="s">
        <v>5352</v>
      </c>
      <c r="F1462" t="s">
        <v>5352</v>
      </c>
    </row>
    <row r="1463" spans="1:6">
      <c r="A1463" t="s">
        <v>922</v>
      </c>
      <c r="C1463" t="s">
        <v>3338</v>
      </c>
      <c r="D1463" t="s">
        <v>5354</v>
      </c>
      <c r="E1463" t="s">
        <v>5355</v>
      </c>
    </row>
    <row r="1464" spans="1:6">
      <c r="A1464" t="s">
        <v>922</v>
      </c>
      <c r="B1464" t="s">
        <v>5357</v>
      </c>
      <c r="C1464" t="s">
        <v>2451</v>
      </c>
      <c r="D1464" t="s">
        <v>2452</v>
      </c>
      <c r="E1464" t="s">
        <v>5356</v>
      </c>
      <c r="F1464" t="s">
        <v>5356</v>
      </c>
    </row>
    <row r="1465" spans="1:6">
      <c r="A1465" t="s">
        <v>1128</v>
      </c>
      <c r="B1465" t="s">
        <v>5359</v>
      </c>
      <c r="C1465" t="s">
        <v>2275</v>
      </c>
      <c r="D1465" t="s">
        <v>2276</v>
      </c>
      <c r="E1465" t="s">
        <v>5358</v>
      </c>
      <c r="F1465" t="s">
        <v>5358</v>
      </c>
    </row>
    <row r="1466" spans="1:6">
      <c r="A1466" t="s">
        <v>796</v>
      </c>
      <c r="C1466" t="s">
        <v>5360</v>
      </c>
      <c r="D1466" t="s">
        <v>5361</v>
      </c>
      <c r="E1466" t="s">
        <v>5362</v>
      </c>
    </row>
    <row r="1467" spans="1:6">
      <c r="A1467" t="s">
        <v>771</v>
      </c>
      <c r="C1467" t="s">
        <v>2501</v>
      </c>
      <c r="D1467" t="s">
        <v>2502</v>
      </c>
      <c r="E1467" t="s">
        <v>5363</v>
      </c>
    </row>
    <row r="1468" spans="1:6">
      <c r="A1468" t="s">
        <v>963</v>
      </c>
      <c r="B1468" t="s">
        <v>5365</v>
      </c>
      <c r="C1468" t="s">
        <v>2477</v>
      </c>
      <c r="D1468" t="s">
        <v>2478</v>
      </c>
      <c r="E1468" t="s">
        <v>5364</v>
      </c>
      <c r="F1468" t="s">
        <v>5364</v>
      </c>
    </row>
    <row r="1469" spans="1:6">
      <c r="A1469" t="s">
        <v>2488</v>
      </c>
      <c r="B1469" t="s">
        <v>5368</v>
      </c>
      <c r="C1469" t="s">
        <v>5366</v>
      </c>
      <c r="D1469" t="s">
        <v>5367</v>
      </c>
      <c r="E1469" t="s">
        <v>683</v>
      </c>
      <c r="F1469" t="s">
        <v>5369</v>
      </c>
    </row>
    <row r="1470" spans="1:6">
      <c r="A1470" t="s">
        <v>777</v>
      </c>
      <c r="C1470" t="s">
        <v>5370</v>
      </c>
      <c r="D1470" t="s">
        <v>5371</v>
      </c>
      <c r="E1470" t="s">
        <v>5372</v>
      </c>
    </row>
    <row r="1471" spans="1:6">
      <c r="A1471" t="s">
        <v>1324</v>
      </c>
      <c r="C1471" t="s">
        <v>1406</v>
      </c>
      <c r="D1471" t="s">
        <v>1407</v>
      </c>
      <c r="E1471" t="s">
        <v>5373</v>
      </c>
    </row>
    <row r="1472" spans="1:6">
      <c r="A1472" t="s">
        <v>823</v>
      </c>
      <c r="C1472" t="s">
        <v>5374</v>
      </c>
      <c r="D1472" t="s">
        <v>1245</v>
      </c>
      <c r="E1472" t="s">
        <v>5375</v>
      </c>
    </row>
    <row r="1473" spans="1:6">
      <c r="A1473" t="s">
        <v>751</v>
      </c>
      <c r="C1473" t="s">
        <v>3624</v>
      </c>
      <c r="D1473" t="s">
        <v>1245</v>
      </c>
      <c r="E1473" t="s">
        <v>5376</v>
      </c>
    </row>
    <row r="1474" spans="1:6">
      <c r="A1474" t="s">
        <v>912</v>
      </c>
      <c r="C1474" t="s">
        <v>3734</v>
      </c>
      <c r="D1474" t="s">
        <v>3735</v>
      </c>
      <c r="E1474" t="s">
        <v>5377</v>
      </c>
    </row>
    <row r="1475" spans="1:6">
      <c r="A1475" t="s">
        <v>953</v>
      </c>
      <c r="C1475" t="s">
        <v>5378</v>
      </c>
      <c r="D1475" t="s">
        <v>1245</v>
      </c>
      <c r="E1475" t="s">
        <v>5379</v>
      </c>
    </row>
    <row r="1476" spans="1:6">
      <c r="A1476" t="s">
        <v>1088</v>
      </c>
      <c r="C1476" t="s">
        <v>5380</v>
      </c>
      <c r="D1476" t="s">
        <v>1245</v>
      </c>
      <c r="E1476" t="s">
        <v>5381</v>
      </c>
    </row>
    <row r="1477" spans="1:6">
      <c r="A1477" t="s">
        <v>864</v>
      </c>
      <c r="C1477" t="s">
        <v>1882</v>
      </c>
      <c r="D1477" t="s">
        <v>1245</v>
      </c>
      <c r="E1477" t="s">
        <v>5382</v>
      </c>
    </row>
    <row r="1478" spans="1:6">
      <c r="A1478" t="s">
        <v>751</v>
      </c>
      <c r="C1478" t="s">
        <v>3624</v>
      </c>
      <c r="D1478" t="s">
        <v>1245</v>
      </c>
      <c r="E1478" t="s">
        <v>5383</v>
      </c>
    </row>
    <row r="1479" spans="1:6">
      <c r="A1479" t="s">
        <v>963</v>
      </c>
      <c r="C1479" t="s">
        <v>2477</v>
      </c>
      <c r="D1479" t="s">
        <v>1245</v>
      </c>
      <c r="E1479" t="s">
        <v>5384</v>
      </c>
    </row>
    <row r="1480" spans="1:6">
      <c r="A1480" t="s">
        <v>783</v>
      </c>
      <c r="C1480" t="s">
        <v>5378</v>
      </c>
      <c r="D1480" t="s">
        <v>1245</v>
      </c>
      <c r="E1480" t="s">
        <v>5385</v>
      </c>
    </row>
    <row r="1481" spans="1:6">
      <c r="A1481" t="s">
        <v>864</v>
      </c>
      <c r="C1481" t="s">
        <v>3971</v>
      </c>
      <c r="D1481" t="s">
        <v>1245</v>
      </c>
      <c r="E1481" t="s">
        <v>5386</v>
      </c>
    </row>
    <row r="1482" spans="1:6">
      <c r="A1482" t="s">
        <v>833</v>
      </c>
      <c r="C1482" t="s">
        <v>5387</v>
      </c>
      <c r="D1482" t="s">
        <v>1245</v>
      </c>
      <c r="E1482" t="s">
        <v>5388</v>
      </c>
    </row>
    <row r="1483" spans="1:6">
      <c r="A1483" t="s">
        <v>751</v>
      </c>
      <c r="C1483" t="s">
        <v>3624</v>
      </c>
      <c r="D1483" t="s">
        <v>1245</v>
      </c>
      <c r="E1483" t="s">
        <v>5389</v>
      </c>
    </row>
    <row r="1484" spans="1:6">
      <c r="A1484" t="s">
        <v>858</v>
      </c>
      <c r="C1484" t="s">
        <v>5390</v>
      </c>
      <c r="D1484" t="s">
        <v>1245</v>
      </c>
      <c r="E1484" t="s">
        <v>5391</v>
      </c>
    </row>
    <row r="1485" spans="1:6">
      <c r="A1485" t="s">
        <v>751</v>
      </c>
      <c r="B1485" t="s">
        <v>5393</v>
      </c>
      <c r="C1485" t="s">
        <v>880</v>
      </c>
      <c r="D1485" t="s">
        <v>881</v>
      </c>
      <c r="E1485" t="s">
        <v>5392</v>
      </c>
      <c r="F1485" t="s">
        <v>5392</v>
      </c>
    </row>
    <row r="1486" spans="1:6">
      <c r="A1486" t="s">
        <v>783</v>
      </c>
      <c r="B1486" t="s">
        <v>5397</v>
      </c>
      <c r="C1486" t="s">
        <v>5394</v>
      </c>
      <c r="D1486" t="s">
        <v>5395</v>
      </c>
      <c r="E1486" t="s">
        <v>5396</v>
      </c>
      <c r="F1486" t="s">
        <v>5398</v>
      </c>
    </row>
    <row r="1487" spans="1:6">
      <c r="A1487" t="s">
        <v>751</v>
      </c>
      <c r="B1487" t="s">
        <v>5400</v>
      </c>
      <c r="C1487" t="s">
        <v>3355</v>
      </c>
      <c r="D1487" t="s">
        <v>1245</v>
      </c>
      <c r="E1487" t="s">
        <v>5399</v>
      </c>
      <c r="F1487" t="s">
        <v>5399</v>
      </c>
    </row>
    <row r="1488" spans="1:6">
      <c r="A1488" t="s">
        <v>953</v>
      </c>
      <c r="C1488" t="s">
        <v>5401</v>
      </c>
      <c r="D1488" t="s">
        <v>5402</v>
      </c>
      <c r="E1488" t="s">
        <v>5248</v>
      </c>
    </row>
    <row r="1489" spans="1:6">
      <c r="A1489" t="s">
        <v>1324</v>
      </c>
      <c r="B1489" t="s">
        <v>5404</v>
      </c>
      <c r="C1489" t="s">
        <v>1406</v>
      </c>
      <c r="D1489" t="s">
        <v>1407</v>
      </c>
      <c r="E1489" t="s">
        <v>5403</v>
      </c>
      <c r="F1489" t="s">
        <v>5403</v>
      </c>
    </row>
    <row r="1490" spans="1:6">
      <c r="A1490" t="s">
        <v>1128</v>
      </c>
      <c r="B1490" t="s">
        <v>56</v>
      </c>
      <c r="C1490" t="s">
        <v>1362</v>
      </c>
      <c r="D1490" t="s">
        <v>1363</v>
      </c>
      <c r="E1490" t="s">
        <v>5405</v>
      </c>
      <c r="F1490" t="s">
        <v>5405</v>
      </c>
    </row>
    <row r="1491" spans="1:6">
      <c r="A1491" t="s">
        <v>874</v>
      </c>
      <c r="B1491" t="s">
        <v>5406</v>
      </c>
      <c r="C1491" t="s">
        <v>1272</v>
      </c>
      <c r="D1491" t="s">
        <v>1273</v>
      </c>
      <c r="E1491" t="s">
        <v>1274</v>
      </c>
      <c r="F1491" t="s">
        <v>1274</v>
      </c>
    </row>
    <row r="1492" spans="1:6">
      <c r="A1492" t="s">
        <v>1013</v>
      </c>
      <c r="B1492" t="s">
        <v>5410</v>
      </c>
      <c r="C1492" t="s">
        <v>5407</v>
      </c>
      <c r="D1492" t="s">
        <v>5408</v>
      </c>
      <c r="E1492" t="s">
        <v>5409</v>
      </c>
      <c r="F1492" t="s">
        <v>5409</v>
      </c>
    </row>
    <row r="1493" spans="1:6">
      <c r="A1493" t="s">
        <v>757</v>
      </c>
      <c r="B1493" t="s">
        <v>5414</v>
      </c>
      <c r="C1493" t="s">
        <v>5411</v>
      </c>
      <c r="D1493" t="s">
        <v>5412</v>
      </c>
      <c r="E1493" t="s">
        <v>5413</v>
      </c>
      <c r="F1493" t="s">
        <v>5413</v>
      </c>
    </row>
    <row r="1494" spans="1:6">
      <c r="A1494" t="s">
        <v>783</v>
      </c>
      <c r="B1494" t="s">
        <v>5417</v>
      </c>
      <c r="C1494" t="s">
        <v>5415</v>
      </c>
      <c r="D1494" t="s">
        <v>1245</v>
      </c>
      <c r="E1494" t="s">
        <v>5416</v>
      </c>
      <c r="F1494" t="s">
        <v>5416</v>
      </c>
    </row>
    <row r="1495" spans="1:6">
      <c r="A1495" t="s">
        <v>761</v>
      </c>
      <c r="B1495" t="s">
        <v>5419</v>
      </c>
      <c r="C1495" t="s">
        <v>5107</v>
      </c>
      <c r="D1495" t="s">
        <v>5108</v>
      </c>
      <c r="E1495" t="s">
        <v>5418</v>
      </c>
      <c r="F1495" t="s">
        <v>5418</v>
      </c>
    </row>
    <row r="1496" spans="1:6">
      <c r="A1496" t="s">
        <v>901</v>
      </c>
      <c r="B1496" t="s">
        <v>247</v>
      </c>
      <c r="C1496" t="s">
        <v>1292</v>
      </c>
      <c r="D1496" t="s">
        <v>1293</v>
      </c>
      <c r="E1496" t="s">
        <v>5420</v>
      </c>
      <c r="F1496" t="s">
        <v>5420</v>
      </c>
    </row>
    <row r="1497" spans="1:6">
      <c r="A1497" t="s">
        <v>858</v>
      </c>
      <c r="B1497" t="s">
        <v>5422</v>
      </c>
      <c r="C1497" t="s">
        <v>5295</v>
      </c>
      <c r="D1497" t="s">
        <v>5296</v>
      </c>
      <c r="E1497" t="s">
        <v>5421</v>
      </c>
      <c r="F1497" t="s">
        <v>5421</v>
      </c>
    </row>
    <row r="1498" spans="1:6">
      <c r="A1498" t="s">
        <v>2334</v>
      </c>
      <c r="B1498" t="s">
        <v>5426</v>
      </c>
      <c r="C1498" t="s">
        <v>5423</v>
      </c>
      <c r="D1498" t="s">
        <v>5424</v>
      </c>
      <c r="E1498" t="s">
        <v>5425</v>
      </c>
      <c r="F1498" t="s">
        <v>5425</v>
      </c>
    </row>
    <row r="1499" spans="1:6">
      <c r="A1499" t="s">
        <v>1324</v>
      </c>
      <c r="B1499" t="s">
        <v>5428</v>
      </c>
      <c r="C1499" t="s">
        <v>4548</v>
      </c>
      <c r="D1499" t="s">
        <v>1245</v>
      </c>
      <c r="E1499" t="s">
        <v>5427</v>
      </c>
      <c r="F1499" t="s">
        <v>5429</v>
      </c>
    </row>
    <row r="1500" spans="1:6">
      <c r="A1500" t="s">
        <v>761</v>
      </c>
      <c r="B1500" t="s">
        <v>5433</v>
      </c>
      <c r="C1500" t="s">
        <v>5430</v>
      </c>
      <c r="D1500" t="s">
        <v>5431</v>
      </c>
      <c r="E1500" t="s">
        <v>5432</v>
      </c>
      <c r="F1500" t="s">
        <v>5432</v>
      </c>
    </row>
    <row r="1501" spans="1:6">
      <c r="A1501" t="s">
        <v>761</v>
      </c>
      <c r="B1501" t="s">
        <v>5435</v>
      </c>
      <c r="C1501" t="s">
        <v>1162</v>
      </c>
      <c r="D1501" t="s">
        <v>1163</v>
      </c>
      <c r="E1501" t="s">
        <v>5434</v>
      </c>
      <c r="F1501" t="s">
        <v>5434</v>
      </c>
    </row>
    <row r="1502" spans="1:6">
      <c r="A1502" t="s">
        <v>802</v>
      </c>
      <c r="B1502" t="s">
        <v>5437</v>
      </c>
      <c r="C1502" t="s">
        <v>3083</v>
      </c>
      <c r="D1502" t="s">
        <v>3084</v>
      </c>
      <c r="E1502" t="s">
        <v>5436</v>
      </c>
      <c r="F1502" t="s">
        <v>5436</v>
      </c>
    </row>
    <row r="1503" spans="1:6">
      <c r="A1503" t="s">
        <v>757</v>
      </c>
      <c r="C1503" t="s">
        <v>5438</v>
      </c>
      <c r="D1503" t="s">
        <v>1245</v>
      </c>
      <c r="E1503" t="s">
        <v>5439</v>
      </c>
    </row>
    <row r="1504" spans="1:6">
      <c r="A1504" t="s">
        <v>761</v>
      </c>
      <c r="C1504" t="s">
        <v>5440</v>
      </c>
      <c r="D1504" t="s">
        <v>5441</v>
      </c>
      <c r="E1504" t="s">
        <v>5442</v>
      </c>
    </row>
    <row r="1505" spans="1:6">
      <c r="A1505" t="s">
        <v>761</v>
      </c>
      <c r="B1505" t="s">
        <v>5444</v>
      </c>
      <c r="C1505" t="s">
        <v>1937</v>
      </c>
      <c r="D1505" t="s">
        <v>1938</v>
      </c>
      <c r="E1505" t="s">
        <v>5443</v>
      </c>
      <c r="F1505" t="s">
        <v>5443</v>
      </c>
    </row>
    <row r="1506" spans="1:6">
      <c r="A1506" t="s">
        <v>1013</v>
      </c>
      <c r="C1506" t="s">
        <v>5445</v>
      </c>
      <c r="D1506" t="s">
        <v>5446</v>
      </c>
      <c r="E1506" t="s">
        <v>5447</v>
      </c>
    </row>
    <row r="1507" spans="1:6">
      <c r="A1507" t="s">
        <v>1128</v>
      </c>
      <c r="C1507" t="s">
        <v>5448</v>
      </c>
      <c r="D1507" t="s">
        <v>5449</v>
      </c>
      <c r="E1507" t="s">
        <v>5450</v>
      </c>
    </row>
    <row r="1508" spans="1:6">
      <c r="A1508" t="s">
        <v>864</v>
      </c>
      <c r="B1508" t="s">
        <v>5452</v>
      </c>
      <c r="C1508" t="s">
        <v>3355</v>
      </c>
      <c r="D1508" t="s">
        <v>1245</v>
      </c>
      <c r="E1508" t="s">
        <v>5451</v>
      </c>
      <c r="F1508" t="s">
        <v>5451</v>
      </c>
    </row>
    <row r="1509" spans="1:6">
      <c r="A1509" t="s">
        <v>901</v>
      </c>
      <c r="C1509" t="s">
        <v>1157</v>
      </c>
      <c r="D1509" t="s">
        <v>1158</v>
      </c>
      <c r="E1509" t="s">
        <v>5453</v>
      </c>
    </row>
    <row r="1510" spans="1:6">
      <c r="A1510" t="s">
        <v>783</v>
      </c>
      <c r="B1510" t="s">
        <v>5455</v>
      </c>
      <c r="C1510" t="s">
        <v>1506</v>
      </c>
      <c r="D1510" t="s">
        <v>1507</v>
      </c>
      <c r="E1510" t="s">
        <v>5454</v>
      </c>
      <c r="F1510" t="s">
        <v>5454</v>
      </c>
    </row>
    <row r="1511" spans="1:6">
      <c r="A1511" t="s">
        <v>1013</v>
      </c>
      <c r="B1511" t="s">
        <v>5457</v>
      </c>
      <c r="C1511" t="s">
        <v>3355</v>
      </c>
      <c r="D1511" t="s">
        <v>1245</v>
      </c>
      <c r="E1511" t="s">
        <v>5456</v>
      </c>
      <c r="F1511" t="s">
        <v>5456</v>
      </c>
    </row>
    <row r="1512" spans="1:6">
      <c r="A1512" t="s">
        <v>771</v>
      </c>
      <c r="C1512" t="s">
        <v>3299</v>
      </c>
      <c r="D1512" t="s">
        <v>3300</v>
      </c>
      <c r="E1512" t="s">
        <v>4965</v>
      </c>
    </row>
    <row r="1513" spans="1:6">
      <c r="A1513" t="s">
        <v>761</v>
      </c>
      <c r="B1513" t="s">
        <v>5459</v>
      </c>
      <c r="C1513" t="s">
        <v>2883</v>
      </c>
      <c r="D1513" t="s">
        <v>2884</v>
      </c>
      <c r="E1513" t="s">
        <v>5458</v>
      </c>
      <c r="F1513" t="s">
        <v>5458</v>
      </c>
    </row>
    <row r="1514" spans="1:6">
      <c r="A1514" t="s">
        <v>2488</v>
      </c>
      <c r="C1514" t="s">
        <v>4939</v>
      </c>
      <c r="D1514" t="s">
        <v>5460</v>
      </c>
      <c r="E1514" t="s">
        <v>5461</v>
      </c>
    </row>
    <row r="1515" spans="1:6">
      <c r="A1515" t="s">
        <v>1013</v>
      </c>
      <c r="B1515" t="s">
        <v>5465</v>
      </c>
      <c r="C1515" t="s">
        <v>5462</v>
      </c>
      <c r="D1515" t="s">
        <v>5463</v>
      </c>
      <c r="E1515" t="s">
        <v>5464</v>
      </c>
      <c r="F1515" t="s">
        <v>5464</v>
      </c>
    </row>
    <row r="1516" spans="1:6">
      <c r="A1516" t="s">
        <v>901</v>
      </c>
      <c r="B1516" t="s">
        <v>5469</v>
      </c>
      <c r="C1516" t="s">
        <v>5466</v>
      </c>
      <c r="D1516" t="s">
        <v>5467</v>
      </c>
      <c r="E1516" t="s">
        <v>5468</v>
      </c>
      <c r="F1516" t="s">
        <v>5468</v>
      </c>
    </row>
    <row r="1517" spans="1:6">
      <c r="A1517" t="s">
        <v>1281</v>
      </c>
      <c r="B1517" t="s">
        <v>686</v>
      </c>
      <c r="C1517" t="s">
        <v>3726</v>
      </c>
      <c r="D1517" t="s">
        <v>3727</v>
      </c>
      <c r="E1517" t="s">
        <v>687</v>
      </c>
      <c r="F1517" t="s">
        <v>687</v>
      </c>
    </row>
    <row r="1518" spans="1:6">
      <c r="A1518" t="s">
        <v>796</v>
      </c>
      <c r="B1518" t="s">
        <v>706</v>
      </c>
      <c r="C1518" t="s">
        <v>4797</v>
      </c>
      <c r="D1518" t="s">
        <v>4798</v>
      </c>
      <c r="E1518" t="s">
        <v>707</v>
      </c>
      <c r="F1518" t="s">
        <v>707</v>
      </c>
    </row>
    <row r="1519" spans="1:6">
      <c r="A1519" t="s">
        <v>953</v>
      </c>
      <c r="B1519" t="s">
        <v>5473</v>
      </c>
      <c r="C1519" t="s">
        <v>5470</v>
      </c>
      <c r="D1519" t="s">
        <v>5471</v>
      </c>
      <c r="E1519" t="s">
        <v>5472</v>
      </c>
      <c r="F1519" t="s">
        <v>5474</v>
      </c>
    </row>
    <row r="1520" spans="1:6">
      <c r="A1520" t="s">
        <v>922</v>
      </c>
      <c r="C1520" t="s">
        <v>5475</v>
      </c>
      <c r="D1520" t="s">
        <v>1245</v>
      </c>
      <c r="E1520" t="s">
        <v>5476</v>
      </c>
    </row>
    <row r="1521" spans="1:6">
      <c r="A1521" t="s">
        <v>757</v>
      </c>
      <c r="B1521" t="s">
        <v>5478</v>
      </c>
      <c r="C1521" t="s">
        <v>4121</v>
      </c>
      <c r="D1521" t="s">
        <v>4122</v>
      </c>
      <c r="E1521" t="s">
        <v>5477</v>
      </c>
      <c r="F1521" t="s">
        <v>5477</v>
      </c>
    </row>
    <row r="1522" spans="1:6">
      <c r="A1522" t="s">
        <v>783</v>
      </c>
      <c r="C1522" t="s">
        <v>784</v>
      </c>
      <c r="D1522" t="s">
        <v>785</v>
      </c>
      <c r="E1522" t="s">
        <v>5479</v>
      </c>
    </row>
    <row r="1523" spans="1:6">
      <c r="A1523" t="s">
        <v>1324</v>
      </c>
      <c r="C1523" t="s">
        <v>1575</v>
      </c>
      <c r="D1523" t="s">
        <v>1576</v>
      </c>
      <c r="E1523" t="s">
        <v>5480</v>
      </c>
    </row>
    <row r="1524" spans="1:6">
      <c r="A1524" t="s">
        <v>751</v>
      </c>
      <c r="C1524" t="s">
        <v>4700</v>
      </c>
      <c r="D1524" t="s">
        <v>4701</v>
      </c>
      <c r="E1524" t="s">
        <v>5481</v>
      </c>
    </row>
    <row r="1525" spans="1:6">
      <c r="A1525" t="s">
        <v>912</v>
      </c>
      <c r="C1525" t="s">
        <v>3734</v>
      </c>
      <c r="D1525" t="s">
        <v>3735</v>
      </c>
      <c r="E1525" t="s">
        <v>5482</v>
      </c>
    </row>
    <row r="1526" spans="1:6">
      <c r="A1526" t="s">
        <v>858</v>
      </c>
      <c r="C1526" t="s">
        <v>3210</v>
      </c>
      <c r="D1526" t="s">
        <v>3211</v>
      </c>
      <c r="E1526" t="s">
        <v>5483</v>
      </c>
    </row>
    <row r="1527" spans="1:6">
      <c r="A1527" t="s">
        <v>1013</v>
      </c>
      <c r="C1527" t="s">
        <v>1544</v>
      </c>
      <c r="D1527" t="s">
        <v>1545</v>
      </c>
      <c r="E1527" t="s">
        <v>5484</v>
      </c>
    </row>
    <row r="1528" spans="1:6">
      <c r="A1528" t="s">
        <v>922</v>
      </c>
      <c r="C1528" t="s">
        <v>2183</v>
      </c>
      <c r="D1528" t="s">
        <v>2184</v>
      </c>
      <c r="E1528" t="s">
        <v>5485</v>
      </c>
    </row>
    <row r="1529" spans="1:6">
      <c r="A1529" t="s">
        <v>777</v>
      </c>
      <c r="B1529" t="s">
        <v>115</v>
      </c>
      <c r="C1529" t="s">
        <v>2039</v>
      </c>
      <c r="D1529" t="s">
        <v>3315</v>
      </c>
      <c r="E1529" t="s">
        <v>5486</v>
      </c>
      <c r="F1529" t="s">
        <v>5486</v>
      </c>
    </row>
    <row r="1530" spans="1:6">
      <c r="A1530" t="s">
        <v>922</v>
      </c>
      <c r="C1530" t="s">
        <v>4495</v>
      </c>
      <c r="D1530" t="s">
        <v>4496</v>
      </c>
      <c r="E1530" t="s">
        <v>5487</v>
      </c>
    </row>
    <row r="1531" spans="1:6">
      <c r="A1531" t="s">
        <v>777</v>
      </c>
      <c r="B1531" t="s">
        <v>5489</v>
      </c>
      <c r="C1531" t="s">
        <v>792</v>
      </c>
      <c r="D1531" t="s">
        <v>793</v>
      </c>
      <c r="E1531" t="s">
        <v>5488</v>
      </c>
      <c r="F1531" t="s">
        <v>5488</v>
      </c>
    </row>
    <row r="1532" spans="1:6">
      <c r="A1532" t="s">
        <v>901</v>
      </c>
      <c r="C1532" t="s">
        <v>1292</v>
      </c>
      <c r="D1532" t="s">
        <v>1293</v>
      </c>
      <c r="E1532" t="s">
        <v>5490</v>
      </c>
    </row>
    <row r="1533" spans="1:6">
      <c r="A1533" t="s">
        <v>796</v>
      </c>
      <c r="B1533" t="s">
        <v>5492</v>
      </c>
      <c r="C1533" t="s">
        <v>5360</v>
      </c>
      <c r="D1533" t="s">
        <v>5361</v>
      </c>
      <c r="E1533" t="s">
        <v>5491</v>
      </c>
      <c r="F1533" t="s">
        <v>5491</v>
      </c>
    </row>
    <row r="1534" spans="1:6">
      <c r="A1534" t="s">
        <v>796</v>
      </c>
      <c r="C1534" t="s">
        <v>3174</v>
      </c>
      <c r="D1534" t="s">
        <v>3175</v>
      </c>
      <c r="E1534" t="s">
        <v>5493</v>
      </c>
    </row>
    <row r="1535" spans="1:6">
      <c r="A1535" t="s">
        <v>751</v>
      </c>
      <c r="C1535" t="s">
        <v>752</v>
      </c>
      <c r="D1535" t="s">
        <v>5494</v>
      </c>
      <c r="E1535" t="s">
        <v>5495</v>
      </c>
    </row>
    <row r="1536" spans="1:6">
      <c r="A1536" t="s">
        <v>823</v>
      </c>
      <c r="C1536" t="s">
        <v>5496</v>
      </c>
      <c r="D1536" t="s">
        <v>5497</v>
      </c>
      <c r="E1536" t="s">
        <v>5498</v>
      </c>
    </row>
    <row r="1537" spans="1:6">
      <c r="A1537" t="s">
        <v>771</v>
      </c>
      <c r="C1537" t="s">
        <v>5499</v>
      </c>
      <c r="D1537" t="s">
        <v>5500</v>
      </c>
      <c r="E1537" t="s">
        <v>5501</v>
      </c>
    </row>
    <row r="1538" spans="1:6">
      <c r="A1538" t="s">
        <v>833</v>
      </c>
      <c r="C1538" t="s">
        <v>1645</v>
      </c>
      <c r="D1538" t="s">
        <v>1646</v>
      </c>
      <c r="E1538" t="s">
        <v>5502</v>
      </c>
    </row>
    <row r="1539" spans="1:6">
      <c r="A1539" t="s">
        <v>922</v>
      </c>
      <c r="C1539" t="s">
        <v>5503</v>
      </c>
      <c r="D1539" t="s">
        <v>5504</v>
      </c>
      <c r="E1539" t="s">
        <v>5505</v>
      </c>
    </row>
    <row r="1540" spans="1:6">
      <c r="A1540" t="s">
        <v>922</v>
      </c>
      <c r="C1540" t="s">
        <v>1606</v>
      </c>
      <c r="D1540" t="s">
        <v>1607</v>
      </c>
      <c r="E1540" t="s">
        <v>5506</v>
      </c>
    </row>
    <row r="1541" spans="1:6">
      <c r="A1541" t="s">
        <v>761</v>
      </c>
      <c r="C1541" t="s">
        <v>4312</v>
      </c>
      <c r="D1541" t="s">
        <v>5507</v>
      </c>
      <c r="E1541" t="s">
        <v>5508</v>
      </c>
    </row>
    <row r="1542" spans="1:6">
      <c r="A1542" t="s">
        <v>963</v>
      </c>
      <c r="C1542" t="s">
        <v>964</v>
      </c>
      <c r="D1542" t="s">
        <v>965</v>
      </c>
      <c r="E1542" t="s">
        <v>2482</v>
      </c>
    </row>
    <row r="1543" spans="1:6">
      <c r="A1543" t="s">
        <v>1013</v>
      </c>
      <c r="C1543" t="s">
        <v>5509</v>
      </c>
      <c r="D1543" t="s">
        <v>5510</v>
      </c>
      <c r="E1543" t="s">
        <v>5511</v>
      </c>
    </row>
    <row r="1544" spans="1:6">
      <c r="A1544" t="s">
        <v>901</v>
      </c>
      <c r="C1544" t="s">
        <v>5512</v>
      </c>
      <c r="D1544" t="s">
        <v>5513</v>
      </c>
      <c r="E1544" t="s">
        <v>5514</v>
      </c>
    </row>
    <row r="1545" spans="1:6">
      <c r="A1545" t="s">
        <v>777</v>
      </c>
      <c r="B1545" t="s">
        <v>5516</v>
      </c>
      <c r="C1545" t="s">
        <v>792</v>
      </c>
      <c r="D1545" t="s">
        <v>793</v>
      </c>
      <c r="E1545" t="s">
        <v>5515</v>
      </c>
      <c r="F1545" t="s">
        <v>5515</v>
      </c>
    </row>
    <row r="1546" spans="1:6">
      <c r="A1546" t="s">
        <v>953</v>
      </c>
      <c r="C1546" t="s">
        <v>5517</v>
      </c>
      <c r="D1546" t="s">
        <v>5518</v>
      </c>
      <c r="E1546" t="s">
        <v>5519</v>
      </c>
    </row>
    <row r="1547" spans="1:6">
      <c r="A1547" t="s">
        <v>771</v>
      </c>
      <c r="C1547" t="s">
        <v>5520</v>
      </c>
      <c r="D1547" t="s">
        <v>5521</v>
      </c>
      <c r="E1547" t="s">
        <v>5522</v>
      </c>
    </row>
    <row r="1548" spans="1:6">
      <c r="A1548" t="s">
        <v>922</v>
      </c>
      <c r="C1548" t="s">
        <v>3203</v>
      </c>
      <c r="D1548" t="s">
        <v>5068</v>
      </c>
      <c r="E1548" t="s">
        <v>5523</v>
      </c>
    </row>
    <row r="1549" spans="1:6">
      <c r="A1549" t="s">
        <v>1013</v>
      </c>
      <c r="C1549" t="s">
        <v>5524</v>
      </c>
      <c r="D1549" t="s">
        <v>5525</v>
      </c>
      <c r="E1549" t="s">
        <v>5526</v>
      </c>
    </row>
    <row r="1550" spans="1:6">
      <c r="A1550" t="s">
        <v>1013</v>
      </c>
      <c r="B1550" t="s">
        <v>306</v>
      </c>
      <c r="C1550" t="s">
        <v>5527</v>
      </c>
      <c r="D1550" t="s">
        <v>5528</v>
      </c>
      <c r="E1550" t="s">
        <v>5529</v>
      </c>
      <c r="F1550" t="s">
        <v>5529</v>
      </c>
    </row>
    <row r="1551" spans="1:6">
      <c r="A1551" t="s">
        <v>802</v>
      </c>
      <c r="C1551" t="s">
        <v>1046</v>
      </c>
      <c r="D1551" t="s">
        <v>1047</v>
      </c>
      <c r="E1551" t="s">
        <v>3800</v>
      </c>
    </row>
    <row r="1552" spans="1:6">
      <c r="A1552" t="s">
        <v>1324</v>
      </c>
      <c r="C1552" t="s">
        <v>1496</v>
      </c>
      <c r="D1552" t="s">
        <v>1497</v>
      </c>
      <c r="E1552" t="s">
        <v>5530</v>
      </c>
    </row>
    <row r="1553" spans="1:6">
      <c r="A1553" t="s">
        <v>833</v>
      </c>
      <c r="C1553" t="s">
        <v>5531</v>
      </c>
      <c r="D1553" t="s">
        <v>5532</v>
      </c>
      <c r="E1553" t="s">
        <v>5533</v>
      </c>
    </row>
    <row r="1554" spans="1:6">
      <c r="A1554" t="s">
        <v>751</v>
      </c>
      <c r="C1554" t="s">
        <v>5534</v>
      </c>
      <c r="D1554" t="s">
        <v>5535</v>
      </c>
      <c r="E1554" t="s">
        <v>5536</v>
      </c>
    </row>
    <row r="1555" spans="1:6">
      <c r="A1555" t="s">
        <v>2334</v>
      </c>
      <c r="C1555" t="s">
        <v>5537</v>
      </c>
      <c r="D1555" t="s">
        <v>5538</v>
      </c>
      <c r="E1555" t="s">
        <v>5539</v>
      </c>
    </row>
    <row r="1556" spans="1:6">
      <c r="A1556" t="s">
        <v>757</v>
      </c>
      <c r="B1556" t="s">
        <v>5541</v>
      </c>
      <c r="C1556" t="s">
        <v>1046</v>
      </c>
      <c r="D1556" t="s">
        <v>1047</v>
      </c>
      <c r="E1556" t="s">
        <v>5540</v>
      </c>
      <c r="F1556" t="s">
        <v>5540</v>
      </c>
    </row>
    <row r="1557" spans="1:6">
      <c r="A1557" t="s">
        <v>839</v>
      </c>
      <c r="C1557" t="s">
        <v>5542</v>
      </c>
      <c r="D1557" t="s">
        <v>5543</v>
      </c>
      <c r="E1557" t="s">
        <v>5544</v>
      </c>
    </row>
    <row r="1558" spans="1:6">
      <c r="A1558" t="s">
        <v>1281</v>
      </c>
      <c r="C1558" t="s">
        <v>5545</v>
      </c>
      <c r="D1558" t="s">
        <v>5507</v>
      </c>
      <c r="E1558" t="s">
        <v>5546</v>
      </c>
    </row>
    <row r="1559" spans="1:6">
      <c r="A1559" t="s">
        <v>802</v>
      </c>
      <c r="B1559" t="s">
        <v>3837</v>
      </c>
      <c r="C1559" t="s">
        <v>5547</v>
      </c>
      <c r="D1559" t="s">
        <v>5548</v>
      </c>
      <c r="E1559" t="s">
        <v>3836</v>
      </c>
      <c r="F1559" t="s">
        <v>3838</v>
      </c>
    </row>
    <row r="1560" spans="1:6">
      <c r="A1560" t="s">
        <v>777</v>
      </c>
      <c r="C1560" t="s">
        <v>792</v>
      </c>
      <c r="D1560" t="s">
        <v>793</v>
      </c>
      <c r="E1560" t="s">
        <v>709</v>
      </c>
    </row>
    <row r="1561" spans="1:6">
      <c r="A1561" t="s">
        <v>974</v>
      </c>
      <c r="C1561" t="s">
        <v>5549</v>
      </c>
      <c r="D1561" t="s">
        <v>5550</v>
      </c>
      <c r="E1561" t="s">
        <v>5551</v>
      </c>
    </row>
    <row r="1562" spans="1:6">
      <c r="A1562" t="s">
        <v>858</v>
      </c>
      <c r="C1562" t="s">
        <v>4353</v>
      </c>
      <c r="D1562" t="s">
        <v>1080</v>
      </c>
      <c r="E1562" t="s">
        <v>5552</v>
      </c>
    </row>
    <row r="1563" spans="1:6">
      <c r="A1563" t="s">
        <v>777</v>
      </c>
      <c r="C1563" t="s">
        <v>5553</v>
      </c>
      <c r="D1563" t="s">
        <v>5554</v>
      </c>
      <c r="E1563" t="s">
        <v>5555</v>
      </c>
    </row>
    <row r="1564" spans="1:6">
      <c r="A1564" t="s">
        <v>783</v>
      </c>
      <c r="C1564" t="s">
        <v>2623</v>
      </c>
      <c r="D1564" t="s">
        <v>2624</v>
      </c>
      <c r="E1564" t="s">
        <v>5556</v>
      </c>
    </row>
    <row r="1565" spans="1:6">
      <c r="A1565" t="s">
        <v>783</v>
      </c>
      <c r="C1565" t="s">
        <v>1302</v>
      </c>
      <c r="D1565" t="s">
        <v>1303</v>
      </c>
      <c r="E1565" t="s">
        <v>692</v>
      </c>
    </row>
    <row r="1566" spans="1:6">
      <c r="A1566" t="s">
        <v>823</v>
      </c>
      <c r="C1566" t="s">
        <v>5557</v>
      </c>
      <c r="D1566" t="s">
        <v>5558</v>
      </c>
      <c r="E1566" t="s">
        <v>5559</v>
      </c>
    </row>
    <row r="1567" spans="1:6">
      <c r="A1567" t="s">
        <v>974</v>
      </c>
      <c r="B1567" t="s">
        <v>449</v>
      </c>
      <c r="C1567" t="s">
        <v>5560</v>
      </c>
      <c r="D1567" t="s">
        <v>5561</v>
      </c>
      <c r="E1567" t="s">
        <v>5562</v>
      </c>
      <c r="F1567" t="s">
        <v>5562</v>
      </c>
    </row>
    <row r="1568" spans="1:6">
      <c r="A1568" t="s">
        <v>823</v>
      </c>
      <c r="C1568" t="s">
        <v>5496</v>
      </c>
      <c r="D1568" t="s">
        <v>5497</v>
      </c>
      <c r="E1568" t="s">
        <v>5563</v>
      </c>
    </row>
    <row r="1569" spans="1:6">
      <c r="A1569" t="s">
        <v>761</v>
      </c>
      <c r="C1569" t="s">
        <v>4672</v>
      </c>
      <c r="D1569" t="s">
        <v>4673</v>
      </c>
      <c r="E1569" t="s">
        <v>5564</v>
      </c>
    </row>
    <row r="1570" spans="1:6">
      <c r="A1570" t="s">
        <v>777</v>
      </c>
      <c r="B1570" t="s">
        <v>269</v>
      </c>
      <c r="C1570" t="s">
        <v>5565</v>
      </c>
      <c r="D1570" t="s">
        <v>5566</v>
      </c>
      <c r="E1570" t="s">
        <v>270</v>
      </c>
      <c r="F1570" t="s">
        <v>270</v>
      </c>
    </row>
    <row r="1571" spans="1:6">
      <c r="A1571" t="s">
        <v>802</v>
      </c>
      <c r="C1571" t="s">
        <v>4206</v>
      </c>
      <c r="D1571" t="s">
        <v>4207</v>
      </c>
      <c r="E1571" t="s">
        <v>5567</v>
      </c>
    </row>
    <row r="1572" spans="1:6">
      <c r="A1572" t="s">
        <v>751</v>
      </c>
      <c r="C1572" t="s">
        <v>949</v>
      </c>
      <c r="D1572" t="s">
        <v>950</v>
      </c>
      <c r="E1572" t="s">
        <v>5568</v>
      </c>
    </row>
    <row r="1573" spans="1:6">
      <c r="A1573" t="s">
        <v>1324</v>
      </c>
      <c r="C1573" t="s">
        <v>1957</v>
      </c>
      <c r="D1573" t="s">
        <v>1958</v>
      </c>
      <c r="E1573" t="s">
        <v>5569</v>
      </c>
    </row>
    <row r="1574" spans="1:6">
      <c r="A1574" t="s">
        <v>771</v>
      </c>
      <c r="C1574" t="s">
        <v>5570</v>
      </c>
      <c r="D1574" t="s">
        <v>5571</v>
      </c>
      <c r="E1574" t="s">
        <v>5572</v>
      </c>
    </row>
    <row r="1575" spans="1:6">
      <c r="A1575" t="s">
        <v>771</v>
      </c>
      <c r="C1575" t="s">
        <v>5573</v>
      </c>
      <c r="D1575" t="s">
        <v>5574</v>
      </c>
      <c r="E1575" t="s">
        <v>5575</v>
      </c>
    </row>
    <row r="1576" spans="1:6">
      <c r="A1576" t="s">
        <v>783</v>
      </c>
      <c r="B1576" t="s">
        <v>5577</v>
      </c>
      <c r="C1576" t="s">
        <v>2869</v>
      </c>
      <c r="D1576" t="s">
        <v>2870</v>
      </c>
      <c r="E1576" t="s">
        <v>5576</v>
      </c>
      <c r="F1576" t="s">
        <v>5576</v>
      </c>
    </row>
    <row r="1577" spans="1:6">
      <c r="A1577" t="s">
        <v>858</v>
      </c>
      <c r="C1577" t="s">
        <v>1401</v>
      </c>
      <c r="D1577" t="s">
        <v>1402</v>
      </c>
      <c r="E1577" t="s">
        <v>5578</v>
      </c>
    </row>
    <row r="1578" spans="1:6">
      <c r="A1578" t="s">
        <v>751</v>
      </c>
      <c r="C1578" t="s">
        <v>3074</v>
      </c>
      <c r="D1578" t="s">
        <v>3075</v>
      </c>
      <c r="E1578" t="s">
        <v>5579</v>
      </c>
    </row>
    <row r="1579" spans="1:6">
      <c r="A1579" t="s">
        <v>751</v>
      </c>
      <c r="C1579" t="s">
        <v>885</v>
      </c>
      <c r="D1579" t="s">
        <v>886</v>
      </c>
      <c r="E1579" t="s">
        <v>5580</v>
      </c>
    </row>
    <row r="1580" spans="1:6">
      <c r="A1580" t="s">
        <v>1128</v>
      </c>
      <c r="C1580" t="s">
        <v>4669</v>
      </c>
      <c r="D1580" t="s">
        <v>4670</v>
      </c>
      <c r="E1580" t="s">
        <v>5581</v>
      </c>
    </row>
    <row r="1581" spans="1:6">
      <c r="A1581" t="s">
        <v>901</v>
      </c>
      <c r="C1581" t="s">
        <v>5582</v>
      </c>
      <c r="D1581" t="s">
        <v>5583</v>
      </c>
      <c r="E1581" t="s">
        <v>5584</v>
      </c>
    </row>
    <row r="1582" spans="1:6">
      <c r="A1582" t="s">
        <v>922</v>
      </c>
      <c r="C1582" t="s">
        <v>2183</v>
      </c>
      <c r="D1582" t="s">
        <v>2184</v>
      </c>
      <c r="E1582" t="s">
        <v>5585</v>
      </c>
    </row>
    <row r="1583" spans="1:6">
      <c r="A1583" t="s">
        <v>1281</v>
      </c>
      <c r="B1583" t="s">
        <v>670</v>
      </c>
      <c r="C1583" t="s">
        <v>3726</v>
      </c>
      <c r="D1583" t="s">
        <v>3727</v>
      </c>
      <c r="E1583" t="s">
        <v>5586</v>
      </c>
      <c r="F1583" t="s">
        <v>5586</v>
      </c>
    </row>
    <row r="1584" spans="1:6">
      <c r="A1584" t="s">
        <v>922</v>
      </c>
      <c r="C1584" t="s">
        <v>5587</v>
      </c>
      <c r="D1584" t="s">
        <v>5588</v>
      </c>
      <c r="E1584" t="s">
        <v>5589</v>
      </c>
    </row>
    <row r="1585" spans="1:6">
      <c r="A1585" t="s">
        <v>833</v>
      </c>
      <c r="C1585" t="s">
        <v>834</v>
      </c>
      <c r="D1585" t="s">
        <v>835</v>
      </c>
      <c r="E1585" t="s">
        <v>5590</v>
      </c>
    </row>
    <row r="1586" spans="1:6">
      <c r="A1586" t="s">
        <v>2334</v>
      </c>
      <c r="C1586" t="s">
        <v>5537</v>
      </c>
      <c r="D1586" t="s">
        <v>5538</v>
      </c>
      <c r="E1586" t="s">
        <v>5591</v>
      </c>
    </row>
    <row r="1587" spans="1:6">
      <c r="A1587" t="s">
        <v>783</v>
      </c>
      <c r="C1587" t="s">
        <v>5592</v>
      </c>
      <c r="D1587" t="s">
        <v>5593</v>
      </c>
      <c r="E1587" t="s">
        <v>5594</v>
      </c>
    </row>
    <row r="1588" spans="1:6">
      <c r="A1588" t="s">
        <v>783</v>
      </c>
      <c r="B1588" t="s">
        <v>5596</v>
      </c>
      <c r="C1588" t="s">
        <v>853</v>
      </c>
      <c r="D1588" t="s">
        <v>854</v>
      </c>
      <c r="E1588" t="s">
        <v>5595</v>
      </c>
      <c r="F1588" t="s">
        <v>5595</v>
      </c>
    </row>
    <row r="1589" spans="1:6">
      <c r="A1589" t="s">
        <v>783</v>
      </c>
      <c r="C1589" t="s">
        <v>4709</v>
      </c>
      <c r="D1589" t="s">
        <v>4710</v>
      </c>
      <c r="E1589" t="s">
        <v>5597</v>
      </c>
    </row>
    <row r="1590" spans="1:6">
      <c r="A1590" t="s">
        <v>817</v>
      </c>
      <c r="C1590" t="s">
        <v>818</v>
      </c>
      <c r="D1590" t="s">
        <v>819</v>
      </c>
      <c r="E1590" t="s">
        <v>5598</v>
      </c>
    </row>
    <row r="1591" spans="1:6">
      <c r="A1591" t="s">
        <v>2488</v>
      </c>
      <c r="B1591" t="s">
        <v>5600</v>
      </c>
      <c r="C1591" t="s">
        <v>4353</v>
      </c>
      <c r="D1591" t="s">
        <v>1080</v>
      </c>
      <c r="E1591" t="s">
        <v>5599</v>
      </c>
      <c r="F1591" t="s">
        <v>5599</v>
      </c>
    </row>
    <row r="1592" spans="1:6">
      <c r="A1592" t="s">
        <v>823</v>
      </c>
      <c r="C1592" t="s">
        <v>5601</v>
      </c>
      <c r="D1592" t="s">
        <v>1245</v>
      </c>
      <c r="E1592" t="s">
        <v>5602</v>
      </c>
    </row>
    <row r="1593" spans="1:6">
      <c r="A1593" t="s">
        <v>783</v>
      </c>
      <c r="C1593" t="s">
        <v>1379</v>
      </c>
      <c r="D1593" t="s">
        <v>1380</v>
      </c>
      <c r="E1593" t="s">
        <v>5603</v>
      </c>
    </row>
    <row r="1594" spans="1:6">
      <c r="A1594" t="s">
        <v>922</v>
      </c>
      <c r="C1594" t="s">
        <v>923</v>
      </c>
      <c r="D1594" t="s">
        <v>924</v>
      </c>
      <c r="E1594" t="s">
        <v>5604</v>
      </c>
    </row>
    <row r="1595" spans="1:6">
      <c r="A1595" t="s">
        <v>751</v>
      </c>
      <c r="C1595" t="s">
        <v>5605</v>
      </c>
      <c r="D1595" t="s">
        <v>5606</v>
      </c>
      <c r="E1595" t="s">
        <v>5607</v>
      </c>
    </row>
    <row r="1596" spans="1:6">
      <c r="A1596" t="s">
        <v>974</v>
      </c>
      <c r="C1596" t="s">
        <v>4561</v>
      </c>
      <c r="D1596" t="s">
        <v>5608</v>
      </c>
      <c r="E1596" t="s">
        <v>5609</v>
      </c>
    </row>
    <row r="1597" spans="1:6">
      <c r="A1597" t="s">
        <v>974</v>
      </c>
      <c r="C1597" t="s">
        <v>5582</v>
      </c>
      <c r="D1597" t="s">
        <v>5583</v>
      </c>
      <c r="E1597" t="s">
        <v>5610</v>
      </c>
    </row>
    <row r="1598" spans="1:6">
      <c r="A1598" t="s">
        <v>2488</v>
      </c>
      <c r="C1598" t="s">
        <v>4557</v>
      </c>
      <c r="D1598" t="s">
        <v>5611</v>
      </c>
      <c r="E1598" t="s">
        <v>5612</v>
      </c>
      <c r="F1598" t="s">
        <v>5612</v>
      </c>
    </row>
    <row r="1599" spans="1:6">
      <c r="A1599" t="s">
        <v>1281</v>
      </c>
      <c r="C1599" t="s">
        <v>1310</v>
      </c>
      <c r="D1599" t="s">
        <v>1311</v>
      </c>
      <c r="E1599" t="s">
        <v>5613</v>
      </c>
    </row>
    <row r="1600" spans="1:6">
      <c r="A1600" t="s">
        <v>1013</v>
      </c>
      <c r="C1600" t="s">
        <v>5614</v>
      </c>
      <c r="D1600" t="s">
        <v>1245</v>
      </c>
      <c r="E1600" t="s">
        <v>5615</v>
      </c>
    </row>
    <row r="1601" spans="1:6">
      <c r="A1601" t="s">
        <v>1013</v>
      </c>
      <c r="C1601" t="s">
        <v>5616</v>
      </c>
      <c r="D1601" t="s">
        <v>5617</v>
      </c>
      <c r="E1601" t="s">
        <v>5618</v>
      </c>
    </row>
    <row r="1602" spans="1:6">
      <c r="A1602" t="s">
        <v>783</v>
      </c>
      <c r="B1602" t="s">
        <v>562</v>
      </c>
      <c r="C1602" t="s">
        <v>1423</v>
      </c>
      <c r="D1602" t="s">
        <v>1424</v>
      </c>
      <c r="E1602" t="s">
        <v>563</v>
      </c>
      <c r="F1602" t="s">
        <v>563</v>
      </c>
    </row>
    <row r="1603" spans="1:6">
      <c r="A1603" t="s">
        <v>1013</v>
      </c>
      <c r="C1603" t="s">
        <v>1014</v>
      </c>
      <c r="D1603" t="s">
        <v>1015</v>
      </c>
      <c r="E1603" t="s">
        <v>5619</v>
      </c>
    </row>
    <row r="1604" spans="1:6">
      <c r="A1604" t="s">
        <v>974</v>
      </c>
      <c r="C1604" t="s">
        <v>3683</v>
      </c>
      <c r="D1604" t="s">
        <v>3684</v>
      </c>
      <c r="E1604" t="s">
        <v>5620</v>
      </c>
    </row>
    <row r="1605" spans="1:6">
      <c r="A1605" t="s">
        <v>833</v>
      </c>
      <c r="C1605" t="s">
        <v>1645</v>
      </c>
      <c r="D1605" t="s">
        <v>1646</v>
      </c>
      <c r="E1605" t="s">
        <v>5621</v>
      </c>
      <c r="F1605" t="s">
        <v>5622</v>
      </c>
    </row>
    <row r="1606" spans="1:6">
      <c r="A1606" t="s">
        <v>1013</v>
      </c>
      <c r="C1606" t="s">
        <v>5623</v>
      </c>
      <c r="D1606" t="s">
        <v>5624</v>
      </c>
      <c r="E1606" t="s">
        <v>5625</v>
      </c>
    </row>
    <row r="1607" spans="1:6">
      <c r="A1607" t="s">
        <v>953</v>
      </c>
      <c r="C1607" t="s">
        <v>5626</v>
      </c>
      <c r="D1607" t="s">
        <v>5627</v>
      </c>
      <c r="E1607" t="s">
        <v>5628</v>
      </c>
    </row>
    <row r="1608" spans="1:6">
      <c r="A1608" t="s">
        <v>761</v>
      </c>
      <c r="C1608" t="s">
        <v>5629</v>
      </c>
      <c r="D1608" t="s">
        <v>5630</v>
      </c>
      <c r="E1608" t="s">
        <v>5631</v>
      </c>
    </row>
    <row r="1609" spans="1:6">
      <c r="A1609" t="s">
        <v>761</v>
      </c>
      <c r="C1609" t="s">
        <v>5629</v>
      </c>
      <c r="D1609" t="s">
        <v>5630</v>
      </c>
      <c r="E1609" t="s">
        <v>5632</v>
      </c>
    </row>
    <row r="1610" spans="1:6">
      <c r="A1610" t="s">
        <v>1281</v>
      </c>
      <c r="C1610" t="s">
        <v>2171</v>
      </c>
      <c r="D1610" t="s">
        <v>5028</v>
      </c>
      <c r="E1610" t="s">
        <v>5633</v>
      </c>
    </row>
    <row r="1611" spans="1:6">
      <c r="A1611" t="s">
        <v>922</v>
      </c>
      <c r="C1611" t="s">
        <v>2183</v>
      </c>
      <c r="D1611" t="s">
        <v>2184</v>
      </c>
      <c r="E1611" t="s">
        <v>5634</v>
      </c>
    </row>
    <row r="1612" spans="1:6">
      <c r="A1612" t="s">
        <v>1281</v>
      </c>
      <c r="C1612" t="s">
        <v>3726</v>
      </c>
      <c r="D1612" t="s">
        <v>3727</v>
      </c>
      <c r="E1612" t="s">
        <v>5635</v>
      </c>
    </row>
    <row r="1613" spans="1:6">
      <c r="A1613" t="s">
        <v>912</v>
      </c>
      <c r="B1613" t="s">
        <v>5637</v>
      </c>
      <c r="C1613" t="s">
        <v>3930</v>
      </c>
      <c r="D1613" t="s">
        <v>3931</v>
      </c>
      <c r="E1613" t="s">
        <v>5636</v>
      </c>
      <c r="F1613" t="s">
        <v>5636</v>
      </c>
    </row>
    <row r="1614" spans="1:6">
      <c r="A1614" t="s">
        <v>1013</v>
      </c>
      <c r="C1614" t="s">
        <v>3116</v>
      </c>
      <c r="D1614" t="s">
        <v>3117</v>
      </c>
      <c r="E1614" t="s">
        <v>5638</v>
      </c>
    </row>
    <row r="1615" spans="1:6">
      <c r="A1615" t="s">
        <v>1281</v>
      </c>
      <c r="C1615" t="s">
        <v>2128</v>
      </c>
      <c r="D1615" t="s">
        <v>2129</v>
      </c>
      <c r="E1615" t="s">
        <v>5639</v>
      </c>
    </row>
    <row r="1616" spans="1:6">
      <c r="A1616" t="s">
        <v>858</v>
      </c>
      <c r="C1616" t="s">
        <v>3015</v>
      </c>
      <c r="D1616" t="s">
        <v>3016</v>
      </c>
      <c r="E1616" t="s">
        <v>3017</v>
      </c>
    </row>
    <row r="1617" spans="1:6">
      <c r="A1617" t="s">
        <v>783</v>
      </c>
      <c r="C1617" t="s">
        <v>3919</v>
      </c>
      <c r="D1617" t="s">
        <v>3920</v>
      </c>
      <c r="E1617" t="s">
        <v>5640</v>
      </c>
    </row>
    <row r="1618" spans="1:6">
      <c r="A1618" t="s">
        <v>783</v>
      </c>
      <c r="B1618" t="s">
        <v>680</v>
      </c>
      <c r="C1618" t="s">
        <v>5641</v>
      </c>
      <c r="D1618" t="s">
        <v>5642</v>
      </c>
      <c r="E1618" t="s">
        <v>5643</v>
      </c>
      <c r="F1618" t="s">
        <v>5643</v>
      </c>
    </row>
    <row r="1619" spans="1:6">
      <c r="A1619" t="s">
        <v>777</v>
      </c>
      <c r="C1619" t="s">
        <v>5553</v>
      </c>
      <c r="D1619" t="s">
        <v>5554</v>
      </c>
      <c r="E1619" t="s">
        <v>5644</v>
      </c>
      <c r="F1619" t="s">
        <v>5644</v>
      </c>
    </row>
    <row r="1620" spans="1:6">
      <c r="A1620" t="s">
        <v>796</v>
      </c>
      <c r="C1620" t="s">
        <v>4154</v>
      </c>
      <c r="D1620" t="s">
        <v>5645</v>
      </c>
      <c r="E1620" t="s">
        <v>5646</v>
      </c>
    </row>
    <row r="1621" spans="1:6">
      <c r="A1621" t="s">
        <v>1281</v>
      </c>
      <c r="C1621" t="s">
        <v>1570</v>
      </c>
      <c r="D1621" t="s">
        <v>1571</v>
      </c>
      <c r="E1621" t="s">
        <v>5647</v>
      </c>
    </row>
    <row r="1622" spans="1:6">
      <c r="A1622" t="s">
        <v>771</v>
      </c>
      <c r="B1622" t="s">
        <v>327</v>
      </c>
      <c r="C1622" t="s">
        <v>5648</v>
      </c>
      <c r="D1622" t="s">
        <v>5649</v>
      </c>
      <c r="E1622" t="s">
        <v>5650</v>
      </c>
      <c r="F1622" t="s">
        <v>5650</v>
      </c>
    </row>
    <row r="1623" spans="1:6">
      <c r="A1623" t="s">
        <v>963</v>
      </c>
      <c r="B1623" t="s">
        <v>5652</v>
      </c>
      <c r="C1623" t="s">
        <v>2477</v>
      </c>
      <c r="D1623" t="s">
        <v>2478</v>
      </c>
      <c r="E1623" t="s">
        <v>5651</v>
      </c>
      <c r="F1623" t="s">
        <v>5651</v>
      </c>
    </row>
    <row r="1624" spans="1:6">
      <c r="A1624" t="s">
        <v>1281</v>
      </c>
      <c r="C1624" t="s">
        <v>3726</v>
      </c>
      <c r="D1624" t="s">
        <v>3727</v>
      </c>
      <c r="E1624" t="s">
        <v>5653</v>
      </c>
    </row>
    <row r="1625" spans="1:6">
      <c r="A1625" t="s">
        <v>761</v>
      </c>
      <c r="C1625" t="s">
        <v>1941</v>
      </c>
      <c r="D1625" t="s">
        <v>1942</v>
      </c>
      <c r="E1625" t="s">
        <v>5654</v>
      </c>
    </row>
    <row r="1626" spans="1:6">
      <c r="A1626" t="s">
        <v>839</v>
      </c>
      <c r="C1626" t="s">
        <v>5655</v>
      </c>
      <c r="D1626" t="s">
        <v>5656</v>
      </c>
      <c r="E1626" t="s">
        <v>5657</v>
      </c>
    </row>
    <row r="1627" spans="1:6">
      <c r="A1627" t="s">
        <v>839</v>
      </c>
      <c r="C1627" t="s">
        <v>5658</v>
      </c>
      <c r="D1627" t="s">
        <v>5659</v>
      </c>
      <c r="E1627" t="s">
        <v>5660</v>
      </c>
    </row>
    <row r="1628" spans="1:6">
      <c r="A1628" t="s">
        <v>1128</v>
      </c>
      <c r="C1628" t="s">
        <v>4231</v>
      </c>
      <c r="D1628" t="s">
        <v>4232</v>
      </c>
      <c r="E1628" t="s">
        <v>5661</v>
      </c>
    </row>
    <row r="1629" spans="1:6">
      <c r="A1629" t="s">
        <v>751</v>
      </c>
      <c r="C1629" t="s">
        <v>1305</v>
      </c>
      <c r="D1629" t="s">
        <v>1306</v>
      </c>
      <c r="E1629" t="s">
        <v>5662</v>
      </c>
    </row>
    <row r="1630" spans="1:6">
      <c r="A1630" t="s">
        <v>761</v>
      </c>
      <c r="B1630" t="s">
        <v>5664</v>
      </c>
      <c r="C1630" t="s">
        <v>4377</v>
      </c>
      <c r="D1630" t="s">
        <v>4378</v>
      </c>
      <c r="E1630" t="s">
        <v>5663</v>
      </c>
      <c r="F1630" t="s">
        <v>5663</v>
      </c>
    </row>
    <row r="1631" spans="1:6">
      <c r="A1631" t="s">
        <v>751</v>
      </c>
      <c r="B1631" t="s">
        <v>51</v>
      </c>
      <c r="C1631" t="s">
        <v>3961</v>
      </c>
      <c r="D1631" t="s">
        <v>3962</v>
      </c>
      <c r="E1631" t="s">
        <v>52</v>
      </c>
      <c r="F1631" t="s">
        <v>52</v>
      </c>
    </row>
    <row r="1632" spans="1:6">
      <c r="A1632" t="s">
        <v>771</v>
      </c>
      <c r="C1632" t="s">
        <v>5360</v>
      </c>
      <c r="D1632" t="s">
        <v>5361</v>
      </c>
      <c r="E1632" t="s">
        <v>282</v>
      </c>
    </row>
    <row r="1633" spans="1:6">
      <c r="A1633" t="s">
        <v>757</v>
      </c>
      <c r="C1633" t="s">
        <v>2691</v>
      </c>
      <c r="D1633" t="s">
        <v>2692</v>
      </c>
      <c r="E1633" t="s">
        <v>5665</v>
      </c>
    </row>
    <row r="1634" spans="1:6">
      <c r="A1634" t="s">
        <v>757</v>
      </c>
      <c r="C1634" t="s">
        <v>2691</v>
      </c>
      <c r="D1634" t="s">
        <v>2692</v>
      </c>
      <c r="E1634" t="s">
        <v>5666</v>
      </c>
    </row>
    <row r="1635" spans="1:6">
      <c r="A1635" t="s">
        <v>757</v>
      </c>
      <c r="C1635" t="s">
        <v>2691</v>
      </c>
      <c r="D1635" t="s">
        <v>2692</v>
      </c>
      <c r="E1635" t="s">
        <v>5667</v>
      </c>
    </row>
    <row r="1636" spans="1:6">
      <c r="A1636" t="s">
        <v>833</v>
      </c>
      <c r="C1636" t="s">
        <v>5668</v>
      </c>
      <c r="D1636" t="s">
        <v>5669</v>
      </c>
      <c r="E1636" t="s">
        <v>5670</v>
      </c>
      <c r="F1636" t="s">
        <v>5670</v>
      </c>
    </row>
    <row r="1637" spans="1:6">
      <c r="A1637" t="s">
        <v>1013</v>
      </c>
      <c r="C1637" t="s">
        <v>5671</v>
      </c>
      <c r="D1637" t="s">
        <v>5672</v>
      </c>
      <c r="E1637" t="s">
        <v>5673</v>
      </c>
    </row>
    <row r="1638" spans="1:6">
      <c r="A1638" t="s">
        <v>1013</v>
      </c>
      <c r="C1638" t="s">
        <v>5674</v>
      </c>
      <c r="D1638" t="s">
        <v>2692</v>
      </c>
      <c r="E1638" t="s">
        <v>5675</v>
      </c>
    </row>
    <row r="1639" spans="1:6">
      <c r="A1639" t="s">
        <v>783</v>
      </c>
      <c r="C1639" t="s">
        <v>5071</v>
      </c>
      <c r="D1639" t="s">
        <v>5072</v>
      </c>
      <c r="E1639" t="s">
        <v>5676</v>
      </c>
    </row>
    <row r="1640" spans="1:6">
      <c r="A1640" t="s">
        <v>1013</v>
      </c>
      <c r="C1640" t="s">
        <v>3784</v>
      </c>
      <c r="D1640" t="s">
        <v>3785</v>
      </c>
      <c r="E1640" t="s">
        <v>5677</v>
      </c>
    </row>
    <row r="1641" spans="1:6">
      <c r="A1641" t="s">
        <v>1013</v>
      </c>
      <c r="C1641" t="s">
        <v>1014</v>
      </c>
      <c r="D1641" t="s">
        <v>1015</v>
      </c>
      <c r="E1641" t="s">
        <v>5678</v>
      </c>
    </row>
    <row r="1642" spans="1:6">
      <c r="A1642" t="s">
        <v>761</v>
      </c>
      <c r="B1642" t="s">
        <v>21</v>
      </c>
      <c r="C1642" t="s">
        <v>1527</v>
      </c>
      <c r="D1642" t="s">
        <v>1528</v>
      </c>
      <c r="E1642" t="s">
        <v>5679</v>
      </c>
      <c r="F1642" t="s">
        <v>5680</v>
      </c>
    </row>
    <row r="1643" spans="1:6">
      <c r="A1643" t="s">
        <v>783</v>
      </c>
      <c r="C1643" t="s">
        <v>1302</v>
      </c>
      <c r="D1643" t="s">
        <v>1303</v>
      </c>
      <c r="E1643" t="s">
        <v>5681</v>
      </c>
    </row>
    <row r="1644" spans="1:6">
      <c r="A1644" t="s">
        <v>953</v>
      </c>
      <c r="C1644" t="s">
        <v>5682</v>
      </c>
      <c r="D1644" t="s">
        <v>5683</v>
      </c>
      <c r="E1644" t="s">
        <v>5684</v>
      </c>
    </row>
    <row r="1645" spans="1:6">
      <c r="A1645" t="s">
        <v>761</v>
      </c>
      <c r="C1645" t="s">
        <v>5685</v>
      </c>
      <c r="D1645" t="s">
        <v>5686</v>
      </c>
      <c r="E1645" t="s">
        <v>5687</v>
      </c>
    </row>
    <row r="1646" spans="1:6">
      <c r="A1646" t="s">
        <v>912</v>
      </c>
      <c r="C1646" t="s">
        <v>5688</v>
      </c>
      <c r="D1646" t="s">
        <v>5689</v>
      </c>
      <c r="E1646" t="s">
        <v>1353</v>
      </c>
    </row>
    <row r="1647" spans="1:6">
      <c r="A1647" t="s">
        <v>922</v>
      </c>
      <c r="C1647" t="s">
        <v>1606</v>
      </c>
      <c r="D1647" t="s">
        <v>1607</v>
      </c>
      <c r="E1647" t="s">
        <v>5690</v>
      </c>
    </row>
    <row r="1648" spans="1:6">
      <c r="A1648" t="s">
        <v>761</v>
      </c>
      <c r="C1648" t="s">
        <v>5691</v>
      </c>
      <c r="D1648" t="s">
        <v>5692</v>
      </c>
      <c r="E1648" t="s">
        <v>5693</v>
      </c>
    </row>
    <row r="1649" spans="1:6">
      <c r="A1649" t="s">
        <v>783</v>
      </c>
      <c r="C1649" t="s">
        <v>4030</v>
      </c>
      <c r="D1649" t="s">
        <v>4031</v>
      </c>
      <c r="E1649" t="s">
        <v>5694</v>
      </c>
    </row>
    <row r="1650" spans="1:6">
      <c r="A1650" t="s">
        <v>901</v>
      </c>
      <c r="C1650" t="s">
        <v>5695</v>
      </c>
      <c r="D1650" t="s">
        <v>5696</v>
      </c>
      <c r="E1650" t="s">
        <v>1684</v>
      </c>
    </row>
    <row r="1651" spans="1:6">
      <c r="A1651" t="s">
        <v>963</v>
      </c>
      <c r="C1651" t="s">
        <v>3066</v>
      </c>
      <c r="D1651" t="s">
        <v>3067</v>
      </c>
      <c r="E1651" t="s">
        <v>5697</v>
      </c>
      <c r="F1651" t="s">
        <v>5697</v>
      </c>
    </row>
    <row r="1652" spans="1:6">
      <c r="A1652" t="s">
        <v>751</v>
      </c>
      <c r="C1652" t="s">
        <v>1305</v>
      </c>
      <c r="D1652" t="s">
        <v>1306</v>
      </c>
      <c r="E1652" t="s">
        <v>5698</v>
      </c>
    </row>
    <row r="1653" spans="1:6">
      <c r="A1653" t="s">
        <v>833</v>
      </c>
      <c r="C1653" t="s">
        <v>3693</v>
      </c>
      <c r="D1653" t="s">
        <v>3694</v>
      </c>
      <c r="E1653" t="s">
        <v>3695</v>
      </c>
      <c r="F1653" t="s">
        <v>3695</v>
      </c>
    </row>
    <row r="1654" spans="1:6">
      <c r="A1654" t="s">
        <v>783</v>
      </c>
      <c r="C1654" t="s">
        <v>5614</v>
      </c>
      <c r="D1654" t="s">
        <v>1245</v>
      </c>
      <c r="E1654" t="s">
        <v>5699</v>
      </c>
    </row>
    <row r="1655" spans="1:6">
      <c r="A1655" t="s">
        <v>858</v>
      </c>
      <c r="C1655" t="s">
        <v>1401</v>
      </c>
      <c r="D1655" t="s">
        <v>1402</v>
      </c>
      <c r="E1655" t="s">
        <v>5700</v>
      </c>
    </row>
    <row r="1656" spans="1:6">
      <c r="A1656" t="s">
        <v>1013</v>
      </c>
      <c r="C1656" t="s">
        <v>5701</v>
      </c>
      <c r="D1656" t="s">
        <v>5702</v>
      </c>
      <c r="E1656" t="s">
        <v>5703</v>
      </c>
    </row>
    <row r="1657" spans="1:6">
      <c r="A1657" t="s">
        <v>839</v>
      </c>
      <c r="C1657" t="s">
        <v>5704</v>
      </c>
      <c r="D1657" t="s">
        <v>5705</v>
      </c>
      <c r="E1657" t="s">
        <v>5706</v>
      </c>
    </row>
    <row r="1658" spans="1:6">
      <c r="A1658" t="s">
        <v>963</v>
      </c>
      <c r="C1658" t="s">
        <v>5707</v>
      </c>
      <c r="D1658" t="s">
        <v>5708</v>
      </c>
      <c r="E1658" t="s">
        <v>5709</v>
      </c>
    </row>
    <row r="1659" spans="1:6">
      <c r="A1659" t="s">
        <v>2488</v>
      </c>
      <c r="C1659" t="s">
        <v>2489</v>
      </c>
      <c r="D1659" t="s">
        <v>2490</v>
      </c>
      <c r="E1659" t="s">
        <v>5710</v>
      </c>
    </row>
    <row r="1660" spans="1:6">
      <c r="A1660" t="s">
        <v>864</v>
      </c>
      <c r="C1660" t="s">
        <v>3971</v>
      </c>
      <c r="D1660" t="s">
        <v>3972</v>
      </c>
      <c r="E1660" t="s">
        <v>5711</v>
      </c>
    </row>
    <row r="1661" spans="1:6">
      <c r="A1661" t="s">
        <v>833</v>
      </c>
      <c r="C1661" t="s">
        <v>5712</v>
      </c>
      <c r="D1661" t="s">
        <v>5713</v>
      </c>
      <c r="E1661" t="s">
        <v>5714</v>
      </c>
    </row>
    <row r="1662" spans="1:6">
      <c r="A1662" t="s">
        <v>1013</v>
      </c>
      <c r="C1662" t="s">
        <v>5715</v>
      </c>
      <c r="D1662" t="s">
        <v>1245</v>
      </c>
      <c r="E1662" t="s">
        <v>5716</v>
      </c>
    </row>
    <row r="1663" spans="1:6">
      <c r="A1663" t="s">
        <v>1013</v>
      </c>
      <c r="C1663" t="s">
        <v>3134</v>
      </c>
      <c r="D1663" t="s">
        <v>1245</v>
      </c>
      <c r="E1663" t="s">
        <v>5717</v>
      </c>
    </row>
    <row r="1664" spans="1:6">
      <c r="A1664" t="s">
        <v>974</v>
      </c>
      <c r="C1664" t="s">
        <v>5718</v>
      </c>
      <c r="D1664" t="s">
        <v>5719</v>
      </c>
      <c r="E1664" t="s">
        <v>5720</v>
      </c>
    </row>
    <row r="1665" spans="1:6">
      <c r="A1665" t="s">
        <v>833</v>
      </c>
      <c r="C1665" t="s">
        <v>1650</v>
      </c>
      <c r="D1665" t="s">
        <v>1651</v>
      </c>
      <c r="E1665" t="s">
        <v>5721</v>
      </c>
    </row>
    <row r="1666" spans="1:6">
      <c r="A1666" t="s">
        <v>802</v>
      </c>
      <c r="C1666" t="s">
        <v>5722</v>
      </c>
      <c r="D1666" t="s">
        <v>5723</v>
      </c>
      <c r="E1666" t="s">
        <v>5724</v>
      </c>
    </row>
    <row r="1667" spans="1:6">
      <c r="A1667" t="s">
        <v>761</v>
      </c>
      <c r="C1667" t="s">
        <v>4927</v>
      </c>
      <c r="D1667" t="s">
        <v>4928</v>
      </c>
      <c r="E1667" t="s">
        <v>1924</v>
      </c>
    </row>
    <row r="1668" spans="1:6">
      <c r="A1668" t="s">
        <v>974</v>
      </c>
      <c r="C1668" t="s">
        <v>3683</v>
      </c>
      <c r="D1668" t="s">
        <v>3684</v>
      </c>
      <c r="E1668" t="s">
        <v>5725</v>
      </c>
    </row>
    <row r="1669" spans="1:6">
      <c r="A1669" t="s">
        <v>783</v>
      </c>
      <c r="C1669" t="s">
        <v>1220</v>
      </c>
      <c r="D1669" t="s">
        <v>1221</v>
      </c>
      <c r="E1669" t="s">
        <v>5726</v>
      </c>
    </row>
    <row r="1670" spans="1:6">
      <c r="A1670" t="s">
        <v>1013</v>
      </c>
      <c r="C1670" t="s">
        <v>1194</v>
      </c>
      <c r="D1670" t="s">
        <v>1195</v>
      </c>
      <c r="E1670" t="s">
        <v>5727</v>
      </c>
    </row>
    <row r="1671" spans="1:6">
      <c r="A1671" t="s">
        <v>1013</v>
      </c>
      <c r="C1671" t="s">
        <v>5317</v>
      </c>
      <c r="D1671" t="s">
        <v>5318</v>
      </c>
      <c r="E1671" t="s">
        <v>5728</v>
      </c>
    </row>
    <row r="1672" spans="1:6">
      <c r="A1672" t="s">
        <v>1281</v>
      </c>
      <c r="C1672" t="s">
        <v>3370</v>
      </c>
      <c r="D1672" t="s">
        <v>3371</v>
      </c>
      <c r="E1672" t="s">
        <v>5729</v>
      </c>
    </row>
    <row r="1673" spans="1:6">
      <c r="A1673" t="s">
        <v>864</v>
      </c>
      <c r="B1673" t="s">
        <v>241</v>
      </c>
      <c r="C1673" t="s">
        <v>1862</v>
      </c>
      <c r="D1673" t="s">
        <v>1863</v>
      </c>
      <c r="E1673" t="s">
        <v>242</v>
      </c>
      <c r="F1673" t="s">
        <v>242</v>
      </c>
    </row>
    <row r="1674" spans="1:6">
      <c r="A1674" t="s">
        <v>1013</v>
      </c>
      <c r="B1674" t="s">
        <v>5731</v>
      </c>
      <c r="C1674" t="s">
        <v>1544</v>
      </c>
      <c r="D1674" t="s">
        <v>1545</v>
      </c>
      <c r="E1674" t="s">
        <v>5730</v>
      </c>
      <c r="F1674" t="s">
        <v>5730</v>
      </c>
    </row>
    <row r="1675" spans="1:6">
      <c r="A1675" t="s">
        <v>771</v>
      </c>
      <c r="C1675" t="s">
        <v>5732</v>
      </c>
      <c r="D1675" t="s">
        <v>5733</v>
      </c>
      <c r="E1675" t="s">
        <v>5734</v>
      </c>
    </row>
    <row r="1676" spans="1:6">
      <c r="A1676" t="s">
        <v>757</v>
      </c>
      <c r="C1676" t="s">
        <v>5735</v>
      </c>
      <c r="D1676" t="s">
        <v>3151</v>
      </c>
      <c r="E1676" t="s">
        <v>5735</v>
      </c>
    </row>
    <row r="1677" spans="1:6">
      <c r="A1677" t="s">
        <v>783</v>
      </c>
      <c r="C1677" t="s">
        <v>5736</v>
      </c>
      <c r="D1677" t="s">
        <v>5737</v>
      </c>
      <c r="E1677" t="s">
        <v>5738</v>
      </c>
    </row>
    <row r="1678" spans="1:6">
      <c r="A1678" t="s">
        <v>2488</v>
      </c>
      <c r="C1678" t="s">
        <v>5739</v>
      </c>
      <c r="D1678" t="s">
        <v>1245</v>
      </c>
      <c r="E1678" t="s">
        <v>5740</v>
      </c>
    </row>
    <row r="1679" spans="1:6">
      <c r="A1679" t="s">
        <v>771</v>
      </c>
      <c r="C1679" t="s">
        <v>2505</v>
      </c>
      <c r="D1679" t="s">
        <v>2506</v>
      </c>
      <c r="E1679" t="s">
        <v>5741</v>
      </c>
    </row>
    <row r="1680" spans="1:6">
      <c r="A1680" t="s">
        <v>783</v>
      </c>
      <c r="C1680" t="s">
        <v>4003</v>
      </c>
      <c r="D1680" t="s">
        <v>4004</v>
      </c>
      <c r="E1680" t="s">
        <v>5742</v>
      </c>
    </row>
    <row r="1681" spans="1:6">
      <c r="A1681" t="s">
        <v>771</v>
      </c>
      <c r="C1681" t="s">
        <v>2535</v>
      </c>
      <c r="D1681" t="s">
        <v>2536</v>
      </c>
      <c r="E1681" t="s">
        <v>701</v>
      </c>
    </row>
    <row r="1682" spans="1:6">
      <c r="A1682" t="s">
        <v>771</v>
      </c>
      <c r="B1682" t="s">
        <v>13</v>
      </c>
      <c r="C1682" t="s">
        <v>5743</v>
      </c>
      <c r="D1682" t="s">
        <v>5744</v>
      </c>
      <c r="E1682" t="s">
        <v>14</v>
      </c>
      <c r="F1682" t="s">
        <v>14</v>
      </c>
    </row>
    <row r="1683" spans="1:6">
      <c r="A1683" t="s">
        <v>751</v>
      </c>
      <c r="C1683" t="s">
        <v>2346</v>
      </c>
      <c r="D1683" t="s">
        <v>2347</v>
      </c>
      <c r="E1683" t="s">
        <v>5745</v>
      </c>
    </row>
    <row r="1684" spans="1:6">
      <c r="A1684" t="s">
        <v>912</v>
      </c>
      <c r="B1684" t="s">
        <v>741</v>
      </c>
      <c r="C1684" t="s">
        <v>5746</v>
      </c>
      <c r="D1684" t="s">
        <v>5747</v>
      </c>
      <c r="E1684" t="s">
        <v>5748</v>
      </c>
      <c r="F1684" t="s">
        <v>5748</v>
      </c>
    </row>
    <row r="1685" spans="1:6">
      <c r="A1685" t="s">
        <v>864</v>
      </c>
      <c r="C1685" t="s">
        <v>5749</v>
      </c>
      <c r="D1685" t="s">
        <v>5750</v>
      </c>
      <c r="E1685" t="s">
        <v>1138</v>
      </c>
    </row>
    <row r="1686" spans="1:6">
      <c r="A1686" t="s">
        <v>1128</v>
      </c>
      <c r="C1686" t="s">
        <v>2851</v>
      </c>
      <c r="D1686" t="s">
        <v>2852</v>
      </c>
      <c r="E1686" t="s">
        <v>2316</v>
      </c>
    </row>
    <row r="1687" spans="1:6">
      <c r="A1687" t="s">
        <v>802</v>
      </c>
      <c r="C1687" t="s">
        <v>4413</v>
      </c>
      <c r="D1687" t="s">
        <v>5751</v>
      </c>
      <c r="E1687" t="s">
        <v>5752</v>
      </c>
    </row>
    <row r="1688" spans="1:6">
      <c r="A1688" t="s">
        <v>922</v>
      </c>
      <c r="C1688" t="s">
        <v>1606</v>
      </c>
      <c r="D1688" t="s">
        <v>1607</v>
      </c>
      <c r="E1688" t="s">
        <v>5753</v>
      </c>
    </row>
    <row r="1689" spans="1:6">
      <c r="A1689" t="s">
        <v>833</v>
      </c>
      <c r="C1689" t="s">
        <v>4588</v>
      </c>
      <c r="D1689" t="s">
        <v>4589</v>
      </c>
      <c r="E1689" t="s">
        <v>5754</v>
      </c>
    </row>
    <row r="1690" spans="1:6">
      <c r="A1690" t="s">
        <v>922</v>
      </c>
      <c r="C1690" t="s">
        <v>5755</v>
      </c>
      <c r="D1690" t="s">
        <v>5756</v>
      </c>
      <c r="E1690" t="s">
        <v>5757</v>
      </c>
    </row>
    <row r="1691" spans="1:6">
      <c r="A1691" t="s">
        <v>823</v>
      </c>
      <c r="B1691" t="s">
        <v>5761</v>
      </c>
      <c r="C1691" t="s">
        <v>5758</v>
      </c>
      <c r="D1691" t="s">
        <v>5759</v>
      </c>
      <c r="E1691" t="s">
        <v>5760</v>
      </c>
      <c r="F1691" t="s">
        <v>5760</v>
      </c>
    </row>
    <row r="1692" spans="1:6">
      <c r="A1692" t="s">
        <v>757</v>
      </c>
      <c r="B1692" t="s">
        <v>5763</v>
      </c>
      <c r="C1692" t="s">
        <v>3675</v>
      </c>
      <c r="D1692" t="s">
        <v>4982</v>
      </c>
      <c r="E1692" t="s">
        <v>5762</v>
      </c>
      <c r="F1692" t="s">
        <v>5762</v>
      </c>
    </row>
    <row r="1693" spans="1:6">
      <c r="A1693" t="s">
        <v>757</v>
      </c>
      <c r="B1693" t="s">
        <v>654</v>
      </c>
      <c r="C1693" t="s">
        <v>5764</v>
      </c>
      <c r="D1693" t="s">
        <v>5765</v>
      </c>
      <c r="E1693" t="s">
        <v>5766</v>
      </c>
      <c r="F1693" t="s">
        <v>5766</v>
      </c>
    </row>
    <row r="1694" spans="1:6">
      <c r="A1694" t="s">
        <v>757</v>
      </c>
      <c r="B1694" t="s">
        <v>5770</v>
      </c>
      <c r="C1694" t="s">
        <v>5767</v>
      </c>
      <c r="D1694" t="s">
        <v>5768</v>
      </c>
      <c r="E1694" t="s">
        <v>5769</v>
      </c>
      <c r="F1694" t="s">
        <v>5769</v>
      </c>
    </row>
    <row r="1695" spans="1:6">
      <c r="A1695" t="s">
        <v>922</v>
      </c>
      <c r="B1695" t="s">
        <v>5774</v>
      </c>
      <c r="C1695" t="s">
        <v>5771</v>
      </c>
      <c r="D1695" t="s">
        <v>5772</v>
      </c>
      <c r="E1695" t="s">
        <v>5773</v>
      </c>
      <c r="F1695" t="s">
        <v>5773</v>
      </c>
    </row>
    <row r="1696" spans="1:6">
      <c r="A1696" t="s">
        <v>963</v>
      </c>
      <c r="B1696" t="s">
        <v>5652</v>
      </c>
      <c r="C1696" t="s">
        <v>2477</v>
      </c>
      <c r="D1696" t="s">
        <v>2478</v>
      </c>
      <c r="E1696" t="s">
        <v>5651</v>
      </c>
      <c r="F1696" t="s">
        <v>5651</v>
      </c>
    </row>
    <row r="1697" spans="1:6">
      <c r="A1697" t="s">
        <v>783</v>
      </c>
      <c r="B1697" t="s">
        <v>4757</v>
      </c>
      <c r="C1697" t="s">
        <v>1302</v>
      </c>
      <c r="D1697" t="s">
        <v>1303</v>
      </c>
      <c r="E1697" t="s">
        <v>4756</v>
      </c>
      <c r="F1697" t="s">
        <v>4756</v>
      </c>
    </row>
    <row r="1698" spans="1:6">
      <c r="A1698" t="s">
        <v>761</v>
      </c>
      <c r="B1698" t="s">
        <v>5776</v>
      </c>
      <c r="C1698" t="s">
        <v>4696</v>
      </c>
      <c r="D1698" t="s">
        <v>4697</v>
      </c>
      <c r="E1698" t="s">
        <v>5775</v>
      </c>
      <c r="F1698" t="s">
        <v>5775</v>
      </c>
    </row>
    <row r="1699" spans="1:6">
      <c r="A1699" t="s">
        <v>757</v>
      </c>
      <c r="B1699" t="s">
        <v>5778</v>
      </c>
      <c r="C1699" t="s">
        <v>3291</v>
      </c>
      <c r="D1699" t="s">
        <v>3292</v>
      </c>
      <c r="E1699" t="s">
        <v>5777</v>
      </c>
      <c r="F1699" t="s">
        <v>5777</v>
      </c>
    </row>
    <row r="1700" spans="1:6">
      <c r="A1700" t="s">
        <v>922</v>
      </c>
      <c r="B1700" t="s">
        <v>5780</v>
      </c>
      <c r="C1700" t="s">
        <v>1575</v>
      </c>
      <c r="D1700" t="s">
        <v>1576</v>
      </c>
      <c r="E1700" t="s">
        <v>5779</v>
      </c>
      <c r="F1700" t="s">
        <v>5779</v>
      </c>
    </row>
    <row r="1701" spans="1:6">
      <c r="A1701" t="s">
        <v>761</v>
      </c>
      <c r="B1701" t="s">
        <v>5782</v>
      </c>
      <c r="C1701" t="s">
        <v>4332</v>
      </c>
      <c r="D1701" t="s">
        <v>1245</v>
      </c>
      <c r="E1701" t="s">
        <v>5781</v>
      </c>
      <c r="F1701" t="s">
        <v>5781</v>
      </c>
    </row>
    <row r="1702" spans="1:6">
      <c r="A1702" t="s">
        <v>757</v>
      </c>
      <c r="B1702" t="s">
        <v>5784</v>
      </c>
      <c r="C1702" t="s">
        <v>4669</v>
      </c>
      <c r="D1702" t="s">
        <v>4670</v>
      </c>
      <c r="E1702" t="s">
        <v>5783</v>
      </c>
      <c r="F1702" t="s">
        <v>5783</v>
      </c>
    </row>
    <row r="1703" spans="1:6">
      <c r="A1703" t="s">
        <v>751</v>
      </c>
      <c r="B1703" t="s">
        <v>279</v>
      </c>
      <c r="C1703" t="s">
        <v>1319</v>
      </c>
      <c r="D1703" t="s">
        <v>1320</v>
      </c>
      <c r="E1703" t="s">
        <v>5785</v>
      </c>
      <c r="F1703" t="s">
        <v>5785</v>
      </c>
    </row>
    <row r="1704" spans="1:6">
      <c r="A1704" t="s">
        <v>974</v>
      </c>
      <c r="B1704" t="s">
        <v>5787</v>
      </c>
      <c r="C1704" t="s">
        <v>2807</v>
      </c>
      <c r="D1704" t="s">
        <v>2808</v>
      </c>
      <c r="E1704" t="s">
        <v>5786</v>
      </c>
      <c r="F1704" t="s">
        <v>5786</v>
      </c>
    </row>
    <row r="1705" spans="1:6">
      <c r="A1705" t="s">
        <v>783</v>
      </c>
      <c r="B1705" t="s">
        <v>5790</v>
      </c>
      <c r="C1705" t="s">
        <v>5788</v>
      </c>
      <c r="D1705" t="s">
        <v>854</v>
      </c>
      <c r="E1705" t="s">
        <v>5789</v>
      </c>
      <c r="F1705" t="s">
        <v>5789</v>
      </c>
    </row>
    <row r="1706" spans="1:6">
      <c r="A1706" t="s">
        <v>901</v>
      </c>
      <c r="B1706" t="s">
        <v>5794</v>
      </c>
      <c r="C1706" t="s">
        <v>5791</v>
      </c>
      <c r="D1706" t="s">
        <v>5792</v>
      </c>
      <c r="E1706" t="s">
        <v>5793</v>
      </c>
      <c r="F1706" t="s">
        <v>5793</v>
      </c>
    </row>
    <row r="1707" spans="1:6">
      <c r="A1707" t="s">
        <v>953</v>
      </c>
      <c r="B1707" t="s">
        <v>58</v>
      </c>
      <c r="C1707" t="s">
        <v>1491</v>
      </c>
      <c r="D1707" t="s">
        <v>1492</v>
      </c>
      <c r="E1707" t="s">
        <v>5795</v>
      </c>
      <c r="F1707" t="s">
        <v>5795</v>
      </c>
    </row>
    <row r="1708" spans="1:6">
      <c r="A1708" t="s">
        <v>974</v>
      </c>
      <c r="B1708" t="s">
        <v>5797</v>
      </c>
      <c r="C1708" t="s">
        <v>5560</v>
      </c>
      <c r="D1708" t="s">
        <v>5561</v>
      </c>
      <c r="E1708" t="s">
        <v>5796</v>
      </c>
      <c r="F1708" t="s">
        <v>5796</v>
      </c>
    </row>
    <row r="1709" spans="1:6">
      <c r="A1709" t="s">
        <v>757</v>
      </c>
      <c r="B1709" t="s">
        <v>5801</v>
      </c>
      <c r="C1709" t="s">
        <v>5798</v>
      </c>
      <c r="D1709" t="s">
        <v>5799</v>
      </c>
      <c r="E1709" t="s">
        <v>5800</v>
      </c>
      <c r="F1709" t="s">
        <v>5802</v>
      </c>
    </row>
    <row r="1710" spans="1:6">
      <c r="A1710" t="s">
        <v>2488</v>
      </c>
      <c r="B1710" t="s">
        <v>5803</v>
      </c>
      <c r="C1710" t="s">
        <v>5366</v>
      </c>
      <c r="D1710" t="s">
        <v>5367</v>
      </c>
      <c r="E1710" t="s">
        <v>740</v>
      </c>
      <c r="F1710" t="s">
        <v>5804</v>
      </c>
    </row>
    <row r="1711" spans="1:6">
      <c r="A1711" t="s">
        <v>757</v>
      </c>
      <c r="B1711" t="s">
        <v>5806</v>
      </c>
      <c r="C1711" t="s">
        <v>2691</v>
      </c>
      <c r="D1711" t="s">
        <v>2692</v>
      </c>
      <c r="E1711" t="s">
        <v>5805</v>
      </c>
      <c r="F1711" t="s">
        <v>5807</v>
      </c>
    </row>
    <row r="1712" spans="1:6">
      <c r="A1712" t="s">
        <v>761</v>
      </c>
      <c r="B1712" t="s">
        <v>5809</v>
      </c>
      <c r="C1712" t="s">
        <v>2723</v>
      </c>
      <c r="D1712" t="s">
        <v>2724</v>
      </c>
      <c r="E1712" t="s">
        <v>5808</v>
      </c>
      <c r="F1712" t="s">
        <v>5808</v>
      </c>
    </row>
    <row r="1713" spans="1:6">
      <c r="A1713" t="s">
        <v>783</v>
      </c>
      <c r="B1713" t="s">
        <v>5811</v>
      </c>
      <c r="C1713" t="s">
        <v>1379</v>
      </c>
      <c r="D1713" t="s">
        <v>1380</v>
      </c>
      <c r="E1713" t="s">
        <v>5810</v>
      </c>
      <c r="F1713" t="s">
        <v>5810</v>
      </c>
    </row>
    <row r="1714" spans="1:6">
      <c r="A1714" t="s">
        <v>783</v>
      </c>
      <c r="B1714" t="s">
        <v>5813</v>
      </c>
      <c r="C1714" t="s">
        <v>2801</v>
      </c>
      <c r="D1714" t="s">
        <v>2802</v>
      </c>
      <c r="E1714" t="s">
        <v>5812</v>
      </c>
      <c r="F1714" t="s">
        <v>5812</v>
      </c>
    </row>
    <row r="1715" spans="1:6">
      <c r="A1715" t="s">
        <v>974</v>
      </c>
      <c r="B1715" t="s">
        <v>5815</v>
      </c>
      <c r="C1715" t="s">
        <v>3683</v>
      </c>
      <c r="D1715" t="s">
        <v>3684</v>
      </c>
      <c r="E1715" t="s">
        <v>5814</v>
      </c>
      <c r="F1715" t="s">
        <v>5814</v>
      </c>
    </row>
    <row r="1716" spans="1:6">
      <c r="A1716" t="s">
        <v>761</v>
      </c>
      <c r="B1716" t="s">
        <v>717</v>
      </c>
      <c r="C1716" t="s">
        <v>5046</v>
      </c>
      <c r="D1716" t="s">
        <v>5047</v>
      </c>
      <c r="E1716" t="s">
        <v>5816</v>
      </c>
      <c r="F1716" t="s">
        <v>5816</v>
      </c>
    </row>
    <row r="1717" spans="1:6">
      <c r="A1717" t="s">
        <v>761</v>
      </c>
      <c r="B1717" t="s">
        <v>5818</v>
      </c>
      <c r="C1717" t="s">
        <v>4765</v>
      </c>
      <c r="D1717" t="s">
        <v>4766</v>
      </c>
      <c r="E1717" t="s">
        <v>5817</v>
      </c>
      <c r="F1717" t="s">
        <v>5817</v>
      </c>
    </row>
    <row r="1718" spans="1:6">
      <c r="A1718" t="s">
        <v>901</v>
      </c>
      <c r="B1718" t="s">
        <v>1639</v>
      </c>
      <c r="C1718" t="s">
        <v>1680</v>
      </c>
      <c r="D1718" t="s">
        <v>1681</v>
      </c>
      <c r="E1718" t="s">
        <v>1640</v>
      </c>
      <c r="F1718" t="s">
        <v>1640</v>
      </c>
    </row>
    <row r="1719" spans="1:6">
      <c r="A1719" t="s">
        <v>912</v>
      </c>
      <c r="B1719" t="s">
        <v>5820</v>
      </c>
      <c r="C1719" t="s">
        <v>1109</v>
      </c>
      <c r="D1719" t="s">
        <v>1110</v>
      </c>
      <c r="E1719" t="s">
        <v>5819</v>
      </c>
      <c r="F1719" t="s">
        <v>5819</v>
      </c>
    </row>
    <row r="1720" spans="1:6">
      <c r="A1720" t="s">
        <v>858</v>
      </c>
      <c r="B1720" t="s">
        <v>5822</v>
      </c>
      <c r="C1720" t="s">
        <v>5148</v>
      </c>
      <c r="D1720" t="s">
        <v>5149</v>
      </c>
      <c r="E1720" t="s">
        <v>5821</v>
      </c>
      <c r="F1720" t="s">
        <v>5821</v>
      </c>
    </row>
    <row r="1721" spans="1:6">
      <c r="A1721" t="s">
        <v>751</v>
      </c>
      <c r="B1721" t="s">
        <v>5824</v>
      </c>
      <c r="C1721" t="s">
        <v>880</v>
      </c>
      <c r="D1721" t="s">
        <v>881</v>
      </c>
      <c r="E1721" t="s">
        <v>5823</v>
      </c>
      <c r="F1721" t="s">
        <v>5823</v>
      </c>
    </row>
    <row r="1722" spans="1:6">
      <c r="A1722" t="s">
        <v>783</v>
      </c>
      <c r="B1722" t="s">
        <v>698</v>
      </c>
      <c r="C1722" t="s">
        <v>1302</v>
      </c>
      <c r="D1722" t="s">
        <v>1303</v>
      </c>
      <c r="E1722" t="s">
        <v>5825</v>
      </c>
      <c r="F1722" t="s">
        <v>5825</v>
      </c>
    </row>
    <row r="1723" spans="1:6">
      <c r="A1723" t="s">
        <v>1088</v>
      </c>
      <c r="B1723" t="s">
        <v>5827</v>
      </c>
      <c r="C1723" t="s">
        <v>1089</v>
      </c>
      <c r="D1723" t="s">
        <v>1090</v>
      </c>
      <c r="E1723" t="s">
        <v>5826</v>
      </c>
      <c r="F1723" t="s">
        <v>5826</v>
      </c>
    </row>
    <row r="1724" spans="1:6">
      <c r="A1724" t="s">
        <v>757</v>
      </c>
      <c r="B1724" t="s">
        <v>5829</v>
      </c>
      <c r="C1724" t="s">
        <v>4121</v>
      </c>
      <c r="D1724" t="s">
        <v>4122</v>
      </c>
      <c r="E1724" t="s">
        <v>5828</v>
      </c>
      <c r="F1724" t="s">
        <v>5828</v>
      </c>
    </row>
    <row r="1725" spans="1:6">
      <c r="A1725" t="s">
        <v>912</v>
      </c>
      <c r="B1725" t="s">
        <v>337</v>
      </c>
      <c r="C1725" t="s">
        <v>5830</v>
      </c>
      <c r="D1725" t="s">
        <v>5831</v>
      </c>
      <c r="E1725" t="s">
        <v>5832</v>
      </c>
      <c r="F1725" t="s">
        <v>5832</v>
      </c>
    </row>
    <row r="1726" spans="1:6">
      <c r="A1726" t="s">
        <v>757</v>
      </c>
      <c r="B1726" t="s">
        <v>5836</v>
      </c>
      <c r="C1726" t="s">
        <v>5833</v>
      </c>
      <c r="D1726" t="s">
        <v>5834</v>
      </c>
      <c r="E1726" t="s">
        <v>5835</v>
      </c>
      <c r="F1726" t="s">
        <v>5835</v>
      </c>
    </row>
    <row r="1727" spans="1:6">
      <c r="A1727" t="s">
        <v>761</v>
      </c>
      <c r="B1727" t="s">
        <v>5840</v>
      </c>
      <c r="C1727" t="s">
        <v>5837</v>
      </c>
      <c r="D1727" t="s">
        <v>5838</v>
      </c>
      <c r="E1727" t="s">
        <v>5839</v>
      </c>
      <c r="F1727" t="s">
        <v>5839</v>
      </c>
    </row>
    <row r="1728" spans="1:6">
      <c r="A1728" t="s">
        <v>783</v>
      </c>
      <c r="B1728" t="s">
        <v>5844</v>
      </c>
      <c r="C1728" t="s">
        <v>5841</v>
      </c>
      <c r="D1728" t="s">
        <v>5842</v>
      </c>
      <c r="E1728" t="s">
        <v>5843</v>
      </c>
      <c r="F1728" t="s">
        <v>5843</v>
      </c>
    </row>
    <row r="1729" spans="1:6">
      <c r="A1729" t="s">
        <v>783</v>
      </c>
      <c r="B1729" t="s">
        <v>5845</v>
      </c>
      <c r="C1729" t="s">
        <v>812</v>
      </c>
      <c r="D1729" t="s">
        <v>813</v>
      </c>
      <c r="E1729" t="s">
        <v>816</v>
      </c>
      <c r="F1729" t="s">
        <v>816</v>
      </c>
    </row>
    <row r="1730" spans="1:6">
      <c r="A1730" t="s">
        <v>751</v>
      </c>
      <c r="B1730" t="s">
        <v>40</v>
      </c>
      <c r="C1730" t="s">
        <v>1962</v>
      </c>
      <c r="D1730" t="s">
        <v>1963</v>
      </c>
      <c r="E1730" t="s">
        <v>5846</v>
      </c>
      <c r="F1730" t="s">
        <v>5846</v>
      </c>
    </row>
    <row r="1731" spans="1:6">
      <c r="A1731" t="s">
        <v>751</v>
      </c>
      <c r="B1731" t="s">
        <v>5850</v>
      </c>
      <c r="C1731" t="s">
        <v>5847</v>
      </c>
      <c r="D1731" t="s">
        <v>5848</v>
      </c>
      <c r="E1731" t="s">
        <v>5849</v>
      </c>
      <c r="F1731" t="s">
        <v>5849</v>
      </c>
    </row>
    <row r="1732" spans="1:6">
      <c r="A1732" t="s">
        <v>1088</v>
      </c>
      <c r="B1732" t="s">
        <v>5854</v>
      </c>
      <c r="C1732" t="s">
        <v>5851</v>
      </c>
      <c r="D1732" t="s">
        <v>5852</v>
      </c>
      <c r="E1732" t="s">
        <v>5853</v>
      </c>
      <c r="F1732" t="s">
        <v>5853</v>
      </c>
    </row>
    <row r="1733" spans="1:6">
      <c r="A1733" t="s">
        <v>901</v>
      </c>
      <c r="B1733" t="s">
        <v>5858</v>
      </c>
      <c r="C1733" t="s">
        <v>5855</v>
      </c>
      <c r="D1733" t="s">
        <v>5856</v>
      </c>
      <c r="E1733" t="s">
        <v>5857</v>
      </c>
      <c r="F1733" t="s">
        <v>5857</v>
      </c>
    </row>
    <row r="1734" spans="1:6">
      <c r="A1734" t="s">
        <v>757</v>
      </c>
      <c r="B1734" t="s">
        <v>5860</v>
      </c>
      <c r="C1734" t="s">
        <v>5032</v>
      </c>
      <c r="D1734" t="s">
        <v>5033</v>
      </c>
      <c r="E1734" t="s">
        <v>5859</v>
      </c>
      <c r="F1734" t="s">
        <v>5859</v>
      </c>
    </row>
    <row r="1735" spans="1:6">
      <c r="A1735" t="s">
        <v>757</v>
      </c>
      <c r="B1735" t="s">
        <v>5861</v>
      </c>
      <c r="C1735" t="s">
        <v>5592</v>
      </c>
      <c r="D1735" t="s">
        <v>5593</v>
      </c>
      <c r="E1735" t="s">
        <v>850</v>
      </c>
      <c r="F1735" t="s">
        <v>850</v>
      </c>
    </row>
    <row r="1736" spans="1:6">
      <c r="A1736" t="s">
        <v>833</v>
      </c>
      <c r="B1736" t="s">
        <v>5863</v>
      </c>
      <c r="C1736" t="s">
        <v>834</v>
      </c>
      <c r="D1736" t="s">
        <v>835</v>
      </c>
      <c r="E1736" t="s">
        <v>5862</v>
      </c>
      <c r="F1736" t="s">
        <v>5862</v>
      </c>
    </row>
    <row r="1737" spans="1:6">
      <c r="A1737" t="s">
        <v>757</v>
      </c>
      <c r="B1737" t="s">
        <v>151</v>
      </c>
      <c r="C1737" t="s">
        <v>5864</v>
      </c>
      <c r="D1737" t="s">
        <v>5865</v>
      </c>
      <c r="E1737" t="s">
        <v>152</v>
      </c>
      <c r="F1737" t="s">
        <v>152</v>
      </c>
    </row>
    <row r="1738" spans="1:6">
      <c r="A1738" t="s">
        <v>922</v>
      </c>
      <c r="B1738" t="s">
        <v>5867</v>
      </c>
      <c r="C1738" t="s">
        <v>5755</v>
      </c>
      <c r="D1738" t="s">
        <v>5756</v>
      </c>
      <c r="E1738" t="s">
        <v>5866</v>
      </c>
      <c r="F1738" t="s">
        <v>5866</v>
      </c>
    </row>
    <row r="1739" spans="1:6">
      <c r="A1739" t="s">
        <v>922</v>
      </c>
      <c r="B1739" t="s">
        <v>5869</v>
      </c>
      <c r="C1739" t="s">
        <v>4495</v>
      </c>
      <c r="D1739" t="s">
        <v>4496</v>
      </c>
      <c r="E1739" t="s">
        <v>5868</v>
      </c>
      <c r="F1739" t="s">
        <v>5868</v>
      </c>
    </row>
    <row r="1740" spans="1:6">
      <c r="A1740" t="s">
        <v>1013</v>
      </c>
      <c r="B1740" t="s">
        <v>2559</v>
      </c>
      <c r="C1740" t="s">
        <v>5623</v>
      </c>
      <c r="D1740" t="s">
        <v>5624</v>
      </c>
      <c r="E1740" t="s">
        <v>2558</v>
      </c>
      <c r="F1740" t="s">
        <v>2558</v>
      </c>
    </row>
    <row r="1741" spans="1:6">
      <c r="A1741" t="s">
        <v>901</v>
      </c>
      <c r="B1741" t="s">
        <v>5873</v>
      </c>
      <c r="C1741" t="s">
        <v>5870</v>
      </c>
      <c r="D1741" t="s">
        <v>5871</v>
      </c>
      <c r="E1741" t="s">
        <v>5872</v>
      </c>
      <c r="F1741" t="s">
        <v>5874</v>
      </c>
    </row>
    <row r="1742" spans="1:6">
      <c r="A1742" t="s">
        <v>901</v>
      </c>
      <c r="B1742" t="s">
        <v>5876</v>
      </c>
      <c r="C1742" t="s">
        <v>2691</v>
      </c>
      <c r="D1742" t="s">
        <v>2692</v>
      </c>
      <c r="E1742" t="s">
        <v>5875</v>
      </c>
      <c r="F1742" t="s">
        <v>5877</v>
      </c>
    </row>
    <row r="1743" spans="1:6">
      <c r="A1743" t="s">
        <v>1281</v>
      </c>
      <c r="B1743" t="s">
        <v>3236</v>
      </c>
      <c r="C1743" t="s">
        <v>2073</v>
      </c>
      <c r="D1743" t="s">
        <v>2074</v>
      </c>
      <c r="E1743" t="s">
        <v>3235</v>
      </c>
      <c r="F1743" t="s">
        <v>3235</v>
      </c>
    </row>
    <row r="1744" spans="1:6">
      <c r="A1744" t="s">
        <v>1013</v>
      </c>
      <c r="B1744" t="s">
        <v>5879</v>
      </c>
      <c r="C1744" t="s">
        <v>5445</v>
      </c>
      <c r="D1744" t="s">
        <v>5446</v>
      </c>
      <c r="E1744" t="s">
        <v>5878</v>
      </c>
      <c r="F1744" t="s">
        <v>5878</v>
      </c>
    </row>
    <row r="1745" spans="1:6">
      <c r="A1745" t="s">
        <v>823</v>
      </c>
      <c r="B1745" t="s">
        <v>5881</v>
      </c>
      <c r="C1745" t="s">
        <v>4348</v>
      </c>
      <c r="D1745" t="s">
        <v>4349</v>
      </c>
      <c r="E1745" t="s">
        <v>5880</v>
      </c>
      <c r="F1745" t="s">
        <v>5880</v>
      </c>
    </row>
    <row r="1746" spans="1:6">
      <c r="A1746" t="s">
        <v>757</v>
      </c>
      <c r="B1746" t="s">
        <v>705</v>
      </c>
      <c r="C1746" t="s">
        <v>5882</v>
      </c>
      <c r="D1746" t="s">
        <v>5883</v>
      </c>
      <c r="E1746" t="s">
        <v>5884</v>
      </c>
      <c r="F1746" t="s">
        <v>5884</v>
      </c>
    </row>
    <row r="1747" spans="1:6">
      <c r="A1747" t="s">
        <v>783</v>
      </c>
      <c r="B1747" t="s">
        <v>5886</v>
      </c>
      <c r="C1747" t="s">
        <v>5036</v>
      </c>
      <c r="D1747" t="s">
        <v>5037</v>
      </c>
      <c r="E1747" t="s">
        <v>5885</v>
      </c>
      <c r="F1747" t="s">
        <v>5885</v>
      </c>
    </row>
    <row r="1748" spans="1:6">
      <c r="A1748" t="s">
        <v>757</v>
      </c>
      <c r="B1748" t="s">
        <v>5887</v>
      </c>
      <c r="C1748" t="s">
        <v>2741</v>
      </c>
      <c r="D1748" t="s">
        <v>2742</v>
      </c>
      <c r="E1748" t="s">
        <v>2331</v>
      </c>
      <c r="F1748" t="s">
        <v>2331</v>
      </c>
    </row>
    <row r="1749" spans="1:6">
      <c r="A1749" t="s">
        <v>1281</v>
      </c>
      <c r="B1749" t="s">
        <v>541</v>
      </c>
      <c r="C1749" t="s">
        <v>3726</v>
      </c>
      <c r="D1749" t="s">
        <v>3727</v>
      </c>
      <c r="E1749" t="s">
        <v>542</v>
      </c>
      <c r="F1749" t="s">
        <v>542</v>
      </c>
    </row>
    <row r="1750" spans="1:6">
      <c r="A1750" t="s">
        <v>757</v>
      </c>
      <c r="B1750" t="s">
        <v>5890</v>
      </c>
      <c r="C1750" t="s">
        <v>4634</v>
      </c>
      <c r="D1750" t="s">
        <v>5888</v>
      </c>
      <c r="E1750" t="s">
        <v>5889</v>
      </c>
      <c r="F1750" t="s">
        <v>5889</v>
      </c>
    </row>
    <row r="1751" spans="1:6">
      <c r="A1751" t="s">
        <v>777</v>
      </c>
      <c r="B1751" t="s">
        <v>712</v>
      </c>
      <c r="C1751" t="s">
        <v>5891</v>
      </c>
      <c r="D1751" t="s">
        <v>5892</v>
      </c>
      <c r="E1751" t="s">
        <v>713</v>
      </c>
      <c r="F1751" t="s">
        <v>713</v>
      </c>
    </row>
    <row r="1752" spans="1:6">
      <c r="A1752" t="s">
        <v>912</v>
      </c>
      <c r="B1752" t="s">
        <v>5894</v>
      </c>
      <c r="C1752" t="s">
        <v>1042</v>
      </c>
      <c r="D1752" t="s">
        <v>1043</v>
      </c>
      <c r="E1752" t="s">
        <v>5893</v>
      </c>
      <c r="F1752" t="s">
        <v>5893</v>
      </c>
    </row>
    <row r="1753" spans="1:6">
      <c r="A1753" t="s">
        <v>974</v>
      </c>
      <c r="B1753" t="s">
        <v>5898</v>
      </c>
      <c r="C1753" t="s">
        <v>5895</v>
      </c>
      <c r="D1753" t="s">
        <v>5896</v>
      </c>
      <c r="E1753" t="s">
        <v>5897</v>
      </c>
      <c r="F1753" t="s">
        <v>5897</v>
      </c>
    </row>
    <row r="1754" spans="1:6">
      <c r="A1754" t="s">
        <v>839</v>
      </c>
      <c r="B1754" t="s">
        <v>5900</v>
      </c>
      <c r="C1754" t="s">
        <v>5542</v>
      </c>
      <c r="D1754" t="s">
        <v>5543</v>
      </c>
      <c r="E1754" t="s">
        <v>5899</v>
      </c>
      <c r="F1754" t="s">
        <v>5901</v>
      </c>
    </row>
    <row r="1755" spans="1:6">
      <c r="A1755" t="s">
        <v>757</v>
      </c>
      <c r="B1755" t="s">
        <v>5905</v>
      </c>
      <c r="C1755" t="s">
        <v>5902</v>
      </c>
      <c r="D1755" t="s">
        <v>5903</v>
      </c>
      <c r="E1755" t="s">
        <v>5904</v>
      </c>
      <c r="F1755" t="s">
        <v>5904</v>
      </c>
    </row>
    <row r="1756" spans="1:6">
      <c r="A1756" t="s">
        <v>901</v>
      </c>
      <c r="B1756" t="s">
        <v>5907</v>
      </c>
      <c r="C1756" t="s">
        <v>3150</v>
      </c>
      <c r="D1756" t="s">
        <v>3151</v>
      </c>
      <c r="E1756" t="s">
        <v>5906</v>
      </c>
      <c r="F1756" t="s">
        <v>5908</v>
      </c>
    </row>
    <row r="1757" spans="1:6">
      <c r="A1757" t="s">
        <v>757</v>
      </c>
      <c r="B1757" t="s">
        <v>5910</v>
      </c>
      <c r="C1757" t="s">
        <v>5512</v>
      </c>
      <c r="D1757" t="s">
        <v>5513</v>
      </c>
      <c r="E1757" t="s">
        <v>5909</v>
      </c>
      <c r="F1757" t="s">
        <v>5909</v>
      </c>
    </row>
    <row r="1758" spans="1:6">
      <c r="A1758" t="s">
        <v>757</v>
      </c>
      <c r="B1758" t="s">
        <v>5912</v>
      </c>
      <c r="C1758" t="s">
        <v>3342</v>
      </c>
      <c r="D1758" t="s">
        <v>3343</v>
      </c>
      <c r="E1758" t="s">
        <v>5911</v>
      </c>
      <c r="F1758" t="s">
        <v>5911</v>
      </c>
    </row>
    <row r="1759" spans="1:6">
      <c r="A1759" t="s">
        <v>796</v>
      </c>
      <c r="B1759" t="s">
        <v>5914</v>
      </c>
      <c r="C1759" t="s">
        <v>5360</v>
      </c>
      <c r="D1759" t="s">
        <v>5361</v>
      </c>
      <c r="E1759" t="s">
        <v>5913</v>
      </c>
      <c r="F1759" t="s">
        <v>5913</v>
      </c>
    </row>
    <row r="1760" spans="1:6">
      <c r="A1760" t="s">
        <v>833</v>
      </c>
      <c r="B1760" t="s">
        <v>5916</v>
      </c>
      <c r="C1760" t="s">
        <v>4588</v>
      </c>
      <c r="D1760" t="s">
        <v>4589</v>
      </c>
      <c r="E1760" t="s">
        <v>5915</v>
      </c>
      <c r="F1760" t="s">
        <v>5915</v>
      </c>
    </row>
    <row r="1761" spans="1:6">
      <c r="A1761" t="s">
        <v>783</v>
      </c>
      <c r="B1761" t="s">
        <v>5918</v>
      </c>
      <c r="C1761" t="s">
        <v>1458</v>
      </c>
      <c r="D1761" t="s">
        <v>1459</v>
      </c>
      <c r="E1761" t="s">
        <v>5917</v>
      </c>
      <c r="F1761" t="s">
        <v>5917</v>
      </c>
    </row>
    <row r="1762" spans="1:6">
      <c r="A1762" t="s">
        <v>757</v>
      </c>
      <c r="B1762" t="s">
        <v>5920</v>
      </c>
      <c r="C1762" t="s">
        <v>1362</v>
      </c>
      <c r="D1762" t="s">
        <v>1363</v>
      </c>
      <c r="E1762" t="s">
        <v>5919</v>
      </c>
      <c r="F1762" t="s">
        <v>5919</v>
      </c>
    </row>
    <row r="1763" spans="1:6">
      <c r="A1763" t="s">
        <v>858</v>
      </c>
      <c r="B1763" t="s">
        <v>5922</v>
      </c>
      <c r="C1763" t="s">
        <v>4596</v>
      </c>
      <c r="D1763" t="s">
        <v>4597</v>
      </c>
      <c r="E1763" t="s">
        <v>5921</v>
      </c>
      <c r="F1763" t="s">
        <v>5921</v>
      </c>
    </row>
    <row r="1764" spans="1:6">
      <c r="A1764" t="s">
        <v>823</v>
      </c>
      <c r="B1764" t="s">
        <v>718</v>
      </c>
      <c r="C1764" t="s">
        <v>2355</v>
      </c>
      <c r="D1764" t="s">
        <v>2356</v>
      </c>
      <c r="E1764" t="s">
        <v>719</v>
      </c>
      <c r="F1764" t="s">
        <v>719</v>
      </c>
    </row>
    <row r="1765" spans="1:6">
      <c r="A1765" t="s">
        <v>1013</v>
      </c>
      <c r="B1765" t="s">
        <v>5924</v>
      </c>
      <c r="C1765" t="s">
        <v>3116</v>
      </c>
      <c r="D1765" t="s">
        <v>3117</v>
      </c>
      <c r="E1765" t="s">
        <v>5923</v>
      </c>
      <c r="F1765" t="s">
        <v>5923</v>
      </c>
    </row>
    <row r="1766" spans="1:6">
      <c r="A1766" t="s">
        <v>1013</v>
      </c>
      <c r="B1766" t="s">
        <v>5927</v>
      </c>
      <c r="C1766" t="s">
        <v>5925</v>
      </c>
      <c r="D1766" t="s">
        <v>1245</v>
      </c>
      <c r="E1766" t="s">
        <v>5926</v>
      </c>
      <c r="F1766" t="s">
        <v>5926</v>
      </c>
    </row>
    <row r="1767" spans="1:6">
      <c r="A1767" t="s">
        <v>1013</v>
      </c>
      <c r="B1767" t="s">
        <v>5930</v>
      </c>
      <c r="C1767" t="s">
        <v>5928</v>
      </c>
      <c r="D1767" t="s">
        <v>1245</v>
      </c>
      <c r="E1767" t="s">
        <v>5929</v>
      </c>
      <c r="F1767" t="s">
        <v>5929</v>
      </c>
    </row>
    <row r="1768" spans="1:6">
      <c r="A1768" t="s">
        <v>874</v>
      </c>
      <c r="B1768" t="s">
        <v>5934</v>
      </c>
      <c r="C1768" t="s">
        <v>5931</v>
      </c>
      <c r="D1768" t="s">
        <v>5932</v>
      </c>
      <c r="E1768" t="s">
        <v>5933</v>
      </c>
      <c r="F1768" t="s">
        <v>5933</v>
      </c>
    </row>
    <row r="1769" spans="1:6">
      <c r="A1769" t="s">
        <v>1281</v>
      </c>
      <c r="B1769" t="s">
        <v>5938</v>
      </c>
      <c r="C1769" t="s">
        <v>5935</v>
      </c>
      <c r="D1769" t="s">
        <v>5936</v>
      </c>
      <c r="E1769" t="s">
        <v>5937</v>
      </c>
      <c r="F1769" t="s">
        <v>5937</v>
      </c>
    </row>
    <row r="1770" spans="1:6">
      <c r="A1770" t="s">
        <v>796</v>
      </c>
      <c r="B1770" t="s">
        <v>5940</v>
      </c>
      <c r="C1770" t="s">
        <v>3174</v>
      </c>
      <c r="D1770" t="s">
        <v>3175</v>
      </c>
      <c r="E1770" t="s">
        <v>5939</v>
      </c>
      <c r="F1770" t="s">
        <v>5939</v>
      </c>
    </row>
    <row r="1771" spans="1:6">
      <c r="A1771" t="s">
        <v>757</v>
      </c>
      <c r="B1771" t="s">
        <v>5942</v>
      </c>
      <c r="C1771" t="s">
        <v>5032</v>
      </c>
      <c r="D1771" t="s">
        <v>5033</v>
      </c>
      <c r="E1771" t="s">
        <v>5941</v>
      </c>
      <c r="F1771" t="s">
        <v>5941</v>
      </c>
    </row>
    <row r="1772" spans="1:6">
      <c r="A1772" t="s">
        <v>1013</v>
      </c>
      <c r="B1772" t="s">
        <v>5946</v>
      </c>
      <c r="C1772" t="s">
        <v>5943</v>
      </c>
      <c r="D1772" t="s">
        <v>5944</v>
      </c>
      <c r="E1772" t="s">
        <v>5945</v>
      </c>
      <c r="F1772" t="s">
        <v>5945</v>
      </c>
    </row>
    <row r="1773" spans="1:6">
      <c r="A1773" t="s">
        <v>761</v>
      </c>
      <c r="B1773" t="s">
        <v>5948</v>
      </c>
      <c r="C1773" t="s">
        <v>994</v>
      </c>
      <c r="D1773" t="s">
        <v>995</v>
      </c>
      <c r="E1773" t="s">
        <v>5947</v>
      </c>
      <c r="F1773" t="s">
        <v>5947</v>
      </c>
    </row>
    <row r="1774" spans="1:6">
      <c r="A1774" t="s">
        <v>901</v>
      </c>
      <c r="B1774" t="s">
        <v>5950</v>
      </c>
      <c r="C1774" t="s">
        <v>1292</v>
      </c>
      <c r="D1774" t="s">
        <v>1293</v>
      </c>
      <c r="E1774" t="s">
        <v>5949</v>
      </c>
      <c r="F1774" t="s">
        <v>5949</v>
      </c>
    </row>
    <row r="1775" spans="1:6">
      <c r="A1775" t="s">
        <v>783</v>
      </c>
      <c r="B1775" t="s">
        <v>5952</v>
      </c>
      <c r="C1775" t="s">
        <v>2100</v>
      </c>
      <c r="D1775" t="s">
        <v>2101</v>
      </c>
      <c r="E1775" t="s">
        <v>5951</v>
      </c>
      <c r="F1775" t="s">
        <v>5951</v>
      </c>
    </row>
    <row r="1776" spans="1:6">
      <c r="A1776" t="s">
        <v>1088</v>
      </c>
      <c r="B1776" t="s">
        <v>728</v>
      </c>
      <c r="C1776" t="s">
        <v>1089</v>
      </c>
      <c r="D1776" t="s">
        <v>1090</v>
      </c>
      <c r="E1776" t="s">
        <v>729</v>
      </c>
      <c r="F1776" t="s">
        <v>729</v>
      </c>
    </row>
    <row r="1777" spans="1:6">
      <c r="A1777" t="s">
        <v>922</v>
      </c>
      <c r="B1777" t="s">
        <v>536</v>
      </c>
      <c r="C1777" t="s">
        <v>5953</v>
      </c>
      <c r="D1777" t="s">
        <v>5954</v>
      </c>
      <c r="E1777" t="s">
        <v>537</v>
      </c>
      <c r="F1777" t="s">
        <v>537</v>
      </c>
    </row>
    <row r="1778" spans="1:6">
      <c r="A1778" t="s">
        <v>864</v>
      </c>
      <c r="B1778" t="s">
        <v>2910</v>
      </c>
      <c r="C1778" t="s">
        <v>5955</v>
      </c>
      <c r="D1778" t="s">
        <v>5956</v>
      </c>
      <c r="E1778" t="s">
        <v>1873</v>
      </c>
      <c r="F1778" t="s">
        <v>1873</v>
      </c>
    </row>
    <row r="1779" spans="1:6">
      <c r="A1779" t="s">
        <v>974</v>
      </c>
      <c r="B1779" t="s">
        <v>5958</v>
      </c>
      <c r="C1779" t="s">
        <v>2088</v>
      </c>
      <c r="D1779" t="s">
        <v>2089</v>
      </c>
      <c r="E1779" t="s">
        <v>5957</v>
      </c>
      <c r="F1779" t="s">
        <v>5957</v>
      </c>
    </row>
    <row r="1780" spans="1:6">
      <c r="A1780" t="s">
        <v>1013</v>
      </c>
      <c r="B1780" t="s">
        <v>5960</v>
      </c>
      <c r="C1780" t="s">
        <v>1194</v>
      </c>
      <c r="D1780" t="s">
        <v>1195</v>
      </c>
      <c r="E1780" t="s">
        <v>5959</v>
      </c>
      <c r="F1780" t="s">
        <v>5959</v>
      </c>
    </row>
    <row r="1781" spans="1:6">
      <c r="A1781" t="s">
        <v>757</v>
      </c>
      <c r="B1781" t="s">
        <v>5962</v>
      </c>
      <c r="C1781" t="s">
        <v>5512</v>
      </c>
      <c r="D1781" t="s">
        <v>5513</v>
      </c>
      <c r="E1781" t="s">
        <v>5961</v>
      </c>
      <c r="F1781" t="s">
        <v>5961</v>
      </c>
    </row>
    <row r="1782" spans="1:6">
      <c r="A1782" t="s">
        <v>901</v>
      </c>
      <c r="B1782" t="s">
        <v>5966</v>
      </c>
      <c r="C1782" t="s">
        <v>5963</v>
      </c>
      <c r="D1782" t="s">
        <v>5964</v>
      </c>
      <c r="E1782" t="s">
        <v>5965</v>
      </c>
      <c r="F1782" t="s">
        <v>5965</v>
      </c>
    </row>
    <row r="1783" spans="1:6">
      <c r="A1783" t="s">
        <v>1088</v>
      </c>
      <c r="B1783" t="s">
        <v>5969</v>
      </c>
      <c r="C1783" t="s">
        <v>5967</v>
      </c>
      <c r="D1783" t="s">
        <v>1245</v>
      </c>
      <c r="E1783" t="s">
        <v>5968</v>
      </c>
      <c r="F1783" t="s">
        <v>5968</v>
      </c>
    </row>
    <row r="1784" spans="1:6">
      <c r="A1784" t="s">
        <v>1013</v>
      </c>
      <c r="B1784" t="s">
        <v>5971</v>
      </c>
      <c r="C1784" t="s">
        <v>3971</v>
      </c>
      <c r="D1784" t="s">
        <v>3972</v>
      </c>
      <c r="E1784" t="s">
        <v>5970</v>
      </c>
      <c r="F1784" t="s">
        <v>5970</v>
      </c>
    </row>
    <row r="1785" spans="1:6">
      <c r="A1785" t="s">
        <v>783</v>
      </c>
      <c r="B1785" t="s">
        <v>5973</v>
      </c>
      <c r="C1785" t="s">
        <v>3934</v>
      </c>
      <c r="D1785" t="s">
        <v>3935</v>
      </c>
      <c r="E1785" t="s">
        <v>5972</v>
      </c>
      <c r="F1785" t="s">
        <v>5972</v>
      </c>
    </row>
    <row r="1786" spans="1:6">
      <c r="A1786" t="s">
        <v>874</v>
      </c>
      <c r="B1786" t="s">
        <v>5977</v>
      </c>
      <c r="C1786" t="s">
        <v>5974</v>
      </c>
      <c r="D1786" t="s">
        <v>5975</v>
      </c>
      <c r="E1786" t="s">
        <v>5976</v>
      </c>
      <c r="F1786" t="s">
        <v>5976</v>
      </c>
    </row>
    <row r="1787" spans="1:6">
      <c r="A1787" t="s">
        <v>757</v>
      </c>
      <c r="B1787" t="s">
        <v>5979</v>
      </c>
      <c r="C1787" t="s">
        <v>3210</v>
      </c>
      <c r="D1787" t="s">
        <v>3211</v>
      </c>
      <c r="E1787" t="s">
        <v>5978</v>
      </c>
      <c r="F1787" t="s">
        <v>5978</v>
      </c>
    </row>
    <row r="1788" spans="1:6">
      <c r="A1788" t="s">
        <v>2334</v>
      </c>
      <c r="B1788" t="s">
        <v>5981</v>
      </c>
      <c r="C1788" t="s">
        <v>5423</v>
      </c>
      <c r="D1788" t="s">
        <v>5424</v>
      </c>
      <c r="E1788" t="s">
        <v>5980</v>
      </c>
      <c r="F1788" t="s">
        <v>5980</v>
      </c>
    </row>
    <row r="1789" spans="1:6">
      <c r="A1789" t="s">
        <v>1324</v>
      </c>
      <c r="B1789" t="s">
        <v>5985</v>
      </c>
      <c r="C1789" t="s">
        <v>5982</v>
      </c>
      <c r="D1789" t="s">
        <v>5983</v>
      </c>
      <c r="E1789" t="s">
        <v>5984</v>
      </c>
      <c r="F1789" t="s">
        <v>5984</v>
      </c>
    </row>
    <row r="1790" spans="1:6">
      <c r="A1790" t="s">
        <v>839</v>
      </c>
      <c r="B1790" t="s">
        <v>5987</v>
      </c>
      <c r="C1790" t="s">
        <v>840</v>
      </c>
      <c r="D1790" t="s">
        <v>841</v>
      </c>
      <c r="E1790" t="s">
        <v>5986</v>
      </c>
      <c r="F1790" t="s">
        <v>5986</v>
      </c>
    </row>
    <row r="1791" spans="1:6">
      <c r="A1791" t="s">
        <v>751</v>
      </c>
      <c r="B1791" t="s">
        <v>5989</v>
      </c>
      <c r="C1791" t="s">
        <v>885</v>
      </c>
      <c r="D1791" t="s">
        <v>886</v>
      </c>
      <c r="E1791" t="s">
        <v>5988</v>
      </c>
      <c r="F1791" t="s">
        <v>5988</v>
      </c>
    </row>
    <row r="1792" spans="1:6">
      <c r="A1792" t="s">
        <v>974</v>
      </c>
      <c r="B1792" t="s">
        <v>5991</v>
      </c>
      <c r="C1792" t="s">
        <v>2088</v>
      </c>
      <c r="D1792" t="s">
        <v>2089</v>
      </c>
      <c r="E1792" t="s">
        <v>5990</v>
      </c>
      <c r="F1792" t="s">
        <v>5990</v>
      </c>
    </row>
    <row r="1793" spans="1:6">
      <c r="A1793" t="s">
        <v>901</v>
      </c>
      <c r="B1793" t="s">
        <v>5995</v>
      </c>
      <c r="C1793" t="s">
        <v>5992</v>
      </c>
      <c r="D1793" t="s">
        <v>5993</v>
      </c>
      <c r="E1793" t="s">
        <v>5994</v>
      </c>
      <c r="F1793" t="s">
        <v>5994</v>
      </c>
    </row>
    <row r="1794" spans="1:6">
      <c r="A1794" t="s">
        <v>761</v>
      </c>
      <c r="B1794" t="s">
        <v>5999</v>
      </c>
      <c r="C1794" t="s">
        <v>5996</v>
      </c>
      <c r="D1794" t="s">
        <v>5997</v>
      </c>
      <c r="E1794" t="s">
        <v>5998</v>
      </c>
      <c r="F1794" t="s">
        <v>5998</v>
      </c>
    </row>
    <row r="1795" spans="1:6">
      <c r="A1795" t="s">
        <v>757</v>
      </c>
      <c r="B1795" t="s">
        <v>6001</v>
      </c>
      <c r="C1795" t="s">
        <v>4457</v>
      </c>
      <c r="D1795" t="s">
        <v>4458</v>
      </c>
      <c r="E1795" t="s">
        <v>6000</v>
      </c>
      <c r="F1795" t="s">
        <v>6002</v>
      </c>
    </row>
    <row r="1796" spans="1:6">
      <c r="A1796" t="s">
        <v>757</v>
      </c>
      <c r="B1796" t="s">
        <v>6004</v>
      </c>
      <c r="C1796" t="s">
        <v>4457</v>
      </c>
      <c r="D1796" t="s">
        <v>4458</v>
      </c>
      <c r="E1796" t="s">
        <v>6003</v>
      </c>
      <c r="F1796" t="s">
        <v>6005</v>
      </c>
    </row>
    <row r="1797" spans="1:6">
      <c r="A1797" t="s">
        <v>1013</v>
      </c>
      <c r="B1797" t="s">
        <v>5365</v>
      </c>
      <c r="C1797" t="s">
        <v>6006</v>
      </c>
      <c r="D1797" t="s">
        <v>6007</v>
      </c>
      <c r="E1797" t="s">
        <v>5364</v>
      </c>
      <c r="F1797" t="s">
        <v>5364</v>
      </c>
    </row>
    <row r="1798" spans="1:6">
      <c r="A1798" t="s">
        <v>839</v>
      </c>
      <c r="B1798" t="s">
        <v>721</v>
      </c>
      <c r="C1798" t="s">
        <v>5542</v>
      </c>
      <c r="D1798" t="s">
        <v>5543</v>
      </c>
      <c r="E1798" t="s">
        <v>722</v>
      </c>
      <c r="F1798" t="s">
        <v>722</v>
      </c>
    </row>
    <row r="1799" spans="1:6">
      <c r="A1799" t="s">
        <v>796</v>
      </c>
      <c r="B1799" t="s">
        <v>6010</v>
      </c>
      <c r="C1799" t="s">
        <v>5304</v>
      </c>
      <c r="D1799" t="s">
        <v>6008</v>
      </c>
      <c r="E1799" t="s">
        <v>6009</v>
      </c>
      <c r="F1799" t="s">
        <v>6009</v>
      </c>
    </row>
    <row r="1800" spans="1:6">
      <c r="A1800" t="s">
        <v>802</v>
      </c>
      <c r="B1800" t="s">
        <v>6014</v>
      </c>
      <c r="C1800" t="s">
        <v>6011</v>
      </c>
      <c r="D1800" t="s">
        <v>6012</v>
      </c>
      <c r="E1800" t="s">
        <v>6013</v>
      </c>
      <c r="F1800" t="s">
        <v>6013</v>
      </c>
    </row>
    <row r="1801" spans="1:6">
      <c r="A1801" t="s">
        <v>751</v>
      </c>
      <c r="B1801" t="s">
        <v>6018</v>
      </c>
      <c r="C1801" t="s">
        <v>6015</v>
      </c>
      <c r="D1801" t="s">
        <v>6016</v>
      </c>
      <c r="E1801" t="s">
        <v>6017</v>
      </c>
      <c r="F1801" t="s">
        <v>6017</v>
      </c>
    </row>
    <row r="1802" spans="1:6">
      <c r="A1802" t="s">
        <v>912</v>
      </c>
      <c r="B1802" t="s">
        <v>600</v>
      </c>
      <c r="C1802" t="s">
        <v>6019</v>
      </c>
      <c r="D1802" t="s">
        <v>6020</v>
      </c>
      <c r="E1802" t="s">
        <v>6021</v>
      </c>
      <c r="F1802" t="s">
        <v>6021</v>
      </c>
    </row>
    <row r="1803" spans="1:6">
      <c r="A1803" t="s">
        <v>874</v>
      </c>
      <c r="B1803" t="s">
        <v>6025</v>
      </c>
      <c r="C1803" t="s">
        <v>6022</v>
      </c>
      <c r="D1803" t="s">
        <v>6023</v>
      </c>
      <c r="E1803" t="s">
        <v>6024</v>
      </c>
      <c r="F1803" t="s">
        <v>6024</v>
      </c>
    </row>
    <row r="1804" spans="1:6">
      <c r="A1804" t="s">
        <v>761</v>
      </c>
      <c r="B1804" t="s">
        <v>6027</v>
      </c>
      <c r="C1804" t="s">
        <v>1937</v>
      </c>
      <c r="D1804" t="s">
        <v>1938</v>
      </c>
      <c r="E1804" t="s">
        <v>6026</v>
      </c>
      <c r="F1804" t="s">
        <v>6026</v>
      </c>
    </row>
    <row r="1805" spans="1:6">
      <c r="A1805" t="s">
        <v>901</v>
      </c>
      <c r="B1805" t="s">
        <v>6029</v>
      </c>
      <c r="C1805" t="s">
        <v>5466</v>
      </c>
      <c r="D1805" t="s">
        <v>5467</v>
      </c>
      <c r="E1805" t="s">
        <v>6028</v>
      </c>
      <c r="F1805" t="s">
        <v>6028</v>
      </c>
    </row>
    <row r="1806" spans="1:6">
      <c r="A1806" t="s">
        <v>802</v>
      </c>
      <c r="B1806" t="s">
        <v>6033</v>
      </c>
      <c r="C1806" t="s">
        <v>6030</v>
      </c>
      <c r="D1806" t="s">
        <v>6031</v>
      </c>
      <c r="E1806" t="s">
        <v>6032</v>
      </c>
      <c r="F1806" t="s">
        <v>6032</v>
      </c>
    </row>
    <row r="1807" spans="1:6">
      <c r="A1807" t="s">
        <v>757</v>
      </c>
      <c r="B1807" t="s">
        <v>6036</v>
      </c>
      <c r="C1807" t="s">
        <v>6034</v>
      </c>
      <c r="D1807" t="s">
        <v>1245</v>
      </c>
      <c r="E1807" t="s">
        <v>6035</v>
      </c>
      <c r="F1807" t="s">
        <v>6037</v>
      </c>
    </row>
    <row r="1808" spans="1:6">
      <c r="A1808" t="s">
        <v>1128</v>
      </c>
      <c r="B1808" t="s">
        <v>738</v>
      </c>
      <c r="C1808" t="s">
        <v>6038</v>
      </c>
      <c r="D1808" t="s">
        <v>6039</v>
      </c>
      <c r="E1808" t="s">
        <v>6040</v>
      </c>
      <c r="F1808" t="s">
        <v>6040</v>
      </c>
    </row>
    <row r="1809" spans="1:6">
      <c r="A1809" t="s">
        <v>757</v>
      </c>
      <c r="B1809" t="s">
        <v>5806</v>
      </c>
      <c r="C1809" t="s">
        <v>5438</v>
      </c>
      <c r="D1809" t="s">
        <v>1245</v>
      </c>
      <c r="E1809" t="s">
        <v>6041</v>
      </c>
      <c r="F1809" t="s">
        <v>5807</v>
      </c>
    </row>
    <row r="1810" spans="1:6">
      <c r="A1810" t="s">
        <v>901</v>
      </c>
      <c r="B1810" t="s">
        <v>6043</v>
      </c>
      <c r="C1810" t="s">
        <v>1292</v>
      </c>
      <c r="D1810" t="s">
        <v>1293</v>
      </c>
      <c r="E1810" t="s">
        <v>6042</v>
      </c>
      <c r="F1810" t="s">
        <v>6042</v>
      </c>
    </row>
    <row r="1811" spans="1:6">
      <c r="A1811" t="s">
        <v>783</v>
      </c>
      <c r="B1811" t="s">
        <v>6045</v>
      </c>
      <c r="C1811" t="s">
        <v>1302</v>
      </c>
      <c r="D1811" t="s">
        <v>1303</v>
      </c>
      <c r="E1811" t="s">
        <v>6044</v>
      </c>
      <c r="F1811" t="s">
        <v>6044</v>
      </c>
    </row>
    <row r="1812" spans="1:6">
      <c r="A1812" t="s">
        <v>796</v>
      </c>
      <c r="B1812" t="s">
        <v>6047</v>
      </c>
      <c r="C1812" t="s">
        <v>5304</v>
      </c>
      <c r="D1812" t="s">
        <v>6008</v>
      </c>
      <c r="E1812" t="s">
        <v>6046</v>
      </c>
      <c r="F1812" t="s">
        <v>6046</v>
      </c>
    </row>
    <row r="1813" spans="1:6">
      <c r="A1813" t="s">
        <v>761</v>
      </c>
      <c r="B1813" t="s">
        <v>6050</v>
      </c>
      <c r="C1813" t="s">
        <v>6034</v>
      </c>
      <c r="D1813" t="s">
        <v>6048</v>
      </c>
      <c r="E1813" t="s">
        <v>6049</v>
      </c>
      <c r="F1813" t="s">
        <v>6051</v>
      </c>
    </row>
    <row r="1814" spans="1:6">
      <c r="A1814" t="s">
        <v>922</v>
      </c>
      <c r="B1814" t="s">
        <v>6053</v>
      </c>
      <c r="C1814" t="s">
        <v>2178</v>
      </c>
      <c r="D1814" t="s">
        <v>2179</v>
      </c>
      <c r="E1814" t="s">
        <v>6052</v>
      </c>
      <c r="F1814" t="s">
        <v>6052</v>
      </c>
    </row>
    <row r="1815" spans="1:6">
      <c r="A1815" t="s">
        <v>761</v>
      </c>
      <c r="B1815" t="s">
        <v>6055</v>
      </c>
      <c r="C1815" t="s">
        <v>4696</v>
      </c>
      <c r="D1815" t="s">
        <v>4697</v>
      </c>
      <c r="E1815" t="s">
        <v>6054</v>
      </c>
      <c r="F1815" t="s">
        <v>6054</v>
      </c>
    </row>
    <row r="1816" spans="1:6">
      <c r="A1816" t="s">
        <v>802</v>
      </c>
      <c r="B1816" t="s">
        <v>6058</v>
      </c>
      <c r="C1816" t="s">
        <v>5128</v>
      </c>
      <c r="D1816" t="s">
        <v>6056</v>
      </c>
      <c r="E1816" t="s">
        <v>6057</v>
      </c>
      <c r="F1816" t="s">
        <v>6059</v>
      </c>
    </row>
    <row r="1817" spans="1:6">
      <c r="A1817" t="s">
        <v>5027</v>
      </c>
      <c r="B1817" t="s">
        <v>6063</v>
      </c>
      <c r="C1817" t="s">
        <v>6060</v>
      </c>
      <c r="D1817" t="s">
        <v>6061</v>
      </c>
      <c r="E1817" t="s">
        <v>6062</v>
      </c>
      <c r="F1817" t="s">
        <v>6062</v>
      </c>
    </row>
    <row r="1818" spans="1:6">
      <c r="A1818" t="s">
        <v>901</v>
      </c>
      <c r="B1818" t="s">
        <v>2025</v>
      </c>
      <c r="C1818" t="s">
        <v>1292</v>
      </c>
      <c r="D1818" t="s">
        <v>1293</v>
      </c>
      <c r="E1818" t="s">
        <v>2026</v>
      </c>
      <c r="F1818" t="s">
        <v>2026</v>
      </c>
    </row>
    <row r="1819" spans="1:6">
      <c r="A1819" t="s">
        <v>771</v>
      </c>
      <c r="B1819" t="s">
        <v>6065</v>
      </c>
      <c r="C1819" t="s">
        <v>1383</v>
      </c>
      <c r="D1819" t="s">
        <v>1384</v>
      </c>
      <c r="E1819" t="s">
        <v>6064</v>
      </c>
      <c r="F1819" t="s">
        <v>6064</v>
      </c>
    </row>
    <row r="1820" spans="1:6">
      <c r="A1820" t="s">
        <v>922</v>
      </c>
      <c r="B1820" t="s">
        <v>6069</v>
      </c>
      <c r="C1820" t="s">
        <v>6066</v>
      </c>
      <c r="D1820" t="s">
        <v>6067</v>
      </c>
      <c r="E1820" t="s">
        <v>6068</v>
      </c>
      <c r="F1820" t="s">
        <v>6068</v>
      </c>
    </row>
    <row r="1821" spans="1:6">
      <c r="A1821" t="s">
        <v>922</v>
      </c>
      <c r="B1821" t="s">
        <v>6071</v>
      </c>
      <c r="C1821" t="s">
        <v>5771</v>
      </c>
      <c r="D1821" t="s">
        <v>5772</v>
      </c>
      <c r="E1821" t="s">
        <v>6070</v>
      </c>
      <c r="F1821" t="s">
        <v>6070</v>
      </c>
    </row>
    <row r="1822" spans="1:6">
      <c r="A1822" t="s">
        <v>783</v>
      </c>
      <c r="B1822" t="s">
        <v>6074</v>
      </c>
      <c r="C1822" t="s">
        <v>6072</v>
      </c>
      <c r="D1822" t="s">
        <v>6073</v>
      </c>
      <c r="E1822" t="s">
        <v>2122</v>
      </c>
      <c r="F1822" t="s">
        <v>2122</v>
      </c>
    </row>
    <row r="1823" spans="1:6">
      <c r="A1823" t="s">
        <v>922</v>
      </c>
      <c r="B1823" t="s">
        <v>6078</v>
      </c>
      <c r="C1823" t="s">
        <v>6075</v>
      </c>
      <c r="D1823" t="s">
        <v>6076</v>
      </c>
      <c r="E1823" t="s">
        <v>6077</v>
      </c>
      <c r="F1823" t="s">
        <v>6077</v>
      </c>
    </row>
    <row r="1824" spans="1:6">
      <c r="A1824" t="s">
        <v>1128</v>
      </c>
      <c r="B1824" t="s">
        <v>724</v>
      </c>
      <c r="C1824" t="s">
        <v>1362</v>
      </c>
      <c r="D1824" t="s">
        <v>1363</v>
      </c>
      <c r="E1824" t="s">
        <v>725</v>
      </c>
      <c r="F1824" t="s">
        <v>725</v>
      </c>
    </row>
    <row r="1825" spans="1:6">
      <c r="A1825" t="s">
        <v>1281</v>
      </c>
      <c r="B1825" t="s">
        <v>696</v>
      </c>
      <c r="C1825" t="s">
        <v>3726</v>
      </c>
      <c r="D1825" t="s">
        <v>3727</v>
      </c>
      <c r="E1825" t="s">
        <v>697</v>
      </c>
      <c r="F1825" t="s">
        <v>697</v>
      </c>
    </row>
    <row r="1826" spans="1:6">
      <c r="A1826" t="s">
        <v>757</v>
      </c>
      <c r="B1826" t="s">
        <v>5806</v>
      </c>
      <c r="C1826" t="s">
        <v>3150</v>
      </c>
      <c r="D1826" t="s">
        <v>3151</v>
      </c>
      <c r="E1826" t="s">
        <v>6079</v>
      </c>
      <c r="F1826" t="s">
        <v>5807</v>
      </c>
    </row>
    <row r="1827" spans="1:6">
      <c r="A1827" t="s">
        <v>761</v>
      </c>
      <c r="B1827" t="s">
        <v>6081</v>
      </c>
      <c r="C1827" t="s">
        <v>5685</v>
      </c>
      <c r="D1827" t="s">
        <v>5686</v>
      </c>
      <c r="E1827" t="s">
        <v>6080</v>
      </c>
      <c r="F1827" t="s">
        <v>6080</v>
      </c>
    </row>
    <row r="1828" spans="1:6">
      <c r="A1828" t="s">
        <v>1324</v>
      </c>
      <c r="B1828" t="s">
        <v>6085</v>
      </c>
      <c r="C1828" t="s">
        <v>6082</v>
      </c>
      <c r="D1828" t="s">
        <v>6083</v>
      </c>
      <c r="E1828" t="s">
        <v>6084</v>
      </c>
      <c r="F1828" t="s">
        <v>6084</v>
      </c>
    </row>
    <row r="1829" spans="1:6">
      <c r="A1829" t="s">
        <v>1281</v>
      </c>
      <c r="B1829" t="s">
        <v>90</v>
      </c>
      <c r="C1829" t="s">
        <v>6086</v>
      </c>
      <c r="D1829" t="s">
        <v>6087</v>
      </c>
      <c r="E1829" t="s">
        <v>6088</v>
      </c>
      <c r="F1829" t="s">
        <v>6088</v>
      </c>
    </row>
    <row r="1830" spans="1:6">
      <c r="A1830" t="s">
        <v>874</v>
      </c>
      <c r="B1830" t="s">
        <v>1213</v>
      </c>
      <c r="C1830" t="s">
        <v>1818</v>
      </c>
      <c r="D1830" t="s">
        <v>1819</v>
      </c>
      <c r="E1830" t="s">
        <v>1214</v>
      </c>
      <c r="F1830" t="s">
        <v>1214</v>
      </c>
    </row>
    <row r="1831" spans="1:6">
      <c r="A1831" t="s">
        <v>912</v>
      </c>
      <c r="B1831" t="s">
        <v>6090</v>
      </c>
      <c r="C1831" t="s">
        <v>1486</v>
      </c>
      <c r="D1831" t="s">
        <v>1487</v>
      </c>
      <c r="E1831" t="s">
        <v>6089</v>
      </c>
      <c r="F1831" t="s">
        <v>6089</v>
      </c>
    </row>
    <row r="1832" spans="1:6">
      <c r="A1832" t="s">
        <v>1013</v>
      </c>
      <c r="B1832" t="s">
        <v>4778</v>
      </c>
      <c r="C1832" t="s">
        <v>6091</v>
      </c>
      <c r="D1832" t="s">
        <v>6092</v>
      </c>
      <c r="E1832" t="s">
        <v>4777</v>
      </c>
      <c r="F1832" t="s">
        <v>4777</v>
      </c>
    </row>
    <row r="1833" spans="1:6">
      <c r="A1833" t="s">
        <v>912</v>
      </c>
      <c r="B1833" t="s">
        <v>1853</v>
      </c>
      <c r="C1833" t="s">
        <v>6093</v>
      </c>
      <c r="D1833" t="s">
        <v>1245</v>
      </c>
      <c r="E1833" t="s">
        <v>1854</v>
      </c>
      <c r="F1833" t="s">
        <v>1854</v>
      </c>
    </row>
    <row r="1834" spans="1:6">
      <c r="A1834" t="s">
        <v>783</v>
      </c>
      <c r="B1834" t="s">
        <v>6097</v>
      </c>
      <c r="C1834" t="s">
        <v>6094</v>
      </c>
      <c r="D1834" t="s">
        <v>6095</v>
      </c>
      <c r="E1834" t="s">
        <v>6096</v>
      </c>
      <c r="F1834" t="s">
        <v>6096</v>
      </c>
    </row>
    <row r="1835" spans="1:6">
      <c r="A1835" t="s">
        <v>1088</v>
      </c>
      <c r="B1835" t="s">
        <v>726</v>
      </c>
      <c r="C1835" t="s">
        <v>5851</v>
      </c>
      <c r="D1835" t="s">
        <v>5852</v>
      </c>
      <c r="E1835" t="s">
        <v>727</v>
      </c>
      <c r="F1835" t="s">
        <v>727</v>
      </c>
    </row>
    <row r="1836" spans="1:6">
      <c r="A1836" t="s">
        <v>1013</v>
      </c>
      <c r="B1836" t="s">
        <v>6099</v>
      </c>
      <c r="C1836" t="s">
        <v>3620</v>
      </c>
      <c r="D1836" t="s">
        <v>3621</v>
      </c>
      <c r="E1836" t="s">
        <v>6098</v>
      </c>
      <c r="F1836" t="s">
        <v>6098</v>
      </c>
    </row>
    <row r="1837" spans="1:6">
      <c r="A1837" t="s">
        <v>922</v>
      </c>
      <c r="B1837" t="s">
        <v>6101</v>
      </c>
      <c r="C1837" t="s">
        <v>5771</v>
      </c>
      <c r="D1837" t="s">
        <v>5772</v>
      </c>
      <c r="E1837" t="s">
        <v>6100</v>
      </c>
      <c r="F1837" t="s">
        <v>6100</v>
      </c>
    </row>
    <row r="1838" spans="1:6">
      <c r="A1838" t="s">
        <v>783</v>
      </c>
      <c r="B1838" t="s">
        <v>6103</v>
      </c>
      <c r="C1838" t="s">
        <v>4070</v>
      </c>
      <c r="D1838" t="s">
        <v>4071</v>
      </c>
      <c r="E1838" t="s">
        <v>6102</v>
      </c>
      <c r="F1838" t="s">
        <v>6102</v>
      </c>
    </row>
    <row r="1839" spans="1:6">
      <c r="A1839" t="s">
        <v>796</v>
      </c>
      <c r="B1839" t="s">
        <v>6105</v>
      </c>
      <c r="C1839" t="s">
        <v>5360</v>
      </c>
      <c r="D1839" t="s">
        <v>5361</v>
      </c>
      <c r="E1839" t="s">
        <v>6104</v>
      </c>
      <c r="F1839" t="s">
        <v>6104</v>
      </c>
    </row>
    <row r="1840" spans="1:6">
      <c r="A1840" t="s">
        <v>1281</v>
      </c>
      <c r="B1840" t="s">
        <v>340</v>
      </c>
      <c r="C1840" t="s">
        <v>2671</v>
      </c>
      <c r="D1840" t="s">
        <v>6106</v>
      </c>
      <c r="E1840" t="s">
        <v>6107</v>
      </c>
      <c r="F1840" t="s">
        <v>6107</v>
      </c>
    </row>
    <row r="1841" spans="1:6">
      <c r="A1841" t="s">
        <v>761</v>
      </c>
      <c r="B1841" t="s">
        <v>6109</v>
      </c>
      <c r="C1841" t="s">
        <v>4765</v>
      </c>
      <c r="D1841" t="s">
        <v>4766</v>
      </c>
      <c r="E1841" t="s">
        <v>6108</v>
      </c>
      <c r="F1841" t="s">
        <v>6108</v>
      </c>
    </row>
    <row r="1842" spans="1:6">
      <c r="A1842" t="s">
        <v>751</v>
      </c>
      <c r="B1842" t="s">
        <v>6111</v>
      </c>
      <c r="C1842" t="s">
        <v>3624</v>
      </c>
      <c r="D1842" t="s">
        <v>1245</v>
      </c>
      <c r="E1842" t="s">
        <v>6110</v>
      </c>
      <c r="F1842" t="s">
        <v>6110</v>
      </c>
    </row>
    <row r="1843" spans="1:6">
      <c r="A1843" t="s">
        <v>833</v>
      </c>
      <c r="B1843" t="s">
        <v>526</v>
      </c>
      <c r="C1843" t="s">
        <v>3693</v>
      </c>
      <c r="D1843" t="s">
        <v>3694</v>
      </c>
      <c r="E1843" t="s">
        <v>6112</v>
      </c>
      <c r="F1843" t="s">
        <v>6112</v>
      </c>
    </row>
    <row r="1844" spans="1:6">
      <c r="A1844" t="s">
        <v>858</v>
      </c>
      <c r="B1844" t="s">
        <v>6114</v>
      </c>
      <c r="C1844" t="s">
        <v>3210</v>
      </c>
      <c r="D1844" t="s">
        <v>3211</v>
      </c>
      <c r="E1844" t="s">
        <v>6113</v>
      </c>
      <c r="F1844" t="s">
        <v>6113</v>
      </c>
    </row>
    <row r="1845" spans="1:6">
      <c r="A1845" t="s">
        <v>761</v>
      </c>
      <c r="B1845" t="s">
        <v>6116</v>
      </c>
      <c r="C1845" t="s">
        <v>1913</v>
      </c>
      <c r="D1845" t="s">
        <v>1914</v>
      </c>
      <c r="E1845" t="s">
        <v>6115</v>
      </c>
      <c r="F1845" t="s">
        <v>6115</v>
      </c>
    </row>
    <row r="1846" spans="1:6">
      <c r="A1846" t="s">
        <v>1128</v>
      </c>
      <c r="B1846" t="s">
        <v>6118</v>
      </c>
      <c r="C1846" t="s">
        <v>2851</v>
      </c>
      <c r="D1846" t="s">
        <v>2852</v>
      </c>
      <c r="E1846" t="s">
        <v>6117</v>
      </c>
      <c r="F1846" t="s">
        <v>6117</v>
      </c>
    </row>
    <row r="1847" spans="1:6">
      <c r="A1847" t="s">
        <v>1281</v>
      </c>
      <c r="B1847" t="s">
        <v>549</v>
      </c>
      <c r="C1847" t="s">
        <v>3726</v>
      </c>
      <c r="D1847" t="s">
        <v>3727</v>
      </c>
      <c r="E1847" t="s">
        <v>6119</v>
      </c>
      <c r="F1847" t="s">
        <v>6119</v>
      </c>
    </row>
    <row r="1848" spans="1:6">
      <c r="A1848" t="s">
        <v>823</v>
      </c>
      <c r="B1848" t="s">
        <v>254</v>
      </c>
      <c r="C1848" t="s">
        <v>6120</v>
      </c>
      <c r="D1848" t="s">
        <v>6121</v>
      </c>
      <c r="E1848" t="s">
        <v>6122</v>
      </c>
      <c r="F1848" t="s">
        <v>6122</v>
      </c>
    </row>
    <row r="1849" spans="1:6">
      <c r="A1849" t="s">
        <v>823</v>
      </c>
      <c r="B1849" t="s">
        <v>6126</v>
      </c>
      <c r="C1849" t="s">
        <v>6123</v>
      </c>
      <c r="D1849" t="s">
        <v>6124</v>
      </c>
      <c r="E1849" t="s">
        <v>6125</v>
      </c>
      <c r="F1849" t="s">
        <v>6125</v>
      </c>
    </row>
    <row r="1850" spans="1:6">
      <c r="A1850" t="s">
        <v>953</v>
      </c>
      <c r="B1850" t="s">
        <v>6128</v>
      </c>
      <c r="C1850" t="s">
        <v>1491</v>
      </c>
      <c r="D1850" t="s">
        <v>1492</v>
      </c>
      <c r="E1850" t="s">
        <v>6127</v>
      </c>
      <c r="F1850" t="s">
        <v>6127</v>
      </c>
    </row>
    <row r="1851" spans="1:6">
      <c r="A1851" t="s">
        <v>823</v>
      </c>
      <c r="B1851" t="s">
        <v>272</v>
      </c>
      <c r="C1851" t="s">
        <v>6129</v>
      </c>
      <c r="D1851" t="s">
        <v>6130</v>
      </c>
      <c r="E1851" t="s">
        <v>273</v>
      </c>
      <c r="F1851" t="s">
        <v>273</v>
      </c>
    </row>
    <row r="1852" spans="1:6">
      <c r="A1852" t="s">
        <v>783</v>
      </c>
      <c r="B1852" t="s">
        <v>720</v>
      </c>
      <c r="C1852" t="s">
        <v>5841</v>
      </c>
      <c r="D1852" t="s">
        <v>5842</v>
      </c>
      <c r="E1852" t="s">
        <v>6131</v>
      </c>
      <c r="F1852" t="s">
        <v>6131</v>
      </c>
    </row>
    <row r="1853" spans="1:6">
      <c r="A1853" t="s">
        <v>761</v>
      </c>
      <c r="B1853" t="s">
        <v>6133</v>
      </c>
      <c r="C1853" t="s">
        <v>5837</v>
      </c>
      <c r="D1853" t="s">
        <v>5838</v>
      </c>
      <c r="E1853" t="s">
        <v>6132</v>
      </c>
      <c r="F1853" t="s">
        <v>6132</v>
      </c>
    </row>
    <row r="1854" spans="1:6">
      <c r="A1854" t="s">
        <v>901</v>
      </c>
      <c r="B1854" t="s">
        <v>6137</v>
      </c>
      <c r="C1854" t="s">
        <v>6134</v>
      </c>
      <c r="D1854" t="s">
        <v>6135</v>
      </c>
      <c r="E1854" t="s">
        <v>6136</v>
      </c>
      <c r="F1854" t="s">
        <v>6136</v>
      </c>
    </row>
    <row r="1855" spans="1:6">
      <c r="A1855" t="s">
        <v>1128</v>
      </c>
      <c r="B1855" t="s">
        <v>6139</v>
      </c>
      <c r="C1855" t="s">
        <v>2275</v>
      </c>
      <c r="D1855" t="s">
        <v>2276</v>
      </c>
      <c r="E1855" t="s">
        <v>6138</v>
      </c>
      <c r="F1855" t="s">
        <v>6138</v>
      </c>
    </row>
    <row r="1856" spans="1:6">
      <c r="A1856" t="s">
        <v>783</v>
      </c>
      <c r="B1856" t="s">
        <v>6143</v>
      </c>
      <c r="C1856" t="s">
        <v>6140</v>
      </c>
      <c r="D1856" t="s">
        <v>6141</v>
      </c>
      <c r="E1856" t="s">
        <v>6142</v>
      </c>
      <c r="F1856" t="s">
        <v>6142</v>
      </c>
    </row>
    <row r="1857" spans="1:6">
      <c r="A1857" t="s">
        <v>974</v>
      </c>
      <c r="B1857" t="s">
        <v>6145</v>
      </c>
      <c r="C1857" t="s">
        <v>3134</v>
      </c>
      <c r="D1857" t="s">
        <v>3135</v>
      </c>
      <c r="E1857" t="s">
        <v>6144</v>
      </c>
      <c r="F1857" t="s">
        <v>6144</v>
      </c>
    </row>
    <row r="1858" spans="1:6">
      <c r="A1858" t="s">
        <v>833</v>
      </c>
      <c r="B1858" t="s">
        <v>1754</v>
      </c>
      <c r="C1858" t="s">
        <v>6146</v>
      </c>
      <c r="D1858" t="s">
        <v>6147</v>
      </c>
      <c r="E1858" t="s">
        <v>1755</v>
      </c>
      <c r="F1858" t="s">
        <v>1755</v>
      </c>
    </row>
    <row r="1859" spans="1:6">
      <c r="A1859" t="s">
        <v>858</v>
      </c>
      <c r="B1859" t="s">
        <v>6150</v>
      </c>
      <c r="C1859" t="s">
        <v>6148</v>
      </c>
      <c r="D1859" t="s">
        <v>1245</v>
      </c>
      <c r="E1859" t="s">
        <v>6149</v>
      </c>
      <c r="F1859" t="s">
        <v>6149</v>
      </c>
    </row>
    <row r="1860" spans="1:6">
      <c r="A1860" t="s">
        <v>783</v>
      </c>
      <c r="B1860" t="s">
        <v>702</v>
      </c>
      <c r="C1860" t="s">
        <v>1506</v>
      </c>
      <c r="D1860" t="s">
        <v>1507</v>
      </c>
      <c r="E1860" t="s">
        <v>703</v>
      </c>
      <c r="F1860" t="s">
        <v>703</v>
      </c>
    </row>
    <row r="1861" spans="1:6">
      <c r="A1861" t="s">
        <v>912</v>
      </c>
      <c r="B1861" t="s">
        <v>568</v>
      </c>
      <c r="C1861" t="s">
        <v>6019</v>
      </c>
      <c r="D1861" t="s">
        <v>6020</v>
      </c>
      <c r="E1861" t="s">
        <v>6151</v>
      </c>
      <c r="F1861" t="s">
        <v>6151</v>
      </c>
    </row>
    <row r="1862" spans="1:6">
      <c r="A1862" t="s">
        <v>783</v>
      </c>
      <c r="B1862" t="s">
        <v>628</v>
      </c>
      <c r="C1862" t="s">
        <v>6152</v>
      </c>
      <c r="D1862" t="s">
        <v>6153</v>
      </c>
      <c r="E1862" t="s">
        <v>6154</v>
      </c>
      <c r="F1862" t="s">
        <v>6154</v>
      </c>
    </row>
    <row r="1863" spans="1:6">
      <c r="A1863" t="s">
        <v>1128</v>
      </c>
      <c r="B1863" t="s">
        <v>19</v>
      </c>
      <c r="C1863" t="s">
        <v>5767</v>
      </c>
      <c r="D1863" t="s">
        <v>5768</v>
      </c>
      <c r="E1863" t="s">
        <v>20</v>
      </c>
      <c r="F1863" t="s">
        <v>20</v>
      </c>
    </row>
    <row r="1864" spans="1:6">
      <c r="A1864" t="s">
        <v>761</v>
      </c>
      <c r="B1864" t="s">
        <v>6156</v>
      </c>
      <c r="C1864" t="s">
        <v>4696</v>
      </c>
      <c r="D1864" t="s">
        <v>4697</v>
      </c>
      <c r="E1864" t="s">
        <v>6155</v>
      </c>
      <c r="F1864" t="s">
        <v>6155</v>
      </c>
    </row>
    <row r="1865" spans="1:6">
      <c r="A1865" t="s">
        <v>953</v>
      </c>
      <c r="B1865" t="s">
        <v>6158</v>
      </c>
      <c r="C1865" t="s">
        <v>1491</v>
      </c>
      <c r="D1865" t="s">
        <v>1492</v>
      </c>
      <c r="E1865" t="s">
        <v>6157</v>
      </c>
      <c r="F1865" t="s">
        <v>6157</v>
      </c>
    </row>
    <row r="1866" spans="1:6">
      <c r="A1866" t="s">
        <v>771</v>
      </c>
      <c r="B1866" t="s">
        <v>6162</v>
      </c>
      <c r="C1866" t="s">
        <v>6159</v>
      </c>
      <c r="D1866" t="s">
        <v>6160</v>
      </c>
      <c r="E1866" t="s">
        <v>6161</v>
      </c>
      <c r="F1866" t="s">
        <v>6161</v>
      </c>
    </row>
    <row r="1867" spans="1:6">
      <c r="A1867" t="s">
        <v>833</v>
      </c>
      <c r="B1867" t="s">
        <v>6164</v>
      </c>
      <c r="C1867" t="s">
        <v>6146</v>
      </c>
      <c r="D1867" t="s">
        <v>6147</v>
      </c>
      <c r="E1867" t="s">
        <v>6163</v>
      </c>
      <c r="F1867" t="s">
        <v>6163</v>
      </c>
    </row>
    <row r="1868" spans="1:6">
      <c r="A1868" t="s">
        <v>771</v>
      </c>
      <c r="B1868" t="s">
        <v>6166</v>
      </c>
      <c r="C1868" t="s">
        <v>5573</v>
      </c>
      <c r="D1868" t="s">
        <v>5574</v>
      </c>
      <c r="E1868" t="s">
        <v>6165</v>
      </c>
      <c r="F1868" t="s">
        <v>6165</v>
      </c>
    </row>
    <row r="1869" spans="1:6">
      <c r="A1869" t="s">
        <v>761</v>
      </c>
      <c r="B1869" t="s">
        <v>6168</v>
      </c>
      <c r="C1869" t="s">
        <v>4377</v>
      </c>
      <c r="D1869" t="s">
        <v>4378</v>
      </c>
      <c r="E1869" t="s">
        <v>6167</v>
      </c>
      <c r="F1869" t="s">
        <v>6167</v>
      </c>
    </row>
    <row r="1870" spans="1:6">
      <c r="A1870" t="s">
        <v>802</v>
      </c>
      <c r="B1870" t="s">
        <v>6172</v>
      </c>
      <c r="C1870" t="s">
        <v>6169</v>
      </c>
      <c r="D1870" t="s">
        <v>6170</v>
      </c>
      <c r="E1870" t="s">
        <v>6171</v>
      </c>
      <c r="F1870" t="s">
        <v>6171</v>
      </c>
    </row>
    <row r="1871" spans="1:6">
      <c r="A1871" t="s">
        <v>771</v>
      </c>
      <c r="B1871" t="s">
        <v>6174</v>
      </c>
      <c r="C1871" t="s">
        <v>2505</v>
      </c>
      <c r="D1871" t="s">
        <v>2506</v>
      </c>
      <c r="E1871" t="s">
        <v>6173</v>
      </c>
      <c r="F1871" t="s">
        <v>6173</v>
      </c>
    </row>
    <row r="1872" spans="1:6">
      <c r="A1872" t="s">
        <v>757</v>
      </c>
      <c r="B1872" t="s">
        <v>42</v>
      </c>
      <c r="C1872" t="s">
        <v>1046</v>
      </c>
      <c r="D1872" t="s">
        <v>1047</v>
      </c>
      <c r="E1872" t="s">
        <v>6175</v>
      </c>
      <c r="F1872" t="s">
        <v>6175</v>
      </c>
    </row>
    <row r="1873" spans="1:6">
      <c r="A1873" t="s">
        <v>922</v>
      </c>
      <c r="B1873" t="s">
        <v>560</v>
      </c>
      <c r="C1873" t="s">
        <v>6075</v>
      </c>
      <c r="D1873" t="s">
        <v>6076</v>
      </c>
      <c r="E1873" t="s">
        <v>561</v>
      </c>
      <c r="F1873" t="s">
        <v>561</v>
      </c>
    </row>
    <row r="1874" spans="1:6">
      <c r="A1874" t="s">
        <v>1281</v>
      </c>
      <c r="B1874" t="s">
        <v>6177</v>
      </c>
      <c r="C1874" t="s">
        <v>1310</v>
      </c>
      <c r="D1874" t="s">
        <v>1311</v>
      </c>
      <c r="E1874" t="s">
        <v>6176</v>
      </c>
      <c r="F1874" t="s">
        <v>6176</v>
      </c>
    </row>
    <row r="1875" spans="1:6">
      <c r="A1875" t="s">
        <v>953</v>
      </c>
      <c r="B1875" t="s">
        <v>6181</v>
      </c>
      <c r="C1875" t="s">
        <v>6178</v>
      </c>
      <c r="D1875" t="s">
        <v>6179</v>
      </c>
      <c r="E1875" t="s">
        <v>6180</v>
      </c>
      <c r="F1875" t="s">
        <v>6182</v>
      </c>
    </row>
    <row r="1876" spans="1:6">
      <c r="A1876" t="s">
        <v>922</v>
      </c>
      <c r="B1876" t="s">
        <v>4803</v>
      </c>
      <c r="C1876" t="s">
        <v>5771</v>
      </c>
      <c r="D1876" t="s">
        <v>5772</v>
      </c>
      <c r="E1876" t="s">
        <v>4804</v>
      </c>
      <c r="F1876" t="s">
        <v>4804</v>
      </c>
    </row>
    <row r="1877" spans="1:6">
      <c r="A1877" t="s">
        <v>922</v>
      </c>
      <c r="B1877" t="s">
        <v>704</v>
      </c>
      <c r="C1877" t="s">
        <v>5953</v>
      </c>
      <c r="D1877" t="s">
        <v>5954</v>
      </c>
      <c r="E1877" t="s">
        <v>6183</v>
      </c>
      <c r="F1877" t="s">
        <v>6183</v>
      </c>
    </row>
    <row r="1878" spans="1:6">
      <c r="A1878" t="s">
        <v>751</v>
      </c>
      <c r="B1878" t="s">
        <v>290</v>
      </c>
      <c r="C1878" t="s">
        <v>6184</v>
      </c>
      <c r="D1878" t="s">
        <v>6185</v>
      </c>
      <c r="E1878" t="s">
        <v>6186</v>
      </c>
      <c r="F1878" t="s">
        <v>6186</v>
      </c>
    </row>
    <row r="1879" spans="1:6">
      <c r="A1879" t="s">
        <v>783</v>
      </c>
      <c r="B1879" t="s">
        <v>291</v>
      </c>
      <c r="C1879" t="s">
        <v>2100</v>
      </c>
      <c r="D1879" t="s">
        <v>2101</v>
      </c>
      <c r="E1879" t="s">
        <v>6187</v>
      </c>
      <c r="F1879" t="s">
        <v>6187</v>
      </c>
    </row>
    <row r="1880" spans="1:6">
      <c r="A1880" t="s">
        <v>922</v>
      </c>
      <c r="B1880" t="s">
        <v>6189</v>
      </c>
      <c r="C1880" t="s">
        <v>3203</v>
      </c>
      <c r="D1880" t="s">
        <v>5068</v>
      </c>
      <c r="E1880" t="s">
        <v>6188</v>
      </c>
      <c r="F1880" t="s">
        <v>6188</v>
      </c>
    </row>
    <row r="1881" spans="1:6">
      <c r="A1881" t="s">
        <v>751</v>
      </c>
      <c r="B1881" t="s">
        <v>6191</v>
      </c>
      <c r="C1881" t="s">
        <v>6015</v>
      </c>
      <c r="D1881" t="s">
        <v>6016</v>
      </c>
      <c r="E1881" t="s">
        <v>6190</v>
      </c>
      <c r="F1881" t="s">
        <v>6190</v>
      </c>
    </row>
    <row r="1882" spans="1:6">
      <c r="A1882" t="s">
        <v>783</v>
      </c>
      <c r="B1882" t="s">
        <v>547</v>
      </c>
      <c r="C1882" t="s">
        <v>5394</v>
      </c>
      <c r="D1882" t="s">
        <v>5395</v>
      </c>
      <c r="E1882" t="s">
        <v>548</v>
      </c>
      <c r="F1882" t="s">
        <v>548</v>
      </c>
    </row>
    <row r="1883" spans="1:6">
      <c r="A1883" t="s">
        <v>922</v>
      </c>
      <c r="B1883" t="s">
        <v>6193</v>
      </c>
      <c r="C1883" t="s">
        <v>5411</v>
      </c>
      <c r="D1883" t="s">
        <v>5412</v>
      </c>
      <c r="E1883" t="s">
        <v>6192</v>
      </c>
      <c r="F1883" t="s">
        <v>6192</v>
      </c>
    </row>
    <row r="1884" spans="1:6">
      <c r="A1884" t="s">
        <v>912</v>
      </c>
      <c r="B1884" t="s">
        <v>6195</v>
      </c>
      <c r="C1884" t="s">
        <v>1486</v>
      </c>
      <c r="D1884" t="s">
        <v>1487</v>
      </c>
      <c r="E1884" t="s">
        <v>6194</v>
      </c>
      <c r="F1884" t="s">
        <v>6194</v>
      </c>
    </row>
    <row r="1885" spans="1:6">
      <c r="A1885" t="s">
        <v>777</v>
      </c>
      <c r="B1885" t="s">
        <v>714</v>
      </c>
      <c r="C1885" t="s">
        <v>792</v>
      </c>
      <c r="D1885" t="s">
        <v>793</v>
      </c>
      <c r="E1885" t="s">
        <v>715</v>
      </c>
      <c r="F1885" t="s">
        <v>715</v>
      </c>
    </row>
    <row r="1886" spans="1:6">
      <c r="A1886" t="s">
        <v>953</v>
      </c>
      <c r="B1886" t="s">
        <v>6197</v>
      </c>
      <c r="C1886" t="s">
        <v>4316</v>
      </c>
      <c r="D1886" t="s">
        <v>4317</v>
      </c>
      <c r="E1886" t="s">
        <v>6196</v>
      </c>
      <c r="F1886" t="s">
        <v>6196</v>
      </c>
    </row>
    <row r="1887" spans="1:6">
      <c r="A1887" t="s">
        <v>757</v>
      </c>
      <c r="B1887" t="s">
        <v>5907</v>
      </c>
      <c r="C1887" t="s">
        <v>3150</v>
      </c>
      <c r="D1887" t="s">
        <v>6198</v>
      </c>
      <c r="E1887" t="s">
        <v>6199</v>
      </c>
      <c r="F1887" t="s">
        <v>5908</v>
      </c>
    </row>
    <row r="1888" spans="1:6">
      <c r="A1888" t="s">
        <v>912</v>
      </c>
      <c r="B1888" t="s">
        <v>693</v>
      </c>
      <c r="C1888" t="s">
        <v>1109</v>
      </c>
      <c r="D1888" t="s">
        <v>1110</v>
      </c>
      <c r="E1888" t="s">
        <v>694</v>
      </c>
      <c r="F1888" t="s">
        <v>694</v>
      </c>
    </row>
    <row r="1889" spans="1:6">
      <c r="A1889" t="s">
        <v>901</v>
      </c>
      <c r="B1889" t="s">
        <v>6201</v>
      </c>
      <c r="C1889" t="s">
        <v>5791</v>
      </c>
      <c r="D1889" t="s">
        <v>5792</v>
      </c>
      <c r="E1889" t="s">
        <v>6200</v>
      </c>
      <c r="F1889" t="s">
        <v>6200</v>
      </c>
    </row>
    <row r="1890" spans="1:6">
      <c r="A1890" t="s">
        <v>761</v>
      </c>
      <c r="B1890" t="s">
        <v>6203</v>
      </c>
      <c r="C1890" t="s">
        <v>1998</v>
      </c>
      <c r="D1890" t="s">
        <v>1999</v>
      </c>
      <c r="E1890" t="s">
        <v>6202</v>
      </c>
      <c r="F1890" t="s">
        <v>6204</v>
      </c>
    </row>
    <row r="1891" spans="1:6">
      <c r="A1891" t="s">
        <v>777</v>
      </c>
      <c r="B1891" t="s">
        <v>6208</v>
      </c>
      <c r="C1891" t="s">
        <v>6205</v>
      </c>
      <c r="D1891" t="s">
        <v>6206</v>
      </c>
      <c r="E1891" t="s">
        <v>6207</v>
      </c>
      <c r="F1891" t="s">
        <v>6207</v>
      </c>
    </row>
    <row r="1892" spans="1:6">
      <c r="A1892" t="s">
        <v>1281</v>
      </c>
      <c r="B1892" t="s">
        <v>685</v>
      </c>
      <c r="C1892" t="s">
        <v>6086</v>
      </c>
      <c r="D1892" t="s">
        <v>6087</v>
      </c>
      <c r="E1892" t="s">
        <v>6209</v>
      </c>
      <c r="F1892" t="s">
        <v>6209</v>
      </c>
    </row>
    <row r="1893" spans="1:6">
      <c r="A1893" t="s">
        <v>2488</v>
      </c>
      <c r="B1893" t="s">
        <v>6213</v>
      </c>
      <c r="C1893" t="s">
        <v>6210</v>
      </c>
      <c r="D1893" t="s">
        <v>6211</v>
      </c>
      <c r="E1893" t="s">
        <v>6212</v>
      </c>
      <c r="F1893" t="s">
        <v>6212</v>
      </c>
    </row>
    <row r="1894" spans="1:6">
      <c r="A1894" t="s">
        <v>1088</v>
      </c>
      <c r="B1894" t="s">
        <v>6215</v>
      </c>
      <c r="C1894" t="s">
        <v>5967</v>
      </c>
      <c r="D1894" t="s">
        <v>1245</v>
      </c>
      <c r="E1894" t="s">
        <v>6214</v>
      </c>
      <c r="F1894" t="s">
        <v>6214</v>
      </c>
    </row>
    <row r="1895" spans="1:6">
      <c r="A1895" t="s">
        <v>1281</v>
      </c>
      <c r="B1895" t="s">
        <v>49</v>
      </c>
      <c r="C1895" t="s">
        <v>3726</v>
      </c>
      <c r="D1895" t="s">
        <v>3727</v>
      </c>
      <c r="E1895" t="s">
        <v>50</v>
      </c>
      <c r="F1895" t="s">
        <v>50</v>
      </c>
    </row>
    <row r="1896" spans="1:6">
      <c r="A1896" t="s">
        <v>901</v>
      </c>
      <c r="B1896" t="s">
        <v>6217</v>
      </c>
      <c r="C1896" t="s">
        <v>3291</v>
      </c>
      <c r="D1896" t="s">
        <v>1245</v>
      </c>
      <c r="E1896" t="s">
        <v>6216</v>
      </c>
      <c r="F1896" t="s">
        <v>6218</v>
      </c>
    </row>
    <row r="1897" spans="1:6">
      <c r="A1897" t="s">
        <v>858</v>
      </c>
      <c r="B1897" t="s">
        <v>6222</v>
      </c>
      <c r="C1897" t="s">
        <v>6219</v>
      </c>
      <c r="D1897" t="s">
        <v>6220</v>
      </c>
      <c r="E1897" t="s">
        <v>6221</v>
      </c>
      <c r="F1897" t="s">
        <v>6221</v>
      </c>
    </row>
    <row r="1898" spans="1:6">
      <c r="A1898" t="s">
        <v>802</v>
      </c>
      <c r="B1898" t="s">
        <v>6226</v>
      </c>
      <c r="C1898" t="s">
        <v>6223</v>
      </c>
      <c r="D1898" t="s">
        <v>6224</v>
      </c>
      <c r="E1898" t="s">
        <v>6225</v>
      </c>
      <c r="F1898" t="s">
        <v>6225</v>
      </c>
    </row>
    <row r="1899" spans="1:6">
      <c r="A1899" t="s">
        <v>783</v>
      </c>
      <c r="B1899" t="s">
        <v>45</v>
      </c>
      <c r="C1899" t="s">
        <v>6227</v>
      </c>
      <c r="D1899" t="s">
        <v>1303</v>
      </c>
      <c r="E1899" t="s">
        <v>46</v>
      </c>
      <c r="F1899" t="s">
        <v>46</v>
      </c>
    </row>
    <row r="1900" spans="1:6">
      <c r="A1900" t="s">
        <v>864</v>
      </c>
      <c r="B1900" t="s">
        <v>308</v>
      </c>
      <c r="C1900" t="s">
        <v>1862</v>
      </c>
      <c r="D1900" t="s">
        <v>1863</v>
      </c>
      <c r="E1900" t="s">
        <v>6228</v>
      </c>
      <c r="F1900" t="s">
        <v>6228</v>
      </c>
    </row>
    <row r="1901" spans="1:6">
      <c r="A1901" t="s">
        <v>796</v>
      </c>
      <c r="B1901" t="s">
        <v>6230</v>
      </c>
      <c r="C1901" t="s">
        <v>797</v>
      </c>
      <c r="D1901" t="s">
        <v>798</v>
      </c>
      <c r="E1901" t="s">
        <v>6229</v>
      </c>
      <c r="F1901" t="s">
        <v>6229</v>
      </c>
    </row>
    <row r="1902" spans="1:6">
      <c r="A1902" t="s">
        <v>796</v>
      </c>
      <c r="B1902" t="s">
        <v>6232</v>
      </c>
      <c r="C1902" t="s">
        <v>5360</v>
      </c>
      <c r="D1902" t="s">
        <v>5361</v>
      </c>
      <c r="E1902" t="s">
        <v>6231</v>
      </c>
      <c r="F1902" t="s">
        <v>6231</v>
      </c>
    </row>
    <row r="1903" spans="1:6">
      <c r="A1903" t="s">
        <v>757</v>
      </c>
      <c r="B1903" t="s">
        <v>710</v>
      </c>
      <c r="C1903" t="s">
        <v>6233</v>
      </c>
      <c r="D1903" t="s">
        <v>6234</v>
      </c>
      <c r="E1903" t="s">
        <v>711</v>
      </c>
      <c r="F1903" t="s">
        <v>711</v>
      </c>
    </row>
    <row r="1904" spans="1:6">
      <c r="A1904" t="s">
        <v>1128</v>
      </c>
      <c r="B1904" t="s">
        <v>634</v>
      </c>
      <c r="C1904" t="s">
        <v>6235</v>
      </c>
      <c r="D1904" t="s">
        <v>6236</v>
      </c>
      <c r="E1904" t="s">
        <v>6237</v>
      </c>
      <c r="F1904" t="s">
        <v>6237</v>
      </c>
    </row>
    <row r="1905" spans="1:6">
      <c r="A1905" t="s">
        <v>796</v>
      </c>
      <c r="B1905" t="s">
        <v>6239</v>
      </c>
      <c r="C1905" t="s">
        <v>5360</v>
      </c>
      <c r="D1905" t="s">
        <v>5361</v>
      </c>
      <c r="E1905" t="s">
        <v>6238</v>
      </c>
      <c r="F1905" t="s">
        <v>6238</v>
      </c>
    </row>
    <row r="1906" spans="1:6">
      <c r="A1906" t="s">
        <v>761</v>
      </c>
      <c r="B1906" t="s">
        <v>6243</v>
      </c>
      <c r="C1906" t="s">
        <v>6240</v>
      </c>
      <c r="D1906" t="s">
        <v>6241</v>
      </c>
      <c r="E1906" t="s">
        <v>6242</v>
      </c>
      <c r="F1906" t="s">
        <v>6242</v>
      </c>
    </row>
    <row r="1907" spans="1:6">
      <c r="A1907" t="s">
        <v>1128</v>
      </c>
      <c r="B1907" t="s">
        <v>6244</v>
      </c>
      <c r="C1907" t="s">
        <v>1468</v>
      </c>
      <c r="D1907" t="s">
        <v>1469</v>
      </c>
      <c r="E1907" t="s">
        <v>5661</v>
      </c>
      <c r="F1907" t="s">
        <v>5661</v>
      </c>
    </row>
    <row r="1908" spans="1:6">
      <c r="A1908" t="s">
        <v>922</v>
      </c>
      <c r="B1908" t="s">
        <v>349</v>
      </c>
      <c r="C1908" t="s">
        <v>923</v>
      </c>
      <c r="D1908" t="s">
        <v>924</v>
      </c>
      <c r="E1908" t="s">
        <v>6245</v>
      </c>
      <c r="F1908" t="s">
        <v>6245</v>
      </c>
    </row>
    <row r="1909" spans="1:6">
      <c r="A1909" t="s">
        <v>922</v>
      </c>
      <c r="B1909" t="s">
        <v>349</v>
      </c>
      <c r="C1909" t="s">
        <v>923</v>
      </c>
      <c r="D1909" t="s">
        <v>924</v>
      </c>
      <c r="E1909" t="s">
        <v>6245</v>
      </c>
      <c r="F1909" t="s">
        <v>6245</v>
      </c>
    </row>
    <row r="1910" spans="1:6">
      <c r="A1910" t="s">
        <v>922</v>
      </c>
      <c r="B1910" t="s">
        <v>6247</v>
      </c>
      <c r="C1910" t="s">
        <v>2178</v>
      </c>
      <c r="D1910" t="s">
        <v>2179</v>
      </c>
      <c r="E1910" t="s">
        <v>6246</v>
      </c>
      <c r="F1910" t="s">
        <v>6246</v>
      </c>
    </row>
    <row r="1911" spans="1:6">
      <c r="A1911" t="s">
        <v>771</v>
      </c>
      <c r="B1911" t="s">
        <v>674</v>
      </c>
      <c r="C1911" t="s">
        <v>2535</v>
      </c>
      <c r="D1911" t="s">
        <v>2536</v>
      </c>
      <c r="E1911" t="s">
        <v>675</v>
      </c>
      <c r="F1911" t="s">
        <v>675</v>
      </c>
    </row>
    <row r="1912" spans="1:6">
      <c r="A1912" t="s">
        <v>771</v>
      </c>
      <c r="B1912" t="s">
        <v>6249</v>
      </c>
      <c r="C1912" t="s">
        <v>5573</v>
      </c>
      <c r="D1912" t="s">
        <v>5574</v>
      </c>
      <c r="E1912" t="s">
        <v>6248</v>
      </c>
      <c r="F1912" t="s">
        <v>6248</v>
      </c>
    </row>
    <row r="1913" spans="1:6">
      <c r="A1913" t="s">
        <v>839</v>
      </c>
      <c r="B1913" t="s">
        <v>53</v>
      </c>
      <c r="C1913" t="s">
        <v>6250</v>
      </c>
      <c r="D1913" t="s">
        <v>6251</v>
      </c>
      <c r="E1913" t="s">
        <v>6252</v>
      </c>
      <c r="F1913" t="s">
        <v>6252</v>
      </c>
    </row>
    <row r="1914" spans="1:6">
      <c r="A1914" t="s">
        <v>1013</v>
      </c>
      <c r="B1914" t="s">
        <v>6255</v>
      </c>
      <c r="C1914" t="s">
        <v>6253</v>
      </c>
      <c r="D1914" t="s">
        <v>1245</v>
      </c>
      <c r="E1914" t="s">
        <v>6254</v>
      </c>
      <c r="F1914" t="s">
        <v>6254</v>
      </c>
    </row>
    <row r="1915" spans="1:6">
      <c r="A1915" t="s">
        <v>1013</v>
      </c>
      <c r="B1915" t="s">
        <v>6257</v>
      </c>
      <c r="C1915" t="s">
        <v>5928</v>
      </c>
      <c r="D1915" t="s">
        <v>1245</v>
      </c>
      <c r="E1915" t="s">
        <v>6256</v>
      </c>
      <c r="F1915" t="s">
        <v>6256</v>
      </c>
    </row>
    <row r="1916" spans="1:6">
      <c r="A1916" t="s">
        <v>922</v>
      </c>
      <c r="B1916" t="s">
        <v>6259</v>
      </c>
      <c r="C1916" t="s">
        <v>5771</v>
      </c>
      <c r="D1916" t="s">
        <v>5772</v>
      </c>
      <c r="E1916" t="s">
        <v>6258</v>
      </c>
      <c r="F1916" t="s">
        <v>6258</v>
      </c>
    </row>
    <row r="1917" spans="1:6">
      <c r="A1917" t="s">
        <v>761</v>
      </c>
      <c r="B1917" t="s">
        <v>6261</v>
      </c>
      <c r="C1917" t="s">
        <v>1550</v>
      </c>
      <c r="D1917" t="s">
        <v>1551</v>
      </c>
      <c r="E1917" t="s">
        <v>6260</v>
      </c>
      <c r="F1917" t="s">
        <v>6260</v>
      </c>
    </row>
    <row r="1918" spans="1:6">
      <c r="A1918" t="s">
        <v>1128</v>
      </c>
      <c r="B1918" t="s">
        <v>6263</v>
      </c>
      <c r="C1918" t="s">
        <v>4420</v>
      </c>
      <c r="D1918" t="s">
        <v>4421</v>
      </c>
      <c r="E1918" t="s">
        <v>6262</v>
      </c>
      <c r="F1918" t="s">
        <v>6262</v>
      </c>
    </row>
    <row r="1919" spans="1:6">
      <c r="A1919" t="s">
        <v>771</v>
      </c>
      <c r="B1919" t="s">
        <v>6265</v>
      </c>
      <c r="C1919" t="s">
        <v>2505</v>
      </c>
      <c r="D1919" t="s">
        <v>2506</v>
      </c>
      <c r="E1919" t="s">
        <v>6264</v>
      </c>
      <c r="F1919" t="s">
        <v>6264</v>
      </c>
    </row>
    <row r="1920" spans="1:6">
      <c r="A1920" t="s">
        <v>1281</v>
      </c>
      <c r="B1920" t="s">
        <v>68</v>
      </c>
      <c r="C1920" t="s">
        <v>6266</v>
      </c>
      <c r="D1920" t="s">
        <v>6267</v>
      </c>
      <c r="E1920" t="s">
        <v>69</v>
      </c>
      <c r="F1920" t="s">
        <v>69</v>
      </c>
    </row>
    <row r="1921" spans="1:6">
      <c r="A1921" t="s">
        <v>823</v>
      </c>
      <c r="B1921" t="s">
        <v>47</v>
      </c>
      <c r="C1921" t="s">
        <v>6268</v>
      </c>
      <c r="D1921" t="s">
        <v>6269</v>
      </c>
      <c r="E1921" t="s">
        <v>6270</v>
      </c>
      <c r="F1921" t="s">
        <v>6270</v>
      </c>
    </row>
    <row r="1922" spans="1:6">
      <c r="A1922" t="s">
        <v>912</v>
      </c>
      <c r="B1922" t="s">
        <v>274</v>
      </c>
      <c r="C1922" t="s">
        <v>6271</v>
      </c>
      <c r="D1922" t="s">
        <v>6272</v>
      </c>
      <c r="E1922" t="s">
        <v>4297</v>
      </c>
      <c r="F1922" t="s">
        <v>4297</v>
      </c>
    </row>
    <row r="1923" spans="1:6">
      <c r="A1923" t="s">
        <v>922</v>
      </c>
      <c r="B1923" t="s">
        <v>554</v>
      </c>
      <c r="C1923" t="s">
        <v>5953</v>
      </c>
      <c r="D1923" t="s">
        <v>5954</v>
      </c>
      <c r="E1923" t="s">
        <v>6273</v>
      </c>
      <c r="F1923" t="s">
        <v>6273</v>
      </c>
    </row>
    <row r="1924" spans="1:6">
      <c r="A1924" t="s">
        <v>953</v>
      </c>
      <c r="B1924" t="s">
        <v>29</v>
      </c>
      <c r="C1924" t="s">
        <v>6274</v>
      </c>
      <c r="D1924" t="s">
        <v>6275</v>
      </c>
      <c r="E1924" t="s">
        <v>5091</v>
      </c>
      <c r="F1924" t="s">
        <v>5091</v>
      </c>
    </row>
    <row r="1925" spans="1:6">
      <c r="A1925" t="s">
        <v>761</v>
      </c>
      <c r="B1925" t="s">
        <v>6277</v>
      </c>
      <c r="C1925" t="s">
        <v>4696</v>
      </c>
      <c r="D1925" t="s">
        <v>4697</v>
      </c>
      <c r="E1925" t="s">
        <v>6276</v>
      </c>
      <c r="F1925" t="s">
        <v>6276</v>
      </c>
    </row>
    <row r="1926" spans="1:6">
      <c r="A1926" t="s">
        <v>757</v>
      </c>
      <c r="B1926" t="s">
        <v>6279</v>
      </c>
      <c r="C1926" t="s">
        <v>3150</v>
      </c>
      <c r="D1926" t="s">
        <v>3151</v>
      </c>
      <c r="E1926" t="s">
        <v>6278</v>
      </c>
      <c r="F1926" t="s">
        <v>6280</v>
      </c>
    </row>
    <row r="1927" spans="1:6">
      <c r="A1927" t="s">
        <v>783</v>
      </c>
      <c r="B1927" t="s">
        <v>584</v>
      </c>
      <c r="C1927" t="s">
        <v>6281</v>
      </c>
      <c r="D1927" t="s">
        <v>6282</v>
      </c>
      <c r="E1927" t="s">
        <v>6283</v>
      </c>
      <c r="F1927" t="s">
        <v>6283</v>
      </c>
    </row>
    <row r="1928" spans="1:6">
      <c r="A1928" t="s">
        <v>839</v>
      </c>
      <c r="B1928" t="s">
        <v>6286</v>
      </c>
      <c r="C1928" t="s">
        <v>6284</v>
      </c>
      <c r="D1928" t="s">
        <v>1245</v>
      </c>
      <c r="E1928" t="s">
        <v>6285</v>
      </c>
      <c r="F1928" t="s">
        <v>6285</v>
      </c>
    </row>
    <row r="1929" spans="1:6">
      <c r="A1929" t="s">
        <v>901</v>
      </c>
      <c r="B1929" t="s">
        <v>3500</v>
      </c>
      <c r="C1929" t="s">
        <v>6287</v>
      </c>
      <c r="D1929" t="s">
        <v>6288</v>
      </c>
      <c r="E1929" t="s">
        <v>3499</v>
      </c>
      <c r="F1929" t="s">
        <v>3499</v>
      </c>
    </row>
    <row r="1930" spans="1:6">
      <c r="A1930" t="s">
        <v>783</v>
      </c>
      <c r="B1930" t="s">
        <v>283</v>
      </c>
      <c r="C1930" t="s">
        <v>6289</v>
      </c>
      <c r="D1930" t="s">
        <v>6290</v>
      </c>
      <c r="E1930" t="s">
        <v>6291</v>
      </c>
      <c r="F1930" t="s">
        <v>6291</v>
      </c>
    </row>
    <row r="1931" spans="1:6">
      <c r="A1931" t="s">
        <v>751</v>
      </c>
      <c r="B1931" t="s">
        <v>601</v>
      </c>
      <c r="C1931" t="s">
        <v>2902</v>
      </c>
      <c r="D1931" t="s">
        <v>2903</v>
      </c>
      <c r="E1931" t="s">
        <v>6292</v>
      </c>
      <c r="F1931" t="s">
        <v>6292</v>
      </c>
    </row>
    <row r="1932" spans="1:6">
      <c r="A1932" t="s">
        <v>1013</v>
      </c>
      <c r="B1932" t="s">
        <v>546</v>
      </c>
      <c r="C1932" t="s">
        <v>6293</v>
      </c>
      <c r="D1932" t="s">
        <v>6294</v>
      </c>
      <c r="E1932" t="s">
        <v>6295</v>
      </c>
      <c r="F1932" t="s">
        <v>6295</v>
      </c>
    </row>
    <row r="1933" spans="1:6">
      <c r="A1933" t="s">
        <v>757</v>
      </c>
      <c r="B1933" t="s">
        <v>5907</v>
      </c>
      <c r="C1933" t="s">
        <v>3150</v>
      </c>
      <c r="D1933" t="s">
        <v>6296</v>
      </c>
      <c r="E1933" t="s">
        <v>6297</v>
      </c>
      <c r="F1933" t="s">
        <v>5908</v>
      </c>
    </row>
    <row r="1934" spans="1:6">
      <c r="A1934" t="s">
        <v>912</v>
      </c>
      <c r="B1934" t="s">
        <v>320</v>
      </c>
      <c r="C1934" t="s">
        <v>4042</v>
      </c>
      <c r="D1934" t="s">
        <v>4043</v>
      </c>
      <c r="E1934" t="s">
        <v>6298</v>
      </c>
      <c r="F1934" t="s">
        <v>6298</v>
      </c>
    </row>
    <row r="1935" spans="1:6">
      <c r="A1935" t="s">
        <v>783</v>
      </c>
      <c r="B1935" t="s">
        <v>586</v>
      </c>
      <c r="C1935" t="s">
        <v>1458</v>
      </c>
      <c r="D1935" t="s">
        <v>1459</v>
      </c>
      <c r="E1935" t="s">
        <v>6299</v>
      </c>
      <c r="F1935" t="s">
        <v>6299</v>
      </c>
    </row>
    <row r="1936" spans="1:6">
      <c r="A1936" t="s">
        <v>1013</v>
      </c>
      <c r="B1936" t="s">
        <v>27</v>
      </c>
      <c r="C1936" t="s">
        <v>6300</v>
      </c>
      <c r="D1936" t="s">
        <v>6301</v>
      </c>
      <c r="E1936" t="s">
        <v>6302</v>
      </c>
      <c r="F1936" t="s">
        <v>6302</v>
      </c>
    </row>
    <row r="1937" spans="1:6">
      <c r="A1937" t="s">
        <v>802</v>
      </c>
      <c r="B1937" t="s">
        <v>588</v>
      </c>
      <c r="C1937" t="s">
        <v>4987</v>
      </c>
      <c r="D1937" t="s">
        <v>4988</v>
      </c>
      <c r="E1937" t="s">
        <v>6303</v>
      </c>
      <c r="F1937" t="s">
        <v>6303</v>
      </c>
    </row>
    <row r="1938" spans="1:6">
      <c r="A1938" t="s">
        <v>2488</v>
      </c>
      <c r="B1938" t="s">
        <v>587</v>
      </c>
      <c r="C1938" t="s">
        <v>6304</v>
      </c>
      <c r="D1938" t="s">
        <v>6305</v>
      </c>
      <c r="E1938" t="s">
        <v>6306</v>
      </c>
      <c r="F1938" t="s">
        <v>6306</v>
      </c>
    </row>
    <row r="1939" spans="1:6">
      <c r="A1939" t="s">
        <v>1128</v>
      </c>
      <c r="B1939" t="s">
        <v>286</v>
      </c>
      <c r="C1939" t="s">
        <v>2275</v>
      </c>
      <c r="D1939" t="s">
        <v>2276</v>
      </c>
      <c r="E1939" t="s">
        <v>6307</v>
      </c>
      <c r="F1939" t="s">
        <v>6307</v>
      </c>
    </row>
    <row r="1940" spans="1:6">
      <c r="A1940" t="s">
        <v>922</v>
      </c>
      <c r="B1940" t="s">
        <v>592</v>
      </c>
      <c r="C1940" t="s">
        <v>6308</v>
      </c>
      <c r="D1940" t="s">
        <v>6309</v>
      </c>
      <c r="E1940" t="s">
        <v>6310</v>
      </c>
      <c r="F1940" t="s">
        <v>6310</v>
      </c>
    </row>
    <row r="1941" spans="1:6">
      <c r="A1941" t="s">
        <v>761</v>
      </c>
      <c r="B1941" t="s">
        <v>6312</v>
      </c>
      <c r="C1941" t="s">
        <v>4672</v>
      </c>
      <c r="D1941" t="s">
        <v>4673</v>
      </c>
      <c r="E1941" t="s">
        <v>6311</v>
      </c>
      <c r="F1941" t="s">
        <v>6311</v>
      </c>
    </row>
    <row r="1942" spans="1:6">
      <c r="A1942" t="s">
        <v>1281</v>
      </c>
      <c r="B1942" t="s">
        <v>590</v>
      </c>
      <c r="C1942" t="s">
        <v>6313</v>
      </c>
      <c r="D1942" t="s">
        <v>6314</v>
      </c>
      <c r="E1942" t="s">
        <v>6315</v>
      </c>
      <c r="F1942" t="s">
        <v>6315</v>
      </c>
    </row>
    <row r="1943" spans="1:6">
      <c r="A1943" t="s">
        <v>839</v>
      </c>
      <c r="B1943" t="s">
        <v>672</v>
      </c>
      <c r="C1943" t="s">
        <v>5704</v>
      </c>
      <c r="D1943" t="s">
        <v>5705</v>
      </c>
      <c r="E1943" t="s">
        <v>6316</v>
      </c>
      <c r="F1943" t="s">
        <v>6316</v>
      </c>
    </row>
    <row r="1944" spans="1:6">
      <c r="A1944" t="s">
        <v>783</v>
      </c>
      <c r="B1944" t="s">
        <v>684</v>
      </c>
      <c r="C1944" t="s">
        <v>2100</v>
      </c>
      <c r="D1944" t="s">
        <v>2101</v>
      </c>
      <c r="E1944" t="s">
        <v>6317</v>
      </c>
      <c r="F1944" t="s">
        <v>6317</v>
      </c>
    </row>
    <row r="1945" spans="1:6">
      <c r="A1945" t="s">
        <v>858</v>
      </c>
      <c r="B1945" t="s">
        <v>278</v>
      </c>
      <c r="C1945" t="s">
        <v>6318</v>
      </c>
      <c r="D1945" t="s">
        <v>6319</v>
      </c>
      <c r="E1945" t="s">
        <v>6320</v>
      </c>
      <c r="F1945" t="s">
        <v>6320</v>
      </c>
    </row>
    <row r="1946" spans="1:6">
      <c r="A1946" t="s">
        <v>874</v>
      </c>
      <c r="B1946" t="s">
        <v>6322</v>
      </c>
      <c r="C1946" t="s">
        <v>1894</v>
      </c>
      <c r="D1946" t="s">
        <v>1895</v>
      </c>
      <c r="E1946" t="s">
        <v>6321</v>
      </c>
      <c r="F1946" t="s">
        <v>6321</v>
      </c>
    </row>
    <row r="1947" spans="1:6">
      <c r="A1947" t="s">
        <v>757</v>
      </c>
      <c r="B1947" t="s">
        <v>6326</v>
      </c>
      <c r="C1947" t="s">
        <v>6323</v>
      </c>
      <c r="D1947" t="s">
        <v>6324</v>
      </c>
      <c r="E1947" t="s">
        <v>6325</v>
      </c>
      <c r="F1947" t="s">
        <v>6327</v>
      </c>
    </row>
    <row r="1948" spans="1:6">
      <c r="A1948" t="s">
        <v>823</v>
      </c>
      <c r="B1948" t="s">
        <v>319</v>
      </c>
      <c r="C1948" t="s">
        <v>3410</v>
      </c>
      <c r="D1948" t="s">
        <v>3411</v>
      </c>
      <c r="E1948" t="s">
        <v>6328</v>
      </c>
      <c r="F1948" t="s">
        <v>6328</v>
      </c>
    </row>
    <row r="1949" spans="1:6">
      <c r="A1949" t="s">
        <v>833</v>
      </c>
      <c r="B1949" t="s">
        <v>288</v>
      </c>
      <c r="C1949" t="s">
        <v>3693</v>
      </c>
      <c r="D1949" t="s">
        <v>3694</v>
      </c>
      <c r="E1949" t="s">
        <v>289</v>
      </c>
      <c r="F1949" t="s">
        <v>6329</v>
      </c>
    </row>
    <row r="1950" spans="1:6">
      <c r="A1950" t="s">
        <v>1013</v>
      </c>
      <c r="B1950" t="s">
        <v>43</v>
      </c>
      <c r="C1950" t="s">
        <v>6006</v>
      </c>
      <c r="D1950" t="s">
        <v>6007</v>
      </c>
      <c r="E1950" t="s">
        <v>6330</v>
      </c>
      <c r="F1950" t="s">
        <v>6331</v>
      </c>
    </row>
    <row r="1951" spans="1:6">
      <c r="A1951" t="s">
        <v>761</v>
      </c>
      <c r="B1951" t="s">
        <v>6333</v>
      </c>
      <c r="C1951" t="s">
        <v>3157</v>
      </c>
      <c r="D1951" t="s">
        <v>3158</v>
      </c>
      <c r="E1951" t="s">
        <v>6332</v>
      </c>
      <c r="F1951" t="s">
        <v>6332</v>
      </c>
    </row>
    <row r="1952" spans="1:6">
      <c r="A1952" t="s">
        <v>783</v>
      </c>
      <c r="B1952" t="s">
        <v>593</v>
      </c>
      <c r="C1952" t="s">
        <v>6334</v>
      </c>
      <c r="D1952" t="s">
        <v>6335</v>
      </c>
      <c r="E1952" t="s">
        <v>6336</v>
      </c>
      <c r="F1952" t="s">
        <v>6336</v>
      </c>
    </row>
    <row r="1953" spans="1:6">
      <c r="A1953" t="s">
        <v>1013</v>
      </c>
      <c r="B1953" t="s">
        <v>578</v>
      </c>
      <c r="C1953" t="s">
        <v>5317</v>
      </c>
      <c r="D1953" t="s">
        <v>5318</v>
      </c>
      <c r="E1953" t="s">
        <v>6337</v>
      </c>
      <c r="F1953" t="s">
        <v>6337</v>
      </c>
    </row>
    <row r="1954" spans="1:6">
      <c r="A1954" t="s">
        <v>777</v>
      </c>
      <c r="B1954" t="s">
        <v>677</v>
      </c>
      <c r="C1954" t="s">
        <v>6338</v>
      </c>
      <c r="D1954" t="s">
        <v>6339</v>
      </c>
      <c r="E1954" t="s">
        <v>6340</v>
      </c>
      <c r="F1954" t="s">
        <v>6340</v>
      </c>
    </row>
    <row r="1955" spans="1:6">
      <c r="A1955" t="s">
        <v>757</v>
      </c>
      <c r="B1955" t="s">
        <v>6343</v>
      </c>
      <c r="C1955" t="s">
        <v>2691</v>
      </c>
      <c r="D1955" t="s">
        <v>6341</v>
      </c>
      <c r="E1955" t="s">
        <v>6342</v>
      </c>
      <c r="F1955" t="s">
        <v>6344</v>
      </c>
    </row>
    <row r="1956" spans="1:6">
      <c r="A1956" t="s">
        <v>757</v>
      </c>
      <c r="B1956" t="s">
        <v>5907</v>
      </c>
      <c r="C1956" t="s">
        <v>2691</v>
      </c>
      <c r="D1956" t="s">
        <v>6341</v>
      </c>
      <c r="E1956" t="s">
        <v>6345</v>
      </c>
      <c r="F1956" t="s">
        <v>5908</v>
      </c>
    </row>
    <row r="1957" spans="1:6">
      <c r="A1957" t="s">
        <v>757</v>
      </c>
      <c r="B1957" t="s">
        <v>6347</v>
      </c>
      <c r="C1957" t="s">
        <v>2489</v>
      </c>
      <c r="D1957" t="s">
        <v>2490</v>
      </c>
      <c r="E1957" t="s">
        <v>6346</v>
      </c>
      <c r="F1957" t="s">
        <v>6346</v>
      </c>
    </row>
    <row r="1958" spans="1:6">
      <c r="A1958" t="s">
        <v>757</v>
      </c>
      <c r="B1958" t="s">
        <v>6349</v>
      </c>
      <c r="C1958" t="s">
        <v>3150</v>
      </c>
      <c r="D1958" t="s">
        <v>3151</v>
      </c>
      <c r="E1958" t="s">
        <v>6348</v>
      </c>
      <c r="F1958" t="s">
        <v>6350</v>
      </c>
    </row>
    <row r="1959" spans="1:6">
      <c r="A1959" t="s">
        <v>1013</v>
      </c>
      <c r="B1959" t="s">
        <v>61</v>
      </c>
      <c r="C1959" t="s">
        <v>4362</v>
      </c>
      <c r="D1959" t="s">
        <v>4363</v>
      </c>
      <c r="E1959" t="s">
        <v>3571</v>
      </c>
      <c r="F1959" t="s">
        <v>3571</v>
      </c>
    </row>
    <row r="1960" spans="1:6">
      <c r="A1960" t="s">
        <v>974</v>
      </c>
      <c r="B1960" t="s">
        <v>6353</v>
      </c>
      <c r="C1960" t="s">
        <v>6351</v>
      </c>
      <c r="D1960" t="s">
        <v>1245</v>
      </c>
      <c r="E1960" t="s">
        <v>6352</v>
      </c>
      <c r="F1960" t="s">
        <v>6352</v>
      </c>
    </row>
    <row r="1961" spans="1:6">
      <c r="A1961" t="s">
        <v>963</v>
      </c>
      <c r="B1961" t="s">
        <v>252</v>
      </c>
      <c r="C1961" t="s">
        <v>964</v>
      </c>
      <c r="D1961" t="s">
        <v>965</v>
      </c>
      <c r="E1961" t="s">
        <v>6354</v>
      </c>
      <c r="F1961" t="s">
        <v>6354</v>
      </c>
    </row>
    <row r="1962" spans="1:6">
      <c r="A1962" t="s">
        <v>777</v>
      </c>
      <c r="B1962" t="s">
        <v>238</v>
      </c>
      <c r="C1962" t="s">
        <v>6355</v>
      </c>
      <c r="D1962" t="s">
        <v>6356</v>
      </c>
      <c r="E1962" t="s">
        <v>6357</v>
      </c>
      <c r="F1962" t="s">
        <v>6357</v>
      </c>
    </row>
    <row r="1963" spans="1:6">
      <c r="A1963" t="s">
        <v>1128</v>
      </c>
      <c r="B1963" t="s">
        <v>591</v>
      </c>
      <c r="C1963" t="s">
        <v>2851</v>
      </c>
      <c r="D1963" t="s">
        <v>2852</v>
      </c>
      <c r="E1963" t="s">
        <v>6358</v>
      </c>
      <c r="F1963" t="s">
        <v>6358</v>
      </c>
    </row>
    <row r="1964" spans="1:6">
      <c r="A1964" t="s">
        <v>796</v>
      </c>
      <c r="B1964" t="s">
        <v>6360</v>
      </c>
      <c r="C1964" t="s">
        <v>797</v>
      </c>
      <c r="D1964" t="s">
        <v>798</v>
      </c>
      <c r="E1964" t="s">
        <v>6359</v>
      </c>
      <c r="F1964" t="s">
        <v>6359</v>
      </c>
    </row>
    <row r="1965" spans="1:6">
      <c r="A1965" t="s">
        <v>1088</v>
      </c>
      <c r="B1965" t="s">
        <v>323</v>
      </c>
      <c r="C1965" t="s">
        <v>1089</v>
      </c>
      <c r="D1965" t="s">
        <v>1090</v>
      </c>
      <c r="E1965" t="s">
        <v>4051</v>
      </c>
      <c r="F1965" t="s">
        <v>4051</v>
      </c>
    </row>
    <row r="1966" spans="1:6">
      <c r="A1966" t="s">
        <v>901</v>
      </c>
      <c r="B1966" t="s">
        <v>6364</v>
      </c>
      <c r="C1966" t="s">
        <v>6361</v>
      </c>
      <c r="D1966" t="s">
        <v>6362</v>
      </c>
      <c r="E1966" t="s">
        <v>6363</v>
      </c>
      <c r="F1966" t="s">
        <v>6363</v>
      </c>
    </row>
    <row r="1967" spans="1:6">
      <c r="A1967" t="s">
        <v>751</v>
      </c>
      <c r="B1967" t="s">
        <v>540</v>
      </c>
      <c r="C1967" t="s">
        <v>752</v>
      </c>
      <c r="D1967" t="s">
        <v>5494</v>
      </c>
      <c r="E1967" t="s">
        <v>6365</v>
      </c>
      <c r="F1967" t="s">
        <v>6365</v>
      </c>
    </row>
    <row r="1968" spans="1:6">
      <c r="A1968" t="s">
        <v>757</v>
      </c>
      <c r="B1968" t="s">
        <v>597</v>
      </c>
      <c r="C1968" t="s">
        <v>6233</v>
      </c>
      <c r="D1968" t="s">
        <v>6234</v>
      </c>
      <c r="E1968" t="s">
        <v>6366</v>
      </c>
      <c r="F1968" t="s">
        <v>6366</v>
      </c>
    </row>
    <row r="1969" spans="1:6">
      <c r="A1969" t="s">
        <v>771</v>
      </c>
      <c r="B1969" t="s">
        <v>5121</v>
      </c>
      <c r="C1969" t="s">
        <v>6367</v>
      </c>
      <c r="D1969" t="s">
        <v>2522</v>
      </c>
      <c r="E1969" t="s">
        <v>5120</v>
      </c>
      <c r="F1969" t="s">
        <v>5120</v>
      </c>
    </row>
    <row r="1970" spans="1:6">
      <c r="A1970" t="s">
        <v>922</v>
      </c>
      <c r="B1970" t="s">
        <v>570</v>
      </c>
      <c r="C1970" t="s">
        <v>6368</v>
      </c>
      <c r="D1970" t="s">
        <v>6369</v>
      </c>
      <c r="E1970" t="s">
        <v>6370</v>
      </c>
      <c r="F1970" t="s">
        <v>6370</v>
      </c>
    </row>
    <row r="1971" spans="1:6">
      <c r="A1971" t="s">
        <v>757</v>
      </c>
      <c r="B1971" t="s">
        <v>580</v>
      </c>
      <c r="C1971" t="s">
        <v>6210</v>
      </c>
      <c r="D1971" t="s">
        <v>6211</v>
      </c>
      <c r="E1971" t="s">
        <v>6371</v>
      </c>
      <c r="F1971" t="s">
        <v>6371</v>
      </c>
    </row>
    <row r="1972" spans="1:6">
      <c r="A1972" t="s">
        <v>761</v>
      </c>
      <c r="B1972" t="s">
        <v>5</v>
      </c>
      <c r="C1972" t="s">
        <v>3274</v>
      </c>
      <c r="D1972" t="s">
        <v>3275</v>
      </c>
      <c r="E1972" t="s">
        <v>6372</v>
      </c>
      <c r="F1972" t="s">
        <v>6372</v>
      </c>
    </row>
    <row r="1973" spans="1:6">
      <c r="A1973" t="s">
        <v>777</v>
      </c>
      <c r="B1973" t="s">
        <v>6374</v>
      </c>
      <c r="C1973" t="s">
        <v>792</v>
      </c>
      <c r="D1973" t="s">
        <v>793</v>
      </c>
      <c r="E1973" t="s">
        <v>6373</v>
      </c>
      <c r="F1973" t="s">
        <v>6373</v>
      </c>
    </row>
    <row r="1974" spans="1:6">
      <c r="A1974" t="s">
        <v>823</v>
      </c>
      <c r="B1974" t="s">
        <v>599</v>
      </c>
      <c r="C1974" t="s">
        <v>6375</v>
      </c>
      <c r="D1974" t="s">
        <v>6376</v>
      </c>
      <c r="E1974" t="s">
        <v>6377</v>
      </c>
      <c r="F1974" t="s">
        <v>6377</v>
      </c>
    </row>
    <row r="1975" spans="1:6">
      <c r="A1975" t="s">
        <v>912</v>
      </c>
      <c r="B1975" t="s">
        <v>6379</v>
      </c>
      <c r="C1975" t="s">
        <v>3734</v>
      </c>
      <c r="D1975" t="s">
        <v>3735</v>
      </c>
      <c r="E1975" t="s">
        <v>6378</v>
      </c>
      <c r="F1975" t="s">
        <v>6378</v>
      </c>
    </row>
    <row r="1976" spans="1:6">
      <c r="A1976" t="s">
        <v>922</v>
      </c>
      <c r="B1976" t="s">
        <v>585</v>
      </c>
      <c r="C1976" t="s">
        <v>6380</v>
      </c>
      <c r="D1976" t="s">
        <v>6381</v>
      </c>
      <c r="E1976" t="s">
        <v>6382</v>
      </c>
      <c r="F1976" t="s">
        <v>6382</v>
      </c>
    </row>
    <row r="1977" spans="1:6">
      <c r="A1977" t="s">
        <v>817</v>
      </c>
      <c r="B1977" t="s">
        <v>6384</v>
      </c>
      <c r="C1977" t="s">
        <v>3475</v>
      </c>
      <c r="D1977" t="s">
        <v>3476</v>
      </c>
      <c r="E1977" t="s">
        <v>6383</v>
      </c>
      <c r="F1977" t="s">
        <v>6383</v>
      </c>
    </row>
    <row r="1978" spans="1:6">
      <c r="A1978" t="s">
        <v>922</v>
      </c>
      <c r="B1978" t="s">
        <v>314</v>
      </c>
      <c r="C1978" t="s">
        <v>6066</v>
      </c>
      <c r="D1978" t="s">
        <v>6067</v>
      </c>
      <c r="E1978" t="s">
        <v>315</v>
      </c>
      <c r="F1978" t="s">
        <v>315</v>
      </c>
    </row>
    <row r="1979" spans="1:6">
      <c r="A1979" t="s">
        <v>912</v>
      </c>
      <c r="B1979" t="s">
        <v>598</v>
      </c>
      <c r="C1979" t="s">
        <v>4301</v>
      </c>
      <c r="D1979" t="s">
        <v>4302</v>
      </c>
      <c r="E1979" t="s">
        <v>6385</v>
      </c>
      <c r="F1979" t="s">
        <v>6385</v>
      </c>
    </row>
    <row r="1980" spans="1:6">
      <c r="A1980" t="s">
        <v>1013</v>
      </c>
      <c r="B1980" t="s">
        <v>6387</v>
      </c>
      <c r="C1980" t="s">
        <v>1829</v>
      </c>
      <c r="D1980" t="s">
        <v>1830</v>
      </c>
      <c r="E1980" t="s">
        <v>6386</v>
      </c>
      <c r="F1980" t="s">
        <v>6386</v>
      </c>
    </row>
    <row r="1981" spans="1:6">
      <c r="A1981" t="s">
        <v>783</v>
      </c>
      <c r="B1981" t="s">
        <v>6389</v>
      </c>
      <c r="C1981" t="s">
        <v>5328</v>
      </c>
      <c r="D1981" t="s">
        <v>5329</v>
      </c>
      <c r="E1981" t="s">
        <v>6388</v>
      </c>
      <c r="F1981" t="s">
        <v>6388</v>
      </c>
    </row>
    <row r="1982" spans="1:6">
      <c r="A1982" t="s">
        <v>901</v>
      </c>
      <c r="B1982" t="s">
        <v>6390</v>
      </c>
      <c r="C1982" t="s">
        <v>1292</v>
      </c>
      <c r="D1982" t="s">
        <v>1293</v>
      </c>
      <c r="E1982" t="s">
        <v>5490</v>
      </c>
      <c r="F1982" t="s">
        <v>5490</v>
      </c>
    </row>
    <row r="1983" spans="1:6">
      <c r="A1983" t="s">
        <v>823</v>
      </c>
      <c r="B1983" t="s">
        <v>637</v>
      </c>
      <c r="C1983" t="s">
        <v>6391</v>
      </c>
      <c r="D1983" t="s">
        <v>6392</v>
      </c>
      <c r="E1983" t="s">
        <v>6393</v>
      </c>
      <c r="F1983" t="s">
        <v>6393</v>
      </c>
    </row>
    <row r="1984" spans="1:6">
      <c r="A1984" t="s">
        <v>757</v>
      </c>
      <c r="B1984" t="s">
        <v>6395</v>
      </c>
      <c r="C1984" t="s">
        <v>5582</v>
      </c>
      <c r="D1984" t="s">
        <v>5583</v>
      </c>
      <c r="E1984" t="s">
        <v>6394</v>
      </c>
      <c r="F1984" t="s">
        <v>5612</v>
      </c>
    </row>
    <row r="1985" spans="1:6">
      <c r="A1985" t="s">
        <v>912</v>
      </c>
      <c r="B1985" t="s">
        <v>6397</v>
      </c>
      <c r="C1985" t="s">
        <v>4301</v>
      </c>
      <c r="D1985" t="s">
        <v>4302</v>
      </c>
      <c r="E1985" t="s">
        <v>6396</v>
      </c>
      <c r="F1985" t="s">
        <v>6396</v>
      </c>
    </row>
    <row r="1986" spans="1:6">
      <c r="A1986" t="s">
        <v>858</v>
      </c>
      <c r="B1986" t="s">
        <v>581</v>
      </c>
      <c r="C1986" t="s">
        <v>4596</v>
      </c>
      <c r="D1986" t="s">
        <v>4597</v>
      </c>
      <c r="E1986" t="s">
        <v>6398</v>
      </c>
      <c r="F1986" t="s">
        <v>6398</v>
      </c>
    </row>
    <row r="1987" spans="1:6">
      <c r="A1987" t="s">
        <v>1013</v>
      </c>
      <c r="B1987" t="s">
        <v>604</v>
      </c>
      <c r="C1987" t="s">
        <v>5524</v>
      </c>
      <c r="D1987" t="s">
        <v>5525</v>
      </c>
      <c r="E1987" t="s">
        <v>6399</v>
      </c>
      <c r="F1987" t="s">
        <v>6399</v>
      </c>
    </row>
    <row r="1988" spans="1:6">
      <c r="A1988" t="s">
        <v>751</v>
      </c>
      <c r="B1988" t="s">
        <v>656</v>
      </c>
      <c r="C1988" t="s">
        <v>6400</v>
      </c>
      <c r="D1988" t="s">
        <v>6401</v>
      </c>
      <c r="E1988" t="s">
        <v>3296</v>
      </c>
      <c r="F1988" t="s">
        <v>3296</v>
      </c>
    </row>
    <row r="1989" spans="1:6">
      <c r="A1989" t="s">
        <v>858</v>
      </c>
      <c r="B1989" t="s">
        <v>300</v>
      </c>
      <c r="C1989" t="s">
        <v>1083</v>
      </c>
      <c r="D1989" t="s">
        <v>6402</v>
      </c>
      <c r="E1989" t="s">
        <v>6403</v>
      </c>
      <c r="F1989" t="s">
        <v>6403</v>
      </c>
    </row>
    <row r="1990" spans="1:6">
      <c r="A1990" t="s">
        <v>922</v>
      </c>
      <c r="B1990" t="s">
        <v>602</v>
      </c>
      <c r="C1990" t="s">
        <v>6380</v>
      </c>
      <c r="D1990" t="s">
        <v>6381</v>
      </c>
      <c r="E1990" t="s">
        <v>603</v>
      </c>
      <c r="F1990" t="s">
        <v>603</v>
      </c>
    </row>
    <row r="1991" spans="1:6">
      <c r="A1991" t="s">
        <v>783</v>
      </c>
      <c r="B1991" t="s">
        <v>335</v>
      </c>
      <c r="C1991" t="s">
        <v>2869</v>
      </c>
      <c r="D1991" t="s">
        <v>2870</v>
      </c>
      <c r="E1991" t="s">
        <v>6404</v>
      </c>
      <c r="F1991" t="s">
        <v>6404</v>
      </c>
    </row>
    <row r="1992" spans="1:6">
      <c r="A1992" t="s">
        <v>974</v>
      </c>
      <c r="B1992" t="s">
        <v>3510</v>
      </c>
      <c r="C1992" t="s">
        <v>3507</v>
      </c>
      <c r="D1992" t="s">
        <v>3508</v>
      </c>
      <c r="E1992" t="s">
        <v>3509</v>
      </c>
      <c r="F1992" t="s">
        <v>3509</v>
      </c>
    </row>
    <row r="1993" spans="1:6">
      <c r="A1993" t="s">
        <v>817</v>
      </c>
      <c r="B1993" t="s">
        <v>6406</v>
      </c>
      <c r="C1993" t="s">
        <v>818</v>
      </c>
      <c r="D1993" t="s">
        <v>819</v>
      </c>
      <c r="E1993" t="s">
        <v>6405</v>
      </c>
      <c r="F1993" t="s">
        <v>6405</v>
      </c>
    </row>
    <row r="1994" spans="1:6">
      <c r="A1994" t="s">
        <v>1128</v>
      </c>
      <c r="B1994" t="s">
        <v>362</v>
      </c>
      <c r="C1994" t="s">
        <v>5767</v>
      </c>
      <c r="D1994" t="s">
        <v>5768</v>
      </c>
      <c r="E1994" t="s">
        <v>6407</v>
      </c>
      <c r="F1994" t="s">
        <v>6407</v>
      </c>
    </row>
    <row r="1995" spans="1:6">
      <c r="A1995" t="s">
        <v>4112</v>
      </c>
      <c r="B1995" t="s">
        <v>6409</v>
      </c>
      <c r="C1995" t="s">
        <v>4113</v>
      </c>
      <c r="D1995" t="s">
        <v>4114</v>
      </c>
      <c r="E1995" t="s">
        <v>6408</v>
      </c>
      <c r="F1995" t="s">
        <v>6218</v>
      </c>
    </row>
    <row r="1996" spans="1:6">
      <c r="A1996" t="s">
        <v>771</v>
      </c>
      <c r="B1996" t="s">
        <v>338</v>
      </c>
      <c r="C1996" t="s">
        <v>3342</v>
      </c>
      <c r="D1996" t="s">
        <v>3343</v>
      </c>
      <c r="E1996" t="s">
        <v>6410</v>
      </c>
      <c r="F1996" t="s">
        <v>6410</v>
      </c>
    </row>
    <row r="1997" spans="1:6">
      <c r="A1997" t="s">
        <v>796</v>
      </c>
      <c r="B1997" t="s">
        <v>622</v>
      </c>
      <c r="C1997" t="s">
        <v>5360</v>
      </c>
      <c r="D1997" t="s">
        <v>5361</v>
      </c>
      <c r="E1997" t="s">
        <v>6411</v>
      </c>
      <c r="F1997" t="s">
        <v>6411</v>
      </c>
    </row>
    <row r="1998" spans="1:6">
      <c r="A1998" t="s">
        <v>751</v>
      </c>
      <c r="B1998" t="s">
        <v>605</v>
      </c>
      <c r="C1998" t="s">
        <v>6184</v>
      </c>
      <c r="D1998" t="s">
        <v>6185</v>
      </c>
      <c r="E1998" t="s">
        <v>6412</v>
      </c>
      <c r="F1998" t="s">
        <v>6412</v>
      </c>
    </row>
    <row r="1999" spans="1:6">
      <c r="A1999" t="s">
        <v>796</v>
      </c>
      <c r="B1999" t="s">
        <v>609</v>
      </c>
      <c r="C1999" t="s">
        <v>3174</v>
      </c>
      <c r="D1999" t="s">
        <v>3175</v>
      </c>
      <c r="E1999" t="s">
        <v>6413</v>
      </c>
      <c r="F1999" t="s">
        <v>6413</v>
      </c>
    </row>
    <row r="2000" spans="1:6">
      <c r="A2000" t="s">
        <v>901</v>
      </c>
      <c r="B2000" t="s">
        <v>6417</v>
      </c>
      <c r="C2000" t="s">
        <v>6414</v>
      </c>
      <c r="D2000" t="s">
        <v>6415</v>
      </c>
      <c r="E2000" t="s">
        <v>6416</v>
      </c>
      <c r="F2000" t="s">
        <v>6416</v>
      </c>
    </row>
    <row r="2001" spans="1:6">
      <c r="A2001" t="s">
        <v>783</v>
      </c>
      <c r="B2001" t="s">
        <v>612</v>
      </c>
      <c r="C2001" t="s">
        <v>6418</v>
      </c>
      <c r="D2001" t="s">
        <v>6419</v>
      </c>
      <c r="E2001" t="s">
        <v>6420</v>
      </c>
      <c r="F2001" t="s">
        <v>6420</v>
      </c>
    </row>
    <row r="2002" spans="1:6">
      <c r="A2002" t="s">
        <v>974</v>
      </c>
      <c r="B2002" t="s">
        <v>104</v>
      </c>
      <c r="C2002" t="s">
        <v>5895</v>
      </c>
      <c r="D2002" t="s">
        <v>5896</v>
      </c>
      <c r="E2002" t="s">
        <v>6421</v>
      </c>
      <c r="F2002" t="s">
        <v>6421</v>
      </c>
    </row>
    <row r="2003" spans="1:6">
      <c r="A2003" t="s">
        <v>858</v>
      </c>
      <c r="B2003" t="s">
        <v>582</v>
      </c>
      <c r="C2003" t="s">
        <v>5902</v>
      </c>
      <c r="D2003" t="s">
        <v>5903</v>
      </c>
      <c r="E2003" t="s">
        <v>6422</v>
      </c>
      <c r="F2003" t="s">
        <v>6422</v>
      </c>
    </row>
    <row r="2004" spans="1:6">
      <c r="A2004" t="s">
        <v>783</v>
      </c>
      <c r="B2004" t="s">
        <v>539</v>
      </c>
      <c r="C2004" t="s">
        <v>1506</v>
      </c>
      <c r="D2004" t="s">
        <v>1507</v>
      </c>
      <c r="E2004" t="s">
        <v>6423</v>
      </c>
      <c r="F2004" t="s">
        <v>6423</v>
      </c>
    </row>
    <row r="2005" spans="1:6">
      <c r="A2005" t="s">
        <v>771</v>
      </c>
      <c r="B2005" t="s">
        <v>67</v>
      </c>
      <c r="C2005" t="s">
        <v>4943</v>
      </c>
      <c r="D2005" t="s">
        <v>4944</v>
      </c>
      <c r="E2005" t="s">
        <v>6424</v>
      </c>
      <c r="F2005" t="s">
        <v>6424</v>
      </c>
    </row>
    <row r="2006" spans="1:6">
      <c r="A2006" t="s">
        <v>823</v>
      </c>
      <c r="B2006" t="s">
        <v>254</v>
      </c>
      <c r="C2006" t="s">
        <v>6123</v>
      </c>
      <c r="D2006" t="s">
        <v>6124</v>
      </c>
      <c r="E2006" t="s">
        <v>6122</v>
      </c>
      <c r="F2006" t="s">
        <v>6122</v>
      </c>
    </row>
    <row r="2007" spans="1:6">
      <c r="A2007" t="s">
        <v>751</v>
      </c>
      <c r="B2007" t="s">
        <v>571</v>
      </c>
      <c r="C2007" t="s">
        <v>2436</v>
      </c>
      <c r="D2007" t="s">
        <v>753</v>
      </c>
      <c r="E2007" t="s">
        <v>6425</v>
      </c>
      <c r="F2007" t="s">
        <v>6425</v>
      </c>
    </row>
    <row r="2008" spans="1:6">
      <c r="A2008" t="s">
        <v>1324</v>
      </c>
      <c r="B2008" t="s">
        <v>558</v>
      </c>
      <c r="C2008" t="s">
        <v>3517</v>
      </c>
      <c r="D2008" t="s">
        <v>3518</v>
      </c>
      <c r="E2008" t="s">
        <v>6426</v>
      </c>
      <c r="F2008" t="s">
        <v>6426</v>
      </c>
    </row>
    <row r="2009" spans="1:6">
      <c r="A2009" t="s">
        <v>1324</v>
      </c>
      <c r="B2009" t="s">
        <v>610</v>
      </c>
      <c r="C2009" t="s">
        <v>3517</v>
      </c>
      <c r="D2009" t="s">
        <v>3518</v>
      </c>
      <c r="E2009" t="s">
        <v>6427</v>
      </c>
      <c r="F2009" t="s">
        <v>6427</v>
      </c>
    </row>
    <row r="2010" spans="1:6">
      <c r="A2010" t="s">
        <v>4892</v>
      </c>
      <c r="B2010" t="s">
        <v>31</v>
      </c>
      <c r="C2010" t="s">
        <v>6428</v>
      </c>
      <c r="D2010" t="s">
        <v>6429</v>
      </c>
      <c r="E2010" t="s">
        <v>6430</v>
      </c>
      <c r="F2010" t="s">
        <v>6430</v>
      </c>
    </row>
    <row r="2011" spans="1:6">
      <c r="A2011" t="s">
        <v>901</v>
      </c>
      <c r="B2011" t="s">
        <v>6433</v>
      </c>
      <c r="C2011" t="s">
        <v>6431</v>
      </c>
      <c r="D2011" t="s">
        <v>2692</v>
      </c>
      <c r="E2011" t="s">
        <v>6432</v>
      </c>
      <c r="F2011" t="s">
        <v>6432</v>
      </c>
    </row>
    <row r="2012" spans="1:6">
      <c r="A2012" t="s">
        <v>833</v>
      </c>
      <c r="B2012" t="s">
        <v>607</v>
      </c>
      <c r="C2012" t="s">
        <v>5531</v>
      </c>
      <c r="D2012" t="s">
        <v>5532</v>
      </c>
      <c r="E2012" t="s">
        <v>6434</v>
      </c>
      <c r="F2012" t="s">
        <v>6434</v>
      </c>
    </row>
    <row r="2013" spans="1:6">
      <c r="A2013" t="s">
        <v>901</v>
      </c>
      <c r="B2013" t="s">
        <v>6436</v>
      </c>
      <c r="C2013" t="s">
        <v>6431</v>
      </c>
      <c r="D2013" t="s">
        <v>1245</v>
      </c>
      <c r="E2013" t="s">
        <v>6435</v>
      </c>
      <c r="F2013" t="s">
        <v>6435</v>
      </c>
    </row>
    <row r="2014" spans="1:6">
      <c r="A2014" t="s">
        <v>922</v>
      </c>
      <c r="B2014" t="s">
        <v>618</v>
      </c>
      <c r="C2014" t="s">
        <v>6437</v>
      </c>
      <c r="D2014" t="s">
        <v>6438</v>
      </c>
      <c r="E2014" t="s">
        <v>619</v>
      </c>
      <c r="F2014" t="s">
        <v>619</v>
      </c>
    </row>
    <row r="2015" spans="1:6">
      <c r="A2015" t="s">
        <v>761</v>
      </c>
      <c r="B2015" t="s">
        <v>6440</v>
      </c>
      <c r="C2015" t="s">
        <v>1083</v>
      </c>
      <c r="D2015" t="s">
        <v>1551</v>
      </c>
      <c r="E2015" t="s">
        <v>6439</v>
      </c>
      <c r="F2015" t="s">
        <v>6439</v>
      </c>
    </row>
    <row r="2016" spans="1:6">
      <c r="A2016" t="s">
        <v>833</v>
      </c>
      <c r="B2016" t="s">
        <v>615</v>
      </c>
      <c r="C2016" t="s">
        <v>6146</v>
      </c>
      <c r="D2016" t="s">
        <v>6147</v>
      </c>
      <c r="E2016" t="s">
        <v>6441</v>
      </c>
      <c r="F2016" t="s">
        <v>6441</v>
      </c>
    </row>
    <row r="2017" spans="1:6">
      <c r="A2017" t="s">
        <v>751</v>
      </c>
      <c r="B2017" t="s">
        <v>6444</v>
      </c>
      <c r="C2017" t="s">
        <v>6442</v>
      </c>
      <c r="D2017" t="s">
        <v>1245</v>
      </c>
      <c r="E2017" t="s">
        <v>6443</v>
      </c>
      <c r="F2017" t="s">
        <v>6443</v>
      </c>
    </row>
    <row r="2018" spans="1:6">
      <c r="A2018" t="s">
        <v>912</v>
      </c>
      <c r="B2018" t="s">
        <v>301</v>
      </c>
      <c r="C2018" t="s">
        <v>3734</v>
      </c>
      <c r="D2018" t="s">
        <v>3735</v>
      </c>
      <c r="E2018" t="s">
        <v>6445</v>
      </c>
      <c r="F2018" t="s">
        <v>6445</v>
      </c>
    </row>
    <row r="2019" spans="1:6">
      <c r="A2019" t="s">
        <v>802</v>
      </c>
      <c r="B2019" t="s">
        <v>613</v>
      </c>
      <c r="C2019" t="s">
        <v>6446</v>
      </c>
      <c r="D2019" t="s">
        <v>6447</v>
      </c>
      <c r="E2019" t="s">
        <v>6448</v>
      </c>
      <c r="F2019" t="s">
        <v>6448</v>
      </c>
    </row>
    <row r="2020" spans="1:6">
      <c r="A2020" t="s">
        <v>901</v>
      </c>
      <c r="B2020" t="s">
        <v>6451</v>
      </c>
      <c r="C2020" t="s">
        <v>6449</v>
      </c>
      <c r="D2020" t="s">
        <v>1245</v>
      </c>
      <c r="E2020" t="s">
        <v>6450</v>
      </c>
      <c r="F2020" t="s">
        <v>6450</v>
      </c>
    </row>
    <row r="2021" spans="1:6">
      <c r="A2021" t="s">
        <v>974</v>
      </c>
      <c r="B2021" t="s">
        <v>565</v>
      </c>
      <c r="C2021" t="s">
        <v>5895</v>
      </c>
      <c r="D2021" t="s">
        <v>5896</v>
      </c>
      <c r="E2021" t="s">
        <v>6452</v>
      </c>
      <c r="F2021" t="s">
        <v>6452</v>
      </c>
    </row>
    <row r="2022" spans="1:6">
      <c r="A2022" t="s">
        <v>802</v>
      </c>
      <c r="B2022" t="s">
        <v>6454</v>
      </c>
      <c r="C2022" t="s">
        <v>6011</v>
      </c>
      <c r="D2022" t="s">
        <v>1245</v>
      </c>
      <c r="E2022" t="s">
        <v>6453</v>
      </c>
      <c r="F2022" t="s">
        <v>6453</v>
      </c>
    </row>
    <row r="2023" spans="1:6">
      <c r="A2023" t="s">
        <v>2488</v>
      </c>
      <c r="B2023" t="s">
        <v>9</v>
      </c>
      <c r="C2023" t="s">
        <v>6455</v>
      </c>
      <c r="D2023" t="s">
        <v>6456</v>
      </c>
      <c r="E2023" t="s">
        <v>6457</v>
      </c>
      <c r="F2023" t="s">
        <v>6457</v>
      </c>
    </row>
    <row r="2024" spans="1:6">
      <c r="A2024" t="s">
        <v>771</v>
      </c>
      <c r="B2024" t="s">
        <v>658</v>
      </c>
      <c r="C2024" t="s">
        <v>2546</v>
      </c>
      <c r="D2024" t="s">
        <v>2547</v>
      </c>
      <c r="E2024" t="s">
        <v>6458</v>
      </c>
      <c r="F2024" t="s">
        <v>6458</v>
      </c>
    </row>
    <row r="2025" spans="1:6">
      <c r="A2025" t="s">
        <v>1013</v>
      </c>
      <c r="B2025" t="s">
        <v>576</v>
      </c>
      <c r="C2025" t="s">
        <v>1194</v>
      </c>
      <c r="D2025" t="s">
        <v>1195</v>
      </c>
      <c r="E2025" t="s">
        <v>6459</v>
      </c>
      <c r="F2025" t="s">
        <v>6459</v>
      </c>
    </row>
    <row r="2026" spans="1:6">
      <c r="A2026" t="s">
        <v>751</v>
      </c>
      <c r="B2026" t="s">
        <v>629</v>
      </c>
      <c r="C2026" t="s">
        <v>1305</v>
      </c>
      <c r="D2026" t="s">
        <v>1306</v>
      </c>
      <c r="E2026" t="s">
        <v>6460</v>
      </c>
      <c r="F2026" t="s">
        <v>6460</v>
      </c>
    </row>
    <row r="2027" spans="1:6">
      <c r="A2027" t="s">
        <v>771</v>
      </c>
      <c r="B2027" t="s">
        <v>6463</v>
      </c>
      <c r="C2027" t="s">
        <v>6461</v>
      </c>
      <c r="D2027" t="s">
        <v>1245</v>
      </c>
      <c r="E2027" t="s">
        <v>6462</v>
      </c>
      <c r="F2027" t="s">
        <v>6462</v>
      </c>
    </row>
    <row r="2028" spans="1:6">
      <c r="A2028" t="s">
        <v>802</v>
      </c>
      <c r="B2028" t="s">
        <v>6465</v>
      </c>
      <c r="C2028" t="s">
        <v>4037</v>
      </c>
      <c r="D2028" t="s">
        <v>4038</v>
      </c>
      <c r="E2028" t="s">
        <v>6464</v>
      </c>
      <c r="F2028" t="s">
        <v>6464</v>
      </c>
    </row>
    <row r="2029" spans="1:6">
      <c r="A2029" t="s">
        <v>833</v>
      </c>
      <c r="B2029" t="s">
        <v>6467</v>
      </c>
      <c r="C2029" t="s">
        <v>6146</v>
      </c>
      <c r="D2029" t="s">
        <v>6147</v>
      </c>
      <c r="E2029" t="s">
        <v>6466</v>
      </c>
      <c r="F2029" t="s">
        <v>6466</v>
      </c>
    </row>
    <row r="2030" spans="1:6">
      <c r="A2030" t="s">
        <v>751</v>
      </c>
      <c r="B2030" t="s">
        <v>624</v>
      </c>
      <c r="C2030" t="s">
        <v>6468</v>
      </c>
      <c r="D2030" t="s">
        <v>6469</v>
      </c>
      <c r="E2030" t="s">
        <v>6470</v>
      </c>
      <c r="F2030" t="s">
        <v>6470</v>
      </c>
    </row>
    <row r="2031" spans="1:6">
      <c r="A2031" t="s">
        <v>796</v>
      </c>
      <c r="B2031" t="s">
        <v>621</v>
      </c>
      <c r="C2031" t="s">
        <v>6471</v>
      </c>
      <c r="D2031" t="s">
        <v>6472</v>
      </c>
      <c r="E2031" t="s">
        <v>6473</v>
      </c>
      <c r="F2031" t="s">
        <v>6473</v>
      </c>
    </row>
    <row r="2032" spans="1:6">
      <c r="A2032" t="s">
        <v>963</v>
      </c>
      <c r="B2032" t="s">
        <v>620</v>
      </c>
      <c r="C2032" t="s">
        <v>3066</v>
      </c>
      <c r="D2032" t="s">
        <v>3067</v>
      </c>
      <c r="E2032" t="s">
        <v>6474</v>
      </c>
      <c r="F2032" t="s">
        <v>6474</v>
      </c>
    </row>
    <row r="2033" spans="1:6">
      <c r="A2033" t="s">
        <v>802</v>
      </c>
      <c r="B2033" t="s">
        <v>48</v>
      </c>
      <c r="C2033" t="s">
        <v>4413</v>
      </c>
      <c r="D2033" t="s">
        <v>5751</v>
      </c>
      <c r="E2033" t="s">
        <v>6475</v>
      </c>
      <c r="F2033" t="s">
        <v>6475</v>
      </c>
    </row>
    <row r="2034" spans="1:6">
      <c r="A2034" t="s">
        <v>771</v>
      </c>
      <c r="B2034" t="s">
        <v>614</v>
      </c>
      <c r="C2034" t="s">
        <v>2505</v>
      </c>
      <c r="D2034" t="s">
        <v>2506</v>
      </c>
      <c r="E2034" t="s">
        <v>6476</v>
      </c>
      <c r="F2034" t="s">
        <v>6476</v>
      </c>
    </row>
    <row r="2035" spans="1:6">
      <c r="A2035" t="s">
        <v>1281</v>
      </c>
      <c r="B2035" t="s">
        <v>305</v>
      </c>
      <c r="C2035" t="s">
        <v>6477</v>
      </c>
      <c r="D2035" t="s">
        <v>6478</v>
      </c>
      <c r="E2035" t="s">
        <v>6479</v>
      </c>
      <c r="F2035" t="s">
        <v>6479</v>
      </c>
    </row>
    <row r="2036" spans="1:6">
      <c r="A2036" t="s">
        <v>823</v>
      </c>
      <c r="B2036" t="s">
        <v>342</v>
      </c>
      <c r="C2036" t="s">
        <v>6480</v>
      </c>
      <c r="D2036" t="s">
        <v>6481</v>
      </c>
      <c r="E2036" t="s">
        <v>6482</v>
      </c>
      <c r="F2036" t="s">
        <v>6482</v>
      </c>
    </row>
    <row r="2037" spans="1:6">
      <c r="A2037" t="s">
        <v>974</v>
      </c>
      <c r="B2037" t="s">
        <v>6484</v>
      </c>
      <c r="C2037" t="s">
        <v>5582</v>
      </c>
      <c r="D2037" t="s">
        <v>5583</v>
      </c>
      <c r="E2037" t="s">
        <v>6483</v>
      </c>
      <c r="F2037" t="s">
        <v>6485</v>
      </c>
    </row>
    <row r="2038" spans="1:6">
      <c r="A2038" t="s">
        <v>1013</v>
      </c>
      <c r="B2038" t="s">
        <v>6488</v>
      </c>
      <c r="C2038" t="s">
        <v>4947</v>
      </c>
      <c r="D2038" t="s">
        <v>6486</v>
      </c>
      <c r="E2038" t="s">
        <v>6487</v>
      </c>
      <c r="F2038" t="s">
        <v>6487</v>
      </c>
    </row>
    <row r="2039" spans="1:6">
      <c r="A2039" t="s">
        <v>783</v>
      </c>
      <c r="B2039" t="s">
        <v>623</v>
      </c>
      <c r="C2039" t="s">
        <v>1008</v>
      </c>
      <c r="D2039" t="s">
        <v>1009</v>
      </c>
      <c r="E2039" t="s">
        <v>6489</v>
      </c>
      <c r="F2039" t="s">
        <v>6489</v>
      </c>
    </row>
    <row r="2040" spans="1:6">
      <c r="A2040" t="s">
        <v>751</v>
      </c>
      <c r="B2040" t="s">
        <v>113</v>
      </c>
      <c r="C2040" t="s">
        <v>6184</v>
      </c>
      <c r="D2040" t="s">
        <v>6185</v>
      </c>
      <c r="E2040" t="s">
        <v>6490</v>
      </c>
      <c r="F2040" t="s">
        <v>6490</v>
      </c>
    </row>
    <row r="2041" spans="1:6">
      <c r="A2041" t="s">
        <v>751</v>
      </c>
      <c r="B2041" t="s">
        <v>625</v>
      </c>
      <c r="C2041" t="s">
        <v>885</v>
      </c>
      <c r="D2041" t="s">
        <v>886</v>
      </c>
      <c r="E2041" t="s">
        <v>6491</v>
      </c>
      <c r="F2041" t="s">
        <v>6491</v>
      </c>
    </row>
    <row r="2042" spans="1:6">
      <c r="A2042" t="s">
        <v>1281</v>
      </c>
      <c r="B2042" t="s">
        <v>6493</v>
      </c>
      <c r="C2042" t="s">
        <v>2105</v>
      </c>
      <c r="D2042" t="s">
        <v>2106</v>
      </c>
      <c r="E2042" t="s">
        <v>6492</v>
      </c>
      <c r="F2042" t="s">
        <v>6492</v>
      </c>
    </row>
    <row r="2043" spans="1:6">
      <c r="A2043" t="s">
        <v>771</v>
      </c>
      <c r="B2043" t="s">
        <v>550</v>
      </c>
      <c r="C2043" t="s">
        <v>6494</v>
      </c>
      <c r="D2043" t="s">
        <v>6495</v>
      </c>
      <c r="E2043" t="s">
        <v>6496</v>
      </c>
      <c r="F2043" t="s">
        <v>6496</v>
      </c>
    </row>
    <row r="2044" spans="1:6">
      <c r="A2044" t="s">
        <v>761</v>
      </c>
      <c r="B2044" t="s">
        <v>564</v>
      </c>
      <c r="C2044" t="s">
        <v>6497</v>
      </c>
      <c r="D2044" t="s">
        <v>1245</v>
      </c>
      <c r="E2044" t="s">
        <v>6498</v>
      </c>
      <c r="F2044" t="s">
        <v>6498</v>
      </c>
    </row>
    <row r="2045" spans="1:6">
      <c r="A2045" t="s">
        <v>974</v>
      </c>
      <c r="B2045" t="s">
        <v>350</v>
      </c>
      <c r="C2045" t="s">
        <v>3134</v>
      </c>
      <c r="D2045" t="s">
        <v>3135</v>
      </c>
      <c r="E2045" t="s">
        <v>6499</v>
      </c>
      <c r="F2045" t="s">
        <v>6499</v>
      </c>
    </row>
    <row r="2046" spans="1:6">
      <c r="A2046" t="s">
        <v>761</v>
      </c>
      <c r="B2046" t="s">
        <v>88</v>
      </c>
      <c r="C2046" t="s">
        <v>4242</v>
      </c>
      <c r="D2046" t="s">
        <v>4243</v>
      </c>
      <c r="E2046" t="s">
        <v>89</v>
      </c>
      <c r="F2046" t="s">
        <v>89</v>
      </c>
    </row>
    <row r="2047" spans="1:6">
      <c r="A2047" t="s">
        <v>751</v>
      </c>
      <c r="B2047" t="s">
        <v>630</v>
      </c>
      <c r="C2047" t="s">
        <v>4690</v>
      </c>
      <c r="D2047" t="s">
        <v>4691</v>
      </c>
      <c r="E2047" t="s">
        <v>6500</v>
      </c>
      <c r="F2047" t="s">
        <v>6500</v>
      </c>
    </row>
    <row r="2048" spans="1:6">
      <c r="A2048" t="s">
        <v>751</v>
      </c>
      <c r="B2048" t="s">
        <v>325</v>
      </c>
      <c r="C2048" t="s">
        <v>5262</v>
      </c>
      <c r="D2048" t="s">
        <v>5263</v>
      </c>
      <c r="E2048" t="s">
        <v>6501</v>
      </c>
      <c r="F2048" t="s">
        <v>6501</v>
      </c>
    </row>
    <row r="2049" spans="1:6">
      <c r="A2049" t="s">
        <v>1128</v>
      </c>
      <c r="B2049" t="s">
        <v>263</v>
      </c>
      <c r="C2049" t="s">
        <v>4669</v>
      </c>
      <c r="D2049" t="s">
        <v>4670</v>
      </c>
      <c r="E2049" t="s">
        <v>6502</v>
      </c>
      <c r="F2049" t="s">
        <v>6502</v>
      </c>
    </row>
    <row r="2050" spans="1:6">
      <c r="A2050" t="s">
        <v>802</v>
      </c>
      <c r="B2050" t="s">
        <v>6504</v>
      </c>
      <c r="C2050" t="s">
        <v>2556</v>
      </c>
      <c r="D2050" t="s">
        <v>3459</v>
      </c>
      <c r="E2050" t="s">
        <v>6503</v>
      </c>
      <c r="F2050" t="s">
        <v>6503</v>
      </c>
    </row>
    <row r="2051" spans="1:6">
      <c r="A2051" t="s">
        <v>974</v>
      </c>
      <c r="B2051" t="s">
        <v>657</v>
      </c>
      <c r="C2051" t="s">
        <v>990</v>
      </c>
      <c r="D2051" t="s">
        <v>991</v>
      </c>
      <c r="E2051" t="s">
        <v>6505</v>
      </c>
      <c r="F2051" t="s">
        <v>6505</v>
      </c>
    </row>
    <row r="2052" spans="1:6">
      <c r="A2052" t="s">
        <v>2488</v>
      </c>
      <c r="B2052" t="s">
        <v>313</v>
      </c>
      <c r="C2052" t="s">
        <v>6506</v>
      </c>
      <c r="D2052" t="s">
        <v>6507</v>
      </c>
      <c r="E2052" t="s">
        <v>6508</v>
      </c>
      <c r="F2052" t="s">
        <v>6508</v>
      </c>
    </row>
    <row r="2053" spans="1:6">
      <c r="A2053" t="s">
        <v>1281</v>
      </c>
      <c r="B2053" t="s">
        <v>418</v>
      </c>
      <c r="C2053" t="s">
        <v>6266</v>
      </c>
      <c r="D2053" t="s">
        <v>6267</v>
      </c>
      <c r="E2053" t="s">
        <v>6509</v>
      </c>
      <c r="F2053" t="s">
        <v>6509</v>
      </c>
    </row>
    <row r="2054" spans="1:6">
      <c r="A2054" t="s">
        <v>761</v>
      </c>
      <c r="B2054" t="s">
        <v>6510</v>
      </c>
      <c r="C2054" t="s">
        <v>6497</v>
      </c>
      <c r="D2054" t="s">
        <v>1245</v>
      </c>
      <c r="E2054" t="s">
        <v>5716</v>
      </c>
      <c r="F2054" t="s">
        <v>5716</v>
      </c>
    </row>
    <row r="2055" spans="1:6">
      <c r="A2055" t="s">
        <v>1281</v>
      </c>
      <c r="B2055" t="s">
        <v>240</v>
      </c>
      <c r="C2055" t="s">
        <v>6313</v>
      </c>
      <c r="D2055" t="s">
        <v>6314</v>
      </c>
      <c r="E2055" t="s">
        <v>6511</v>
      </c>
      <c r="F2055" t="s">
        <v>6511</v>
      </c>
    </row>
    <row r="2056" spans="1:6">
      <c r="A2056" t="s">
        <v>757</v>
      </c>
      <c r="B2056" t="s">
        <v>6515</v>
      </c>
      <c r="C2056" t="s">
        <v>6512</v>
      </c>
      <c r="D2056" t="s">
        <v>6513</v>
      </c>
      <c r="E2056" t="s">
        <v>6514</v>
      </c>
      <c r="F2056" t="s">
        <v>6516</v>
      </c>
    </row>
    <row r="2057" spans="1:6">
      <c r="A2057" t="s">
        <v>802</v>
      </c>
      <c r="B2057" t="s">
        <v>589</v>
      </c>
      <c r="C2057" t="s">
        <v>6446</v>
      </c>
      <c r="D2057" t="s">
        <v>6447</v>
      </c>
      <c r="E2057" t="s">
        <v>6517</v>
      </c>
      <c r="F2057" t="s">
        <v>6517</v>
      </c>
    </row>
    <row r="2058" spans="1:6">
      <c r="A2058" t="s">
        <v>777</v>
      </c>
      <c r="B2058" t="s">
        <v>583</v>
      </c>
      <c r="C2058" t="s">
        <v>4998</v>
      </c>
      <c r="D2058" t="s">
        <v>4999</v>
      </c>
      <c r="E2058" t="s">
        <v>6518</v>
      </c>
      <c r="F2058" t="s">
        <v>6518</v>
      </c>
    </row>
    <row r="2059" spans="1:6">
      <c r="A2059" t="s">
        <v>912</v>
      </c>
      <c r="B2059" t="s">
        <v>334</v>
      </c>
      <c r="C2059" t="s">
        <v>1349</v>
      </c>
      <c r="D2059" t="s">
        <v>1350</v>
      </c>
      <c r="E2059" t="s">
        <v>6519</v>
      </c>
      <c r="F2059" t="s">
        <v>6519</v>
      </c>
    </row>
    <row r="2060" spans="1:6">
      <c r="A2060" t="s">
        <v>912</v>
      </c>
      <c r="B2060" t="s">
        <v>648</v>
      </c>
      <c r="C2060" t="s">
        <v>1486</v>
      </c>
      <c r="D2060" t="s">
        <v>1487</v>
      </c>
      <c r="E2060" t="s">
        <v>6520</v>
      </c>
      <c r="F2060" t="s">
        <v>6520</v>
      </c>
    </row>
    <row r="2061" spans="1:6">
      <c r="A2061" t="s">
        <v>974</v>
      </c>
      <c r="B2061" t="s">
        <v>360</v>
      </c>
      <c r="C2061" t="s">
        <v>6521</v>
      </c>
      <c r="D2061" t="s">
        <v>6522</v>
      </c>
      <c r="E2061" t="s">
        <v>6523</v>
      </c>
      <c r="F2061" t="s">
        <v>6523</v>
      </c>
    </row>
    <row r="2062" spans="1:6">
      <c r="A2062" t="s">
        <v>761</v>
      </c>
      <c r="B2062" t="s">
        <v>6526</v>
      </c>
      <c r="C2062" t="s">
        <v>6524</v>
      </c>
      <c r="D2062" t="s">
        <v>1245</v>
      </c>
      <c r="E2062" t="s">
        <v>6525</v>
      </c>
      <c r="F2062" t="s">
        <v>6525</v>
      </c>
    </row>
    <row r="2063" spans="1:6">
      <c r="A2063" t="s">
        <v>839</v>
      </c>
      <c r="B2063" t="s">
        <v>594</v>
      </c>
      <c r="C2063" t="s">
        <v>6527</v>
      </c>
      <c r="D2063" t="s">
        <v>6528</v>
      </c>
      <c r="E2063" t="s">
        <v>2562</v>
      </c>
      <c r="F2063" t="s">
        <v>2562</v>
      </c>
    </row>
    <row r="2064" spans="1:6">
      <c r="A2064" t="s">
        <v>1128</v>
      </c>
      <c r="B2064" t="s">
        <v>552</v>
      </c>
      <c r="C2064" t="s">
        <v>2275</v>
      </c>
      <c r="D2064" t="s">
        <v>2276</v>
      </c>
      <c r="E2064" t="s">
        <v>6529</v>
      </c>
      <c r="F2064" t="s">
        <v>6529</v>
      </c>
    </row>
    <row r="2065" spans="1:6">
      <c r="A2065" t="s">
        <v>783</v>
      </c>
      <c r="B2065" t="s">
        <v>332</v>
      </c>
      <c r="C2065" t="s">
        <v>6334</v>
      </c>
      <c r="D2065" t="s">
        <v>6335</v>
      </c>
      <c r="E2065" t="s">
        <v>6530</v>
      </c>
      <c r="F2065" t="s">
        <v>6530</v>
      </c>
    </row>
    <row r="2066" spans="1:6">
      <c r="A2066" t="s">
        <v>922</v>
      </c>
      <c r="B2066" t="s">
        <v>293</v>
      </c>
      <c r="C2066" t="s">
        <v>5411</v>
      </c>
      <c r="D2066" t="s">
        <v>5412</v>
      </c>
      <c r="E2066" t="s">
        <v>6531</v>
      </c>
      <c r="F2066" t="s">
        <v>6531</v>
      </c>
    </row>
    <row r="2067" spans="1:6">
      <c r="A2067" t="s">
        <v>2488</v>
      </c>
      <c r="B2067" t="s">
        <v>635</v>
      </c>
      <c r="C2067" t="s">
        <v>2489</v>
      </c>
      <c r="D2067" t="s">
        <v>2490</v>
      </c>
      <c r="E2067" t="s">
        <v>6532</v>
      </c>
      <c r="F2067" t="s">
        <v>6532</v>
      </c>
    </row>
    <row r="2068" spans="1:6">
      <c r="A2068" t="s">
        <v>761</v>
      </c>
      <c r="B2068" t="s">
        <v>341</v>
      </c>
      <c r="C2068" t="s">
        <v>994</v>
      </c>
      <c r="D2068" t="s">
        <v>995</v>
      </c>
      <c r="E2068" t="s">
        <v>6533</v>
      </c>
      <c r="F2068" t="s">
        <v>6533</v>
      </c>
    </row>
    <row r="2069" spans="1:6">
      <c r="A2069" t="s">
        <v>761</v>
      </c>
      <c r="B2069" t="s">
        <v>12</v>
      </c>
      <c r="C2069" t="s">
        <v>5430</v>
      </c>
      <c r="D2069" t="s">
        <v>5431</v>
      </c>
      <c r="E2069" t="s">
        <v>6534</v>
      </c>
      <c r="F2069" t="s">
        <v>6534</v>
      </c>
    </row>
    <row r="2070" spans="1:6">
      <c r="A2070" t="s">
        <v>953</v>
      </c>
      <c r="B2070" t="s">
        <v>6538</v>
      </c>
      <c r="C2070" t="s">
        <v>6535</v>
      </c>
      <c r="D2070" t="s">
        <v>6536</v>
      </c>
      <c r="E2070" t="s">
        <v>6537</v>
      </c>
      <c r="F2070" t="s">
        <v>6537</v>
      </c>
    </row>
    <row r="2071" spans="1:6">
      <c r="A2071" t="s">
        <v>974</v>
      </c>
      <c r="B2071" t="s">
        <v>636</v>
      </c>
      <c r="C2071" t="s">
        <v>6539</v>
      </c>
      <c r="D2071" t="s">
        <v>6540</v>
      </c>
      <c r="E2071" t="s">
        <v>6541</v>
      </c>
      <c r="F2071" t="s">
        <v>6541</v>
      </c>
    </row>
    <row r="2072" spans="1:6">
      <c r="A2072" t="s">
        <v>771</v>
      </c>
      <c r="B2072" t="s">
        <v>359</v>
      </c>
      <c r="C2072" t="s">
        <v>2505</v>
      </c>
      <c r="D2072" t="s">
        <v>2506</v>
      </c>
      <c r="E2072" t="s">
        <v>6542</v>
      </c>
      <c r="F2072" t="s">
        <v>6542</v>
      </c>
    </row>
    <row r="2073" spans="1:6">
      <c r="A2073" t="s">
        <v>783</v>
      </c>
      <c r="B2073" t="s">
        <v>302</v>
      </c>
      <c r="C2073" t="s">
        <v>5641</v>
      </c>
      <c r="D2073" t="s">
        <v>5642</v>
      </c>
      <c r="E2073" t="s">
        <v>4100</v>
      </c>
      <c r="F2073" t="s">
        <v>4100</v>
      </c>
    </row>
    <row r="2074" spans="1:6">
      <c r="A2074" t="s">
        <v>922</v>
      </c>
      <c r="B2074" t="s">
        <v>6409</v>
      </c>
      <c r="C2074" t="s">
        <v>1179</v>
      </c>
      <c r="D2074" t="s">
        <v>1245</v>
      </c>
      <c r="E2074" t="s">
        <v>6218</v>
      </c>
      <c r="F2074" t="s">
        <v>6218</v>
      </c>
    </row>
    <row r="2075" spans="1:6">
      <c r="A2075" t="s">
        <v>1324</v>
      </c>
      <c r="B2075" t="s">
        <v>276</v>
      </c>
      <c r="C2075" t="s">
        <v>6082</v>
      </c>
      <c r="D2075" t="s">
        <v>6083</v>
      </c>
      <c r="E2075" t="s">
        <v>6543</v>
      </c>
      <c r="F2075" t="s">
        <v>6543</v>
      </c>
    </row>
    <row r="2076" spans="1:6">
      <c r="A2076" t="s">
        <v>761</v>
      </c>
      <c r="B2076" t="s">
        <v>6546</v>
      </c>
      <c r="C2076" t="s">
        <v>6544</v>
      </c>
      <c r="D2076" t="s">
        <v>1245</v>
      </c>
      <c r="E2076" t="s">
        <v>6545</v>
      </c>
      <c r="F2076" t="s">
        <v>6547</v>
      </c>
    </row>
    <row r="2077" spans="1:6">
      <c r="A2077" t="s">
        <v>783</v>
      </c>
      <c r="B2077" t="s">
        <v>668</v>
      </c>
      <c r="C2077" t="s">
        <v>5736</v>
      </c>
      <c r="D2077" t="s">
        <v>5737</v>
      </c>
      <c r="E2077" t="s">
        <v>6548</v>
      </c>
      <c r="F2077" t="s">
        <v>6548</v>
      </c>
    </row>
    <row r="2078" spans="1:6">
      <c r="A2078" t="s">
        <v>761</v>
      </c>
      <c r="B2078" t="s">
        <v>6551</v>
      </c>
      <c r="C2078" t="s">
        <v>6549</v>
      </c>
      <c r="D2078" t="s">
        <v>6550</v>
      </c>
      <c r="E2078" t="s">
        <v>6534</v>
      </c>
      <c r="F2078" t="s">
        <v>6534</v>
      </c>
    </row>
    <row r="2079" spans="1:6">
      <c r="A2079" t="s">
        <v>974</v>
      </c>
      <c r="B2079" t="s">
        <v>471</v>
      </c>
      <c r="C2079" t="s">
        <v>6552</v>
      </c>
      <c r="D2079" t="s">
        <v>5561</v>
      </c>
      <c r="E2079" t="s">
        <v>6553</v>
      </c>
      <c r="F2079" t="s">
        <v>6553</v>
      </c>
    </row>
    <row r="2080" spans="1:6">
      <c r="A2080" t="s">
        <v>3996</v>
      </c>
      <c r="B2080" t="s">
        <v>8</v>
      </c>
      <c r="C2080" t="s">
        <v>3997</v>
      </c>
      <c r="D2080" t="s">
        <v>3998</v>
      </c>
      <c r="E2080" t="s">
        <v>3999</v>
      </c>
      <c r="F2080" t="s">
        <v>3999</v>
      </c>
    </row>
    <row r="2081" spans="1:6">
      <c r="A2081" t="s">
        <v>802</v>
      </c>
      <c r="B2081" t="s">
        <v>6556</v>
      </c>
      <c r="C2081" t="s">
        <v>6030</v>
      </c>
      <c r="D2081" t="s">
        <v>6554</v>
      </c>
      <c r="E2081" t="s">
        <v>6555</v>
      </c>
      <c r="F2081" t="s">
        <v>6555</v>
      </c>
    </row>
    <row r="2082" spans="1:6">
      <c r="A2082" t="s">
        <v>4112</v>
      </c>
      <c r="B2082" t="s">
        <v>6558</v>
      </c>
      <c r="C2082" t="s">
        <v>3150</v>
      </c>
      <c r="D2082" t="s">
        <v>3151</v>
      </c>
      <c r="E2082" t="s">
        <v>6557</v>
      </c>
      <c r="F2082" t="s">
        <v>6559</v>
      </c>
    </row>
    <row r="2083" spans="1:6">
      <c r="A2083" t="s">
        <v>777</v>
      </c>
      <c r="B2083" t="s">
        <v>626</v>
      </c>
      <c r="C2083" t="s">
        <v>6560</v>
      </c>
      <c r="D2083" t="s">
        <v>2040</v>
      </c>
      <c r="E2083" t="s">
        <v>921</v>
      </c>
      <c r="F2083" t="s">
        <v>921</v>
      </c>
    </row>
    <row r="2084" spans="1:6">
      <c r="A2084" t="s">
        <v>1013</v>
      </c>
      <c r="B2084" t="s">
        <v>543</v>
      </c>
      <c r="C2084" t="s">
        <v>3894</v>
      </c>
      <c r="D2084" t="s">
        <v>3895</v>
      </c>
      <c r="E2084" t="s">
        <v>6561</v>
      </c>
      <c r="F2084" t="s">
        <v>6561</v>
      </c>
    </row>
    <row r="2085" spans="1:6">
      <c r="A2085" t="s">
        <v>901</v>
      </c>
      <c r="B2085" t="s">
        <v>285</v>
      </c>
      <c r="C2085" t="s">
        <v>6562</v>
      </c>
      <c r="D2085" t="s">
        <v>6563</v>
      </c>
      <c r="E2085" t="s">
        <v>6564</v>
      </c>
      <c r="F2085" t="s">
        <v>6564</v>
      </c>
    </row>
    <row r="2086" spans="1:6">
      <c r="A2086" t="s">
        <v>901</v>
      </c>
      <c r="B2086" t="s">
        <v>6567</v>
      </c>
      <c r="C2086" t="s">
        <v>6565</v>
      </c>
      <c r="D2086" t="s">
        <v>1245</v>
      </c>
      <c r="E2086" t="s">
        <v>6566</v>
      </c>
      <c r="F2086" t="s">
        <v>6566</v>
      </c>
    </row>
    <row r="2087" spans="1:6">
      <c r="A2087" t="s">
        <v>761</v>
      </c>
      <c r="B2087" t="s">
        <v>641</v>
      </c>
      <c r="C2087" t="s">
        <v>1527</v>
      </c>
      <c r="D2087" t="s">
        <v>1528</v>
      </c>
      <c r="E2087" t="s">
        <v>6568</v>
      </c>
      <c r="F2087" t="s">
        <v>6568</v>
      </c>
    </row>
    <row r="2088" spans="1:6">
      <c r="A2088" t="s">
        <v>5105</v>
      </c>
      <c r="B2088" t="s">
        <v>575</v>
      </c>
      <c r="C2088" t="s">
        <v>2876</v>
      </c>
      <c r="D2088" t="s">
        <v>6569</v>
      </c>
      <c r="E2088" t="s">
        <v>6570</v>
      </c>
      <c r="F2088" t="s">
        <v>6570</v>
      </c>
    </row>
    <row r="2089" spans="1:6">
      <c r="A2089" t="s">
        <v>858</v>
      </c>
      <c r="B2089" t="s">
        <v>644</v>
      </c>
      <c r="C2089" t="s">
        <v>5902</v>
      </c>
      <c r="D2089" t="s">
        <v>5903</v>
      </c>
      <c r="E2089" t="s">
        <v>6571</v>
      </c>
      <c r="F2089" t="s">
        <v>6571</v>
      </c>
    </row>
    <row r="2090" spans="1:6">
      <c r="A2090" t="s">
        <v>771</v>
      </c>
      <c r="B2090" t="s">
        <v>639</v>
      </c>
      <c r="C2090" t="s">
        <v>2535</v>
      </c>
      <c r="D2090" t="s">
        <v>2536</v>
      </c>
      <c r="E2090" t="s">
        <v>6572</v>
      </c>
      <c r="F2090" t="s">
        <v>6572</v>
      </c>
    </row>
    <row r="2091" spans="1:6">
      <c r="A2091" t="s">
        <v>783</v>
      </c>
      <c r="B2091" t="s">
        <v>556</v>
      </c>
      <c r="C2091" t="s">
        <v>6573</v>
      </c>
      <c r="D2091" t="s">
        <v>6574</v>
      </c>
      <c r="E2091" t="s">
        <v>6575</v>
      </c>
      <c r="F2091" t="s">
        <v>6575</v>
      </c>
    </row>
    <row r="2092" spans="1:6">
      <c r="A2092" t="s">
        <v>1281</v>
      </c>
      <c r="B2092" t="s">
        <v>298</v>
      </c>
      <c r="C2092" t="s">
        <v>6576</v>
      </c>
      <c r="D2092" t="s">
        <v>6577</v>
      </c>
      <c r="E2092" t="s">
        <v>6578</v>
      </c>
      <c r="F2092" t="s">
        <v>6578</v>
      </c>
    </row>
    <row r="2093" spans="1:6">
      <c r="A2093" t="s">
        <v>796</v>
      </c>
      <c r="B2093" t="s">
        <v>645</v>
      </c>
      <c r="C2093" t="s">
        <v>3174</v>
      </c>
      <c r="D2093" t="s">
        <v>3175</v>
      </c>
      <c r="E2093" t="s">
        <v>6579</v>
      </c>
      <c r="F2093" t="s">
        <v>6579</v>
      </c>
    </row>
    <row r="2094" spans="1:6">
      <c r="A2094" t="s">
        <v>3996</v>
      </c>
      <c r="B2094" t="s">
        <v>647</v>
      </c>
      <c r="C2094" t="s">
        <v>6580</v>
      </c>
      <c r="D2094" t="s">
        <v>6581</v>
      </c>
      <c r="E2094" t="s">
        <v>6582</v>
      </c>
      <c r="F2094" t="s">
        <v>6582</v>
      </c>
    </row>
    <row r="2095" spans="1:6">
      <c r="A2095" t="s">
        <v>783</v>
      </c>
      <c r="B2095" t="s">
        <v>91</v>
      </c>
      <c r="C2095" t="s">
        <v>6583</v>
      </c>
      <c r="D2095" t="s">
        <v>6584</v>
      </c>
      <c r="E2095" t="s">
        <v>6585</v>
      </c>
      <c r="F2095" t="s">
        <v>6585</v>
      </c>
    </row>
    <row r="2096" spans="1:6">
      <c r="A2096" t="s">
        <v>3996</v>
      </c>
      <c r="B2096" t="s">
        <v>642</v>
      </c>
      <c r="C2096" t="s">
        <v>2431</v>
      </c>
      <c r="D2096" t="s">
        <v>6586</v>
      </c>
      <c r="E2096" t="s">
        <v>6587</v>
      </c>
      <c r="F2096" t="s">
        <v>6587</v>
      </c>
    </row>
    <row r="2097" spans="1:6">
      <c r="A2097" t="s">
        <v>771</v>
      </c>
      <c r="B2097" t="s">
        <v>6</v>
      </c>
      <c r="C2097" t="s">
        <v>2505</v>
      </c>
      <c r="D2097" t="s">
        <v>2506</v>
      </c>
      <c r="E2097" t="s">
        <v>6588</v>
      </c>
      <c r="F2097" t="s">
        <v>6588</v>
      </c>
    </row>
    <row r="2098" spans="1:6">
      <c r="A2098" t="s">
        <v>4892</v>
      </c>
      <c r="B2098" t="s">
        <v>643</v>
      </c>
      <c r="C2098" t="s">
        <v>3693</v>
      </c>
      <c r="D2098" t="s">
        <v>3694</v>
      </c>
      <c r="E2098" t="s">
        <v>3695</v>
      </c>
      <c r="F2098" t="s">
        <v>3695</v>
      </c>
    </row>
    <row r="2099" spans="1:6">
      <c r="A2099" t="s">
        <v>912</v>
      </c>
      <c r="B2099" t="s">
        <v>303</v>
      </c>
      <c r="C2099" t="s">
        <v>6589</v>
      </c>
      <c r="D2099" t="s">
        <v>6590</v>
      </c>
      <c r="E2099" t="s">
        <v>6591</v>
      </c>
      <c r="F2099" t="s">
        <v>6591</v>
      </c>
    </row>
    <row r="2100" spans="1:6">
      <c r="A2100" t="s">
        <v>5027</v>
      </c>
      <c r="B2100" t="s">
        <v>5030</v>
      </c>
      <c r="C2100" t="s">
        <v>1282</v>
      </c>
      <c r="D2100" t="s">
        <v>6592</v>
      </c>
      <c r="E2100" t="s">
        <v>5031</v>
      </c>
      <c r="F2100" t="s">
        <v>5031</v>
      </c>
    </row>
    <row r="2101" spans="1:6">
      <c r="A2101" t="s">
        <v>833</v>
      </c>
      <c r="B2101" t="s">
        <v>651</v>
      </c>
      <c r="C2101" t="s">
        <v>6146</v>
      </c>
      <c r="D2101" t="s">
        <v>6147</v>
      </c>
      <c r="E2101" t="s">
        <v>6593</v>
      </c>
      <c r="F2101" t="s">
        <v>6593</v>
      </c>
    </row>
    <row r="2102" spans="1:6">
      <c r="A2102" t="s">
        <v>751</v>
      </c>
      <c r="B2102" t="s">
        <v>6594</v>
      </c>
      <c r="C2102" t="s">
        <v>1319</v>
      </c>
      <c r="D2102" t="s">
        <v>1320</v>
      </c>
      <c r="E2102" t="s">
        <v>2918</v>
      </c>
      <c r="F2102" t="s">
        <v>2918</v>
      </c>
    </row>
    <row r="2103" spans="1:6">
      <c r="A2103" t="s">
        <v>912</v>
      </c>
      <c r="B2103" t="s">
        <v>646</v>
      </c>
      <c r="C2103" t="s">
        <v>1349</v>
      </c>
      <c r="D2103" t="s">
        <v>1350</v>
      </c>
      <c r="E2103" t="s">
        <v>6595</v>
      </c>
      <c r="F2103" t="s">
        <v>6595</v>
      </c>
    </row>
    <row r="2104" spans="1:6">
      <c r="A2104" t="s">
        <v>817</v>
      </c>
      <c r="B2104" t="s">
        <v>579</v>
      </c>
      <c r="C2104" t="s">
        <v>818</v>
      </c>
      <c r="D2104" t="s">
        <v>819</v>
      </c>
      <c r="E2104" t="s">
        <v>6596</v>
      </c>
      <c r="F2104" t="s">
        <v>6596</v>
      </c>
    </row>
    <row r="2105" spans="1:6">
      <c r="A2105" t="s">
        <v>1324</v>
      </c>
      <c r="B2105" t="s">
        <v>361</v>
      </c>
      <c r="C2105" t="s">
        <v>5271</v>
      </c>
      <c r="D2105" t="s">
        <v>5272</v>
      </c>
      <c r="E2105" t="s">
        <v>6597</v>
      </c>
      <c r="F2105" t="s">
        <v>6597</v>
      </c>
    </row>
    <row r="2106" spans="1:6">
      <c r="A2106" t="s">
        <v>901</v>
      </c>
      <c r="B2106" t="s">
        <v>247</v>
      </c>
      <c r="C2106" t="s">
        <v>6598</v>
      </c>
      <c r="D2106" t="s">
        <v>6599</v>
      </c>
      <c r="E2106" t="s">
        <v>5420</v>
      </c>
      <c r="F2106" t="s">
        <v>5420</v>
      </c>
    </row>
    <row r="2107" spans="1:6">
      <c r="A2107" t="s">
        <v>953</v>
      </c>
      <c r="B2107" t="s">
        <v>659</v>
      </c>
      <c r="C2107" t="s">
        <v>1979</v>
      </c>
      <c r="D2107" t="s">
        <v>6600</v>
      </c>
      <c r="E2107" t="s">
        <v>3051</v>
      </c>
      <c r="F2107" t="s">
        <v>3051</v>
      </c>
    </row>
    <row r="2108" spans="1:6">
      <c r="A2108" t="s">
        <v>771</v>
      </c>
      <c r="B2108" t="s">
        <v>652</v>
      </c>
      <c r="C2108" t="s">
        <v>6601</v>
      </c>
      <c r="D2108" t="s">
        <v>6602</v>
      </c>
      <c r="E2108" t="s">
        <v>6603</v>
      </c>
      <c r="F2108" t="s">
        <v>6603</v>
      </c>
    </row>
    <row r="2109" spans="1:6">
      <c r="A2109" t="s">
        <v>1128</v>
      </c>
      <c r="B2109" t="s">
        <v>650</v>
      </c>
      <c r="C2109" t="s">
        <v>2275</v>
      </c>
      <c r="D2109" t="s">
        <v>2276</v>
      </c>
      <c r="E2109" t="s">
        <v>6604</v>
      </c>
      <c r="F2109" t="s">
        <v>6604</v>
      </c>
    </row>
    <row r="2110" spans="1:6">
      <c r="A2110" t="s">
        <v>1281</v>
      </c>
      <c r="B2110" t="s">
        <v>573</v>
      </c>
      <c r="C2110" t="s">
        <v>6266</v>
      </c>
      <c r="D2110" t="s">
        <v>6267</v>
      </c>
      <c r="E2110" t="s">
        <v>6605</v>
      </c>
      <c r="F2110" t="s">
        <v>6605</v>
      </c>
    </row>
    <row r="2111" spans="1:6">
      <c r="A2111" t="s">
        <v>858</v>
      </c>
      <c r="B2111" t="s">
        <v>345</v>
      </c>
      <c r="C2111" t="s">
        <v>3853</v>
      </c>
      <c r="D2111" t="s">
        <v>3854</v>
      </c>
      <c r="E2111" t="s">
        <v>6606</v>
      </c>
      <c r="F2111" t="s">
        <v>6606</v>
      </c>
    </row>
    <row r="2112" spans="1:6">
      <c r="A2112" t="s">
        <v>771</v>
      </c>
      <c r="B2112" t="s">
        <v>6608</v>
      </c>
      <c r="C2112" t="s">
        <v>4905</v>
      </c>
      <c r="D2112" t="s">
        <v>1245</v>
      </c>
      <c r="E2112" t="s">
        <v>6607</v>
      </c>
      <c r="F2112" t="s">
        <v>6607</v>
      </c>
    </row>
    <row r="2113" spans="1:6">
      <c r="A2113" t="s">
        <v>4112</v>
      </c>
      <c r="B2113" t="s">
        <v>6610</v>
      </c>
      <c r="C2113" t="s">
        <v>3150</v>
      </c>
      <c r="D2113" t="s">
        <v>3151</v>
      </c>
      <c r="E2113" t="s">
        <v>6609</v>
      </c>
      <c r="F2113" t="s">
        <v>6611</v>
      </c>
    </row>
    <row r="2114" spans="1:6">
      <c r="A2114" t="s">
        <v>4112</v>
      </c>
      <c r="B2114" t="s">
        <v>6349</v>
      </c>
      <c r="C2114" t="s">
        <v>3150</v>
      </c>
      <c r="D2114" t="s">
        <v>3151</v>
      </c>
      <c r="E2114" t="s">
        <v>6612</v>
      </c>
      <c r="F2114" t="s">
        <v>6350</v>
      </c>
    </row>
    <row r="2115" spans="1:6">
      <c r="A2115" t="s">
        <v>4892</v>
      </c>
      <c r="B2115" t="s">
        <v>63</v>
      </c>
      <c r="C2115" t="s">
        <v>6613</v>
      </c>
      <c r="D2115" t="s">
        <v>6614</v>
      </c>
      <c r="E2115" t="s">
        <v>4895</v>
      </c>
      <c r="F2115" t="s">
        <v>4895</v>
      </c>
    </row>
    <row r="2116" spans="1:6">
      <c r="A2116" t="s">
        <v>783</v>
      </c>
      <c r="B2116" t="s">
        <v>381</v>
      </c>
      <c r="C2116" t="s">
        <v>4030</v>
      </c>
      <c r="D2116" t="s">
        <v>4031</v>
      </c>
      <c r="E2116" t="s">
        <v>6615</v>
      </c>
      <c r="F2116" t="s">
        <v>6615</v>
      </c>
    </row>
    <row r="2117" spans="1:6">
      <c r="A2117" t="s">
        <v>783</v>
      </c>
      <c r="B2117" t="s">
        <v>80</v>
      </c>
      <c r="C2117" t="s">
        <v>812</v>
      </c>
      <c r="D2117" t="s">
        <v>813</v>
      </c>
      <c r="E2117" t="s">
        <v>786</v>
      </c>
      <c r="F2117" t="s">
        <v>786</v>
      </c>
    </row>
    <row r="2118" spans="1:6">
      <c r="A2118" t="s">
        <v>1281</v>
      </c>
      <c r="B2118" t="s">
        <v>653</v>
      </c>
      <c r="C2118" t="s">
        <v>3726</v>
      </c>
      <c r="D2118" t="s">
        <v>3727</v>
      </c>
      <c r="E2118" t="s">
        <v>6616</v>
      </c>
      <c r="F2118" t="s">
        <v>6616</v>
      </c>
    </row>
    <row r="2119" spans="1:6">
      <c r="A2119" t="s">
        <v>901</v>
      </c>
      <c r="B2119" t="s">
        <v>6618</v>
      </c>
      <c r="C2119" t="s">
        <v>4862</v>
      </c>
      <c r="D2119" t="s">
        <v>4863</v>
      </c>
      <c r="E2119" t="s">
        <v>6617</v>
      </c>
      <c r="F2119" t="s">
        <v>6617</v>
      </c>
    </row>
    <row r="2120" spans="1:6">
      <c r="A2120" t="s">
        <v>817</v>
      </c>
      <c r="B2120" t="s">
        <v>6620</v>
      </c>
      <c r="C2120" t="s">
        <v>818</v>
      </c>
      <c r="D2120" t="s">
        <v>819</v>
      </c>
      <c r="E2120" t="s">
        <v>6619</v>
      </c>
      <c r="F2120" t="s">
        <v>6619</v>
      </c>
    </row>
    <row r="2121" spans="1:6">
      <c r="A2121" t="s">
        <v>901</v>
      </c>
      <c r="B2121" t="s">
        <v>87</v>
      </c>
      <c r="C2121" t="s">
        <v>1249</v>
      </c>
      <c r="D2121" t="s">
        <v>1250</v>
      </c>
      <c r="E2121" t="s">
        <v>2695</v>
      </c>
      <c r="F2121" t="s">
        <v>2695</v>
      </c>
    </row>
    <row r="2122" spans="1:6">
      <c r="A2122" t="s">
        <v>901</v>
      </c>
      <c r="B2122" t="s">
        <v>6624</v>
      </c>
      <c r="C2122" t="s">
        <v>6621</v>
      </c>
      <c r="D2122" t="s">
        <v>6622</v>
      </c>
      <c r="E2122" t="s">
        <v>6623</v>
      </c>
      <c r="F2122" t="s">
        <v>6625</v>
      </c>
    </row>
    <row r="2123" spans="1:6">
      <c r="A2123" t="s">
        <v>817</v>
      </c>
      <c r="B2123" t="s">
        <v>574</v>
      </c>
      <c r="C2123" t="s">
        <v>2342</v>
      </c>
      <c r="D2123" t="s">
        <v>1119</v>
      </c>
      <c r="E2123" t="s">
        <v>6626</v>
      </c>
      <c r="F2123" t="s">
        <v>6626</v>
      </c>
    </row>
    <row r="2124" spans="1:6">
      <c r="A2124" t="s">
        <v>922</v>
      </c>
      <c r="B2124" t="s">
        <v>231</v>
      </c>
      <c r="C2124" t="s">
        <v>6066</v>
      </c>
      <c r="D2124" t="s">
        <v>6067</v>
      </c>
      <c r="E2124" t="s">
        <v>2453</v>
      </c>
      <c r="F2124" t="s">
        <v>2453</v>
      </c>
    </row>
    <row r="2125" spans="1:6">
      <c r="A2125" t="s">
        <v>922</v>
      </c>
      <c r="B2125" t="s">
        <v>404</v>
      </c>
      <c r="C2125" t="s">
        <v>6437</v>
      </c>
      <c r="D2125" t="s">
        <v>6627</v>
      </c>
      <c r="E2125" t="s">
        <v>6628</v>
      </c>
      <c r="F2125" t="s">
        <v>6628</v>
      </c>
    </row>
    <row r="2126" spans="1:6">
      <c r="A2126" t="s">
        <v>901</v>
      </c>
      <c r="B2126" t="s">
        <v>346</v>
      </c>
      <c r="C2126" t="s">
        <v>6629</v>
      </c>
      <c r="D2126" t="s">
        <v>6630</v>
      </c>
      <c r="E2126" t="s">
        <v>6631</v>
      </c>
      <c r="F2126" t="s">
        <v>6631</v>
      </c>
    </row>
    <row r="2127" spans="1:6">
      <c r="A2127" t="s">
        <v>823</v>
      </c>
      <c r="B2127" t="s">
        <v>385</v>
      </c>
      <c r="C2127" t="s">
        <v>6632</v>
      </c>
      <c r="D2127" t="s">
        <v>6633</v>
      </c>
      <c r="E2127" t="s">
        <v>827</v>
      </c>
      <c r="F2127" t="s">
        <v>827</v>
      </c>
    </row>
    <row r="2128" spans="1:6">
      <c r="A2128" t="s">
        <v>901</v>
      </c>
      <c r="B2128" t="s">
        <v>377</v>
      </c>
      <c r="C2128" t="s">
        <v>1540</v>
      </c>
      <c r="D2128" t="s">
        <v>1541</v>
      </c>
      <c r="E2128" t="s">
        <v>6634</v>
      </c>
      <c r="F2128" t="s">
        <v>6634</v>
      </c>
    </row>
    <row r="2129" spans="1:6">
      <c r="A2129" t="s">
        <v>802</v>
      </c>
      <c r="B2129" t="s">
        <v>365</v>
      </c>
      <c r="C2129" t="s">
        <v>6635</v>
      </c>
      <c r="D2129" t="s">
        <v>6636</v>
      </c>
      <c r="E2129" t="s">
        <v>6637</v>
      </c>
      <c r="F2129" t="s">
        <v>6637</v>
      </c>
    </row>
    <row r="2130" spans="1:6">
      <c r="A2130" t="s">
        <v>1013</v>
      </c>
      <c r="B2130" t="s">
        <v>370</v>
      </c>
      <c r="C2130" t="s">
        <v>5616</v>
      </c>
      <c r="D2130" t="s">
        <v>5617</v>
      </c>
      <c r="E2130" t="s">
        <v>6638</v>
      </c>
      <c r="F2130" t="s">
        <v>6638</v>
      </c>
    </row>
    <row r="2131" spans="1:6">
      <c r="A2131" t="s">
        <v>874</v>
      </c>
      <c r="B2131" t="s">
        <v>367</v>
      </c>
      <c r="C2131" t="s">
        <v>6022</v>
      </c>
      <c r="D2131" t="s">
        <v>6023</v>
      </c>
      <c r="E2131" t="s">
        <v>6639</v>
      </c>
      <c r="F2131" t="s">
        <v>6639</v>
      </c>
    </row>
    <row r="2132" spans="1:6">
      <c r="A2132" t="s">
        <v>783</v>
      </c>
      <c r="B2132" t="s">
        <v>369</v>
      </c>
      <c r="C2132" t="s">
        <v>5328</v>
      </c>
      <c r="D2132" t="s">
        <v>5329</v>
      </c>
      <c r="E2132" t="s">
        <v>6640</v>
      </c>
      <c r="F2132" t="s">
        <v>6640</v>
      </c>
    </row>
    <row r="2133" spans="1:6">
      <c r="A2133" t="s">
        <v>1281</v>
      </c>
      <c r="B2133" t="s">
        <v>376</v>
      </c>
      <c r="C2133" t="s">
        <v>6641</v>
      </c>
      <c r="D2133" t="s">
        <v>6642</v>
      </c>
      <c r="E2133" t="s">
        <v>6643</v>
      </c>
      <c r="F2133" t="s">
        <v>6643</v>
      </c>
    </row>
    <row r="2134" spans="1:6">
      <c r="A2134" t="s">
        <v>4892</v>
      </c>
      <c r="B2134" t="s">
        <v>6645</v>
      </c>
      <c r="C2134" t="s">
        <v>6323</v>
      </c>
      <c r="D2134" t="s">
        <v>6324</v>
      </c>
      <c r="E2134" t="s">
        <v>6644</v>
      </c>
      <c r="F2134" t="s">
        <v>6646</v>
      </c>
    </row>
    <row r="2135" spans="1:6">
      <c r="A2135" t="s">
        <v>833</v>
      </c>
      <c r="B2135" t="s">
        <v>368</v>
      </c>
      <c r="C2135" t="s">
        <v>3642</v>
      </c>
      <c r="D2135" t="s">
        <v>3643</v>
      </c>
      <c r="E2135" t="s">
        <v>6647</v>
      </c>
      <c r="F2135" t="s">
        <v>6647</v>
      </c>
    </row>
    <row r="2136" spans="1:6">
      <c r="A2136" t="s">
        <v>953</v>
      </c>
      <c r="B2136" t="s">
        <v>6649</v>
      </c>
      <c r="C2136" t="s">
        <v>1491</v>
      </c>
      <c r="D2136" t="s">
        <v>1492</v>
      </c>
      <c r="E2136" t="s">
        <v>6648</v>
      </c>
      <c r="F2136" t="s">
        <v>6648</v>
      </c>
    </row>
    <row r="2137" spans="1:6">
      <c r="A2137" t="s">
        <v>974</v>
      </c>
      <c r="B2137" t="s">
        <v>70</v>
      </c>
      <c r="C2137" t="s">
        <v>6539</v>
      </c>
      <c r="D2137" t="s">
        <v>6540</v>
      </c>
      <c r="E2137" t="s">
        <v>6650</v>
      </c>
      <c r="F2137" t="s">
        <v>6650</v>
      </c>
    </row>
    <row r="2138" spans="1:6">
      <c r="A2138" t="s">
        <v>796</v>
      </c>
      <c r="B2138" t="s">
        <v>400</v>
      </c>
      <c r="C2138" t="s">
        <v>6651</v>
      </c>
      <c r="D2138" t="s">
        <v>6652</v>
      </c>
      <c r="E2138" t="s">
        <v>6653</v>
      </c>
      <c r="F2138" t="s">
        <v>6653</v>
      </c>
    </row>
    <row r="2139" spans="1:6">
      <c r="A2139" t="s">
        <v>912</v>
      </c>
      <c r="B2139" t="s">
        <v>304</v>
      </c>
      <c r="C2139" t="s">
        <v>6654</v>
      </c>
      <c r="D2139" t="s">
        <v>6655</v>
      </c>
      <c r="E2139" t="s">
        <v>6656</v>
      </c>
      <c r="F2139" t="s">
        <v>6656</v>
      </c>
    </row>
    <row r="2140" spans="1:6">
      <c r="A2140" t="s">
        <v>912</v>
      </c>
      <c r="B2140" t="s">
        <v>328</v>
      </c>
      <c r="C2140" t="s">
        <v>4301</v>
      </c>
      <c r="D2140" t="s">
        <v>4302</v>
      </c>
      <c r="E2140" t="s">
        <v>6657</v>
      </c>
      <c r="F2140" t="s">
        <v>6657</v>
      </c>
    </row>
    <row r="2141" spans="1:6">
      <c r="A2141" t="s">
        <v>761</v>
      </c>
      <c r="B2141" t="s">
        <v>116</v>
      </c>
      <c r="C2141" t="s">
        <v>6658</v>
      </c>
      <c r="D2141" t="s">
        <v>6659</v>
      </c>
      <c r="E2141" t="s">
        <v>117</v>
      </c>
      <c r="F2141" t="s">
        <v>117</v>
      </c>
    </row>
    <row r="2142" spans="1:6">
      <c r="A2142" t="s">
        <v>777</v>
      </c>
      <c r="B2142" t="s">
        <v>243</v>
      </c>
      <c r="C2142" t="s">
        <v>6355</v>
      </c>
      <c r="D2142" t="s">
        <v>6356</v>
      </c>
      <c r="E2142" t="s">
        <v>6660</v>
      </c>
      <c r="F2142" t="s">
        <v>6660</v>
      </c>
    </row>
    <row r="2143" spans="1:6">
      <c r="A2143" t="s">
        <v>3996</v>
      </c>
      <c r="B2143" t="s">
        <v>6662</v>
      </c>
      <c r="C2143" t="s">
        <v>2431</v>
      </c>
      <c r="D2143" t="s">
        <v>6586</v>
      </c>
      <c r="E2143" t="s">
        <v>6661</v>
      </c>
      <c r="F2143" t="s">
        <v>6661</v>
      </c>
    </row>
    <row r="2144" spans="1:6">
      <c r="A2144" t="s">
        <v>2488</v>
      </c>
      <c r="B2144" t="s">
        <v>11</v>
      </c>
      <c r="C2144" t="s">
        <v>5366</v>
      </c>
      <c r="D2144" t="s">
        <v>5367</v>
      </c>
      <c r="E2144" t="s">
        <v>6663</v>
      </c>
      <c r="F2144" t="s">
        <v>6663</v>
      </c>
    </row>
    <row r="2145" spans="1:6">
      <c r="A2145" t="s">
        <v>823</v>
      </c>
      <c r="B2145" t="s">
        <v>6666</v>
      </c>
      <c r="C2145" t="s">
        <v>4417</v>
      </c>
      <c r="D2145" t="s">
        <v>6664</v>
      </c>
      <c r="E2145" t="s">
        <v>6665</v>
      </c>
      <c r="F2145" t="s">
        <v>6667</v>
      </c>
    </row>
    <row r="2146" spans="1:6">
      <c r="A2146" t="s">
        <v>777</v>
      </c>
      <c r="B2146" t="s">
        <v>373</v>
      </c>
      <c r="C2146" t="s">
        <v>4998</v>
      </c>
      <c r="D2146" t="s">
        <v>4999</v>
      </c>
      <c r="E2146" t="s">
        <v>6668</v>
      </c>
      <c r="F2146" t="s">
        <v>6668</v>
      </c>
    </row>
    <row r="2147" spans="1:6">
      <c r="A2147" t="s">
        <v>771</v>
      </c>
      <c r="B2147" t="s">
        <v>383</v>
      </c>
      <c r="C2147" t="s">
        <v>2199</v>
      </c>
      <c r="D2147" t="s">
        <v>6669</v>
      </c>
      <c r="E2147" t="s">
        <v>6670</v>
      </c>
      <c r="F2147" t="s">
        <v>6670</v>
      </c>
    </row>
    <row r="2148" spans="1:6">
      <c r="A2148" t="s">
        <v>796</v>
      </c>
      <c r="B2148" t="s">
        <v>44</v>
      </c>
      <c r="C2148" t="s">
        <v>5360</v>
      </c>
      <c r="D2148" t="s">
        <v>5361</v>
      </c>
      <c r="E2148" t="s">
        <v>6671</v>
      </c>
      <c r="F2148" t="s">
        <v>6671</v>
      </c>
    </row>
    <row r="2149" spans="1:6">
      <c r="A2149" t="s">
        <v>761</v>
      </c>
      <c r="B2149" t="s">
        <v>6673</v>
      </c>
      <c r="C2149" t="s">
        <v>5715</v>
      </c>
      <c r="D2149" t="s">
        <v>1245</v>
      </c>
      <c r="E2149" t="s">
        <v>6672</v>
      </c>
      <c r="F2149" t="s">
        <v>6672</v>
      </c>
    </row>
    <row r="2150" spans="1:6">
      <c r="A2150" t="s">
        <v>761</v>
      </c>
      <c r="B2150" t="s">
        <v>6675</v>
      </c>
      <c r="C2150" t="s">
        <v>5715</v>
      </c>
      <c r="D2150" t="s">
        <v>1245</v>
      </c>
      <c r="E2150" t="s">
        <v>6674</v>
      </c>
      <c r="F2150" t="s">
        <v>6674</v>
      </c>
    </row>
    <row r="2151" spans="1:6">
      <c r="A2151" t="s">
        <v>761</v>
      </c>
      <c r="B2151" t="s">
        <v>6677</v>
      </c>
      <c r="C2151" t="s">
        <v>5715</v>
      </c>
      <c r="D2151" t="s">
        <v>1245</v>
      </c>
      <c r="E2151" t="s">
        <v>6676</v>
      </c>
      <c r="F2151" t="s">
        <v>6676</v>
      </c>
    </row>
    <row r="2152" spans="1:6">
      <c r="A2152" t="s">
        <v>922</v>
      </c>
      <c r="B2152" t="s">
        <v>375</v>
      </c>
      <c r="C2152" t="s">
        <v>6678</v>
      </c>
      <c r="D2152" t="s">
        <v>6679</v>
      </c>
      <c r="E2152" t="s">
        <v>6680</v>
      </c>
      <c r="F2152" t="s">
        <v>6680</v>
      </c>
    </row>
    <row r="2153" spans="1:6">
      <c r="A2153" t="s">
        <v>761</v>
      </c>
      <c r="B2153" t="s">
        <v>482</v>
      </c>
      <c r="C2153" t="s">
        <v>6681</v>
      </c>
      <c r="D2153" t="s">
        <v>6682</v>
      </c>
      <c r="E2153" t="s">
        <v>6683</v>
      </c>
      <c r="F2153" t="s">
        <v>6683</v>
      </c>
    </row>
    <row r="2154" spans="1:6">
      <c r="A2154" t="s">
        <v>4112</v>
      </c>
      <c r="B2154" t="s">
        <v>6686</v>
      </c>
      <c r="C2154" t="s">
        <v>6684</v>
      </c>
      <c r="D2154" t="s">
        <v>6685</v>
      </c>
      <c r="E2154" t="s">
        <v>665</v>
      </c>
      <c r="F2154" t="s">
        <v>6687</v>
      </c>
    </row>
    <row r="2155" spans="1:6">
      <c r="A2155" t="s">
        <v>922</v>
      </c>
      <c r="B2155" t="s">
        <v>379</v>
      </c>
      <c r="C2155" t="s">
        <v>6688</v>
      </c>
      <c r="D2155" t="s">
        <v>6689</v>
      </c>
      <c r="E2155" t="s">
        <v>6690</v>
      </c>
      <c r="F2155" t="s">
        <v>6690</v>
      </c>
    </row>
    <row r="2156" spans="1:6">
      <c r="A2156" t="s">
        <v>833</v>
      </c>
      <c r="B2156" t="s">
        <v>378</v>
      </c>
      <c r="C2156" t="s">
        <v>834</v>
      </c>
      <c r="D2156" t="s">
        <v>835</v>
      </c>
      <c r="E2156" t="s">
        <v>6691</v>
      </c>
      <c r="F2156" t="s">
        <v>6691</v>
      </c>
    </row>
    <row r="2157" spans="1:6">
      <c r="A2157" t="s">
        <v>802</v>
      </c>
      <c r="B2157" t="s">
        <v>393</v>
      </c>
      <c r="C2157" t="s">
        <v>6446</v>
      </c>
      <c r="D2157" t="s">
        <v>6447</v>
      </c>
      <c r="E2157" t="s">
        <v>6692</v>
      </c>
      <c r="F2157" t="s">
        <v>6692</v>
      </c>
    </row>
    <row r="2158" spans="1:6">
      <c r="A2158" t="s">
        <v>751</v>
      </c>
      <c r="B2158" t="s">
        <v>358</v>
      </c>
      <c r="C2158" t="s">
        <v>6015</v>
      </c>
      <c r="D2158" t="s">
        <v>6016</v>
      </c>
      <c r="E2158" t="s">
        <v>6693</v>
      </c>
      <c r="F2158" t="s">
        <v>6693</v>
      </c>
    </row>
    <row r="2159" spans="1:6">
      <c r="A2159" t="s">
        <v>901</v>
      </c>
      <c r="B2159" t="s">
        <v>72</v>
      </c>
      <c r="C2159" t="s">
        <v>6694</v>
      </c>
      <c r="D2159" t="s">
        <v>6695</v>
      </c>
      <c r="E2159" t="s">
        <v>6696</v>
      </c>
      <c r="F2159" t="s">
        <v>6696</v>
      </c>
    </row>
    <row r="2160" spans="1:6">
      <c r="A2160" t="s">
        <v>823</v>
      </c>
      <c r="B2160" t="s">
        <v>265</v>
      </c>
      <c r="C2160" t="s">
        <v>6697</v>
      </c>
      <c r="D2160" t="s">
        <v>4641</v>
      </c>
      <c r="E2160" t="s">
        <v>6698</v>
      </c>
      <c r="F2160" t="s">
        <v>6698</v>
      </c>
    </row>
    <row r="2161" spans="1:6">
      <c r="A2161" t="s">
        <v>771</v>
      </c>
      <c r="B2161" t="s">
        <v>380</v>
      </c>
      <c r="C2161" t="s">
        <v>6699</v>
      </c>
      <c r="D2161" t="s">
        <v>6700</v>
      </c>
      <c r="E2161" t="s">
        <v>6701</v>
      </c>
      <c r="F2161" t="s">
        <v>6701</v>
      </c>
    </row>
    <row r="2162" spans="1:6">
      <c r="A2162" t="s">
        <v>974</v>
      </c>
      <c r="B2162" t="s">
        <v>386</v>
      </c>
      <c r="C2162" t="s">
        <v>5895</v>
      </c>
      <c r="D2162" t="s">
        <v>5896</v>
      </c>
      <c r="E2162" t="s">
        <v>6702</v>
      </c>
      <c r="F2162" t="s">
        <v>6702</v>
      </c>
    </row>
    <row r="2163" spans="1:6">
      <c r="A2163" t="s">
        <v>2488</v>
      </c>
      <c r="B2163" t="s">
        <v>384</v>
      </c>
      <c r="C2163" t="s">
        <v>6703</v>
      </c>
      <c r="D2163" t="s">
        <v>6704</v>
      </c>
      <c r="E2163" t="s">
        <v>6705</v>
      </c>
      <c r="F2163" t="s">
        <v>6705</v>
      </c>
    </row>
    <row r="2164" spans="1:6">
      <c r="A2164" t="s">
        <v>901</v>
      </c>
      <c r="B2164" t="s">
        <v>6707</v>
      </c>
      <c r="C2164" t="s">
        <v>6431</v>
      </c>
      <c r="D2164" t="s">
        <v>1245</v>
      </c>
      <c r="E2164" t="s">
        <v>6706</v>
      </c>
      <c r="F2164" t="s">
        <v>6706</v>
      </c>
    </row>
    <row r="2165" spans="1:6">
      <c r="A2165" t="s">
        <v>1013</v>
      </c>
      <c r="B2165" t="s">
        <v>292</v>
      </c>
      <c r="C2165" t="s">
        <v>6708</v>
      </c>
      <c r="D2165" t="s">
        <v>6709</v>
      </c>
      <c r="E2165" t="s">
        <v>3073</v>
      </c>
      <c r="F2165" t="s">
        <v>3073</v>
      </c>
    </row>
    <row r="2166" spans="1:6">
      <c r="A2166" t="s">
        <v>777</v>
      </c>
      <c r="B2166" t="s">
        <v>390</v>
      </c>
      <c r="C2166" t="s">
        <v>5370</v>
      </c>
      <c r="D2166" t="s">
        <v>5371</v>
      </c>
      <c r="E2166" t="s">
        <v>6710</v>
      </c>
      <c r="F2166" t="s">
        <v>6710</v>
      </c>
    </row>
    <row r="2167" spans="1:6">
      <c r="A2167" t="s">
        <v>858</v>
      </c>
      <c r="B2167" t="s">
        <v>382</v>
      </c>
      <c r="C2167" t="s">
        <v>4634</v>
      </c>
      <c r="D2167" t="s">
        <v>5888</v>
      </c>
      <c r="E2167" t="s">
        <v>6711</v>
      </c>
      <c r="F2167" t="s">
        <v>6711</v>
      </c>
    </row>
    <row r="2168" spans="1:6">
      <c r="A2168" t="s">
        <v>771</v>
      </c>
      <c r="B2168" t="s">
        <v>310</v>
      </c>
      <c r="C2168" t="s">
        <v>4224</v>
      </c>
      <c r="D2168" t="s">
        <v>4225</v>
      </c>
      <c r="E2168" t="s">
        <v>6712</v>
      </c>
      <c r="F2168" t="s">
        <v>6712</v>
      </c>
    </row>
    <row r="2169" spans="1:6">
      <c r="A2169" t="s">
        <v>783</v>
      </c>
      <c r="B2169" t="s">
        <v>388</v>
      </c>
      <c r="C2169" t="s">
        <v>1339</v>
      </c>
      <c r="D2169" t="s">
        <v>1340</v>
      </c>
      <c r="E2169" t="s">
        <v>6713</v>
      </c>
      <c r="F2169" t="s">
        <v>6713</v>
      </c>
    </row>
    <row r="2170" spans="1:6">
      <c r="A2170" t="s">
        <v>796</v>
      </c>
      <c r="B2170" t="s">
        <v>395</v>
      </c>
      <c r="C2170" t="s">
        <v>6714</v>
      </c>
      <c r="D2170" t="s">
        <v>6715</v>
      </c>
      <c r="E2170" t="s">
        <v>6716</v>
      </c>
      <c r="F2170" t="s">
        <v>6716</v>
      </c>
    </row>
    <row r="2171" spans="1:6">
      <c r="A2171" t="s">
        <v>3996</v>
      </c>
      <c r="B2171" t="s">
        <v>387</v>
      </c>
      <c r="C2171" t="s">
        <v>2431</v>
      </c>
      <c r="D2171" t="s">
        <v>6586</v>
      </c>
      <c r="E2171" t="s">
        <v>6717</v>
      </c>
      <c r="F2171" t="s">
        <v>6717</v>
      </c>
    </row>
    <row r="2172" spans="1:6">
      <c r="A2172" t="s">
        <v>751</v>
      </c>
      <c r="B2172" t="s">
        <v>6720</v>
      </c>
      <c r="C2172" t="s">
        <v>6718</v>
      </c>
      <c r="D2172" t="s">
        <v>1245</v>
      </c>
      <c r="E2172" t="s">
        <v>6719</v>
      </c>
      <c r="F2172" t="s">
        <v>6719</v>
      </c>
    </row>
    <row r="2173" spans="1:6">
      <c r="A2173" t="s">
        <v>953</v>
      </c>
      <c r="B2173" t="s">
        <v>392</v>
      </c>
      <c r="C2173" t="s">
        <v>1979</v>
      </c>
      <c r="D2173" t="s">
        <v>6600</v>
      </c>
      <c r="E2173" t="s">
        <v>6721</v>
      </c>
      <c r="F2173" t="s">
        <v>6721</v>
      </c>
    </row>
    <row r="2174" spans="1:6">
      <c r="A2174" t="s">
        <v>1013</v>
      </c>
      <c r="B2174" t="s">
        <v>6723</v>
      </c>
      <c r="C2174" t="s">
        <v>6293</v>
      </c>
      <c r="D2174" t="s">
        <v>6294</v>
      </c>
      <c r="E2174" t="s">
        <v>6722</v>
      </c>
      <c r="F2174" t="s">
        <v>6722</v>
      </c>
    </row>
    <row r="2175" spans="1:6">
      <c r="A2175" t="s">
        <v>783</v>
      </c>
      <c r="B2175" t="s">
        <v>389</v>
      </c>
      <c r="C2175" t="s">
        <v>5071</v>
      </c>
      <c r="D2175" t="s">
        <v>5072</v>
      </c>
      <c r="E2175" t="s">
        <v>6724</v>
      </c>
      <c r="F2175" t="s">
        <v>6724</v>
      </c>
    </row>
    <row r="2176" spans="1:6">
      <c r="A2176" t="s">
        <v>4112</v>
      </c>
      <c r="B2176" t="s">
        <v>6558</v>
      </c>
      <c r="C2176" t="s">
        <v>3150</v>
      </c>
      <c r="D2176" t="s">
        <v>3151</v>
      </c>
      <c r="E2176" t="s">
        <v>6725</v>
      </c>
      <c r="F2176" t="s">
        <v>6559</v>
      </c>
    </row>
    <row r="2177" spans="1:6">
      <c r="A2177" t="s">
        <v>771</v>
      </c>
      <c r="B2177" t="s">
        <v>429</v>
      </c>
      <c r="C2177" t="s">
        <v>2521</v>
      </c>
      <c r="D2177" t="s">
        <v>2522</v>
      </c>
      <c r="E2177" t="s">
        <v>6726</v>
      </c>
      <c r="F2177" t="s">
        <v>6726</v>
      </c>
    </row>
    <row r="2178" spans="1:6">
      <c r="A2178" t="s">
        <v>761</v>
      </c>
      <c r="B2178" t="s">
        <v>6730</v>
      </c>
      <c r="C2178" t="s">
        <v>6727</v>
      </c>
      <c r="D2178" t="s">
        <v>6728</v>
      </c>
      <c r="E2178" t="s">
        <v>6729</v>
      </c>
      <c r="F2178" t="s">
        <v>6731</v>
      </c>
    </row>
    <row r="2179" spans="1:6">
      <c r="A2179" t="s">
        <v>771</v>
      </c>
      <c r="B2179" t="s">
        <v>422</v>
      </c>
      <c r="C2179" t="s">
        <v>5864</v>
      </c>
      <c r="D2179" t="s">
        <v>5865</v>
      </c>
      <c r="E2179" t="s">
        <v>5501</v>
      </c>
      <c r="F2179" t="s">
        <v>5501</v>
      </c>
    </row>
    <row r="2180" spans="1:6">
      <c r="A2180" t="s">
        <v>864</v>
      </c>
      <c r="B2180" t="s">
        <v>33</v>
      </c>
      <c r="C2180" t="s">
        <v>3971</v>
      </c>
      <c r="D2180" t="s">
        <v>3972</v>
      </c>
      <c r="E2180" t="s">
        <v>6732</v>
      </c>
      <c r="F2180" t="s">
        <v>6732</v>
      </c>
    </row>
    <row r="2181" spans="1:6">
      <c r="A2181" t="s">
        <v>922</v>
      </c>
      <c r="B2181" t="s">
        <v>427</v>
      </c>
      <c r="C2181" t="s">
        <v>5411</v>
      </c>
      <c r="D2181" t="s">
        <v>5412</v>
      </c>
      <c r="E2181" t="s">
        <v>6733</v>
      </c>
      <c r="F2181" t="s">
        <v>6733</v>
      </c>
    </row>
    <row r="2182" spans="1:6">
      <c r="A2182" t="s">
        <v>3996</v>
      </c>
      <c r="B2182" t="s">
        <v>423</v>
      </c>
      <c r="C2182" t="s">
        <v>6580</v>
      </c>
      <c r="D2182" t="s">
        <v>6581</v>
      </c>
      <c r="E2182" t="s">
        <v>6734</v>
      </c>
      <c r="F2182" t="s">
        <v>6734</v>
      </c>
    </row>
    <row r="2183" spans="1:6">
      <c r="A2183" t="s">
        <v>3996</v>
      </c>
      <c r="B2183" t="s">
        <v>6736</v>
      </c>
      <c r="C2183" t="s">
        <v>6233</v>
      </c>
      <c r="D2183" t="s">
        <v>6234</v>
      </c>
      <c r="E2183" t="s">
        <v>6735</v>
      </c>
      <c r="F2183" t="s">
        <v>6735</v>
      </c>
    </row>
    <row r="2184" spans="1:6">
      <c r="A2184" t="s">
        <v>1324</v>
      </c>
      <c r="B2184" t="s">
        <v>399</v>
      </c>
      <c r="C2184" t="s">
        <v>6737</v>
      </c>
      <c r="D2184" t="s">
        <v>6738</v>
      </c>
      <c r="E2184" t="s">
        <v>6739</v>
      </c>
      <c r="F2184" t="s">
        <v>6739</v>
      </c>
    </row>
    <row r="2185" spans="1:6">
      <c r="A2185" t="s">
        <v>761</v>
      </c>
      <c r="B2185" t="s">
        <v>406</v>
      </c>
      <c r="C2185" t="s">
        <v>2701</v>
      </c>
      <c r="D2185" t="s">
        <v>2702</v>
      </c>
      <c r="E2185" t="s">
        <v>6740</v>
      </c>
      <c r="F2185" t="s">
        <v>6740</v>
      </c>
    </row>
    <row r="2186" spans="1:6">
      <c r="A2186" t="s">
        <v>777</v>
      </c>
      <c r="B2186" t="s">
        <v>415</v>
      </c>
      <c r="C2186" t="s">
        <v>6741</v>
      </c>
      <c r="D2186" t="s">
        <v>6742</v>
      </c>
      <c r="E2186" t="s">
        <v>6743</v>
      </c>
      <c r="F2186" t="s">
        <v>6743</v>
      </c>
    </row>
    <row r="2187" spans="1:6">
      <c r="A2187" t="s">
        <v>922</v>
      </c>
      <c r="B2187" t="s">
        <v>259</v>
      </c>
      <c r="C2187" t="s">
        <v>5250</v>
      </c>
      <c r="D2187" t="s">
        <v>5251</v>
      </c>
      <c r="E2187" t="s">
        <v>6744</v>
      </c>
      <c r="F2187" t="s">
        <v>6744</v>
      </c>
    </row>
    <row r="2188" spans="1:6">
      <c r="A2188" t="s">
        <v>901</v>
      </c>
      <c r="B2188" t="s">
        <v>417</v>
      </c>
      <c r="C2188" t="s">
        <v>6745</v>
      </c>
      <c r="D2188" t="s">
        <v>6746</v>
      </c>
      <c r="E2188" t="s">
        <v>6747</v>
      </c>
      <c r="F2188" t="s">
        <v>6747</v>
      </c>
    </row>
    <row r="2189" spans="1:6">
      <c r="A2189" t="s">
        <v>922</v>
      </c>
      <c r="B2189" t="s">
        <v>398</v>
      </c>
      <c r="C2189" t="s">
        <v>6748</v>
      </c>
      <c r="D2189" t="s">
        <v>6749</v>
      </c>
      <c r="E2189" t="s">
        <v>6750</v>
      </c>
      <c r="F2189" t="s">
        <v>6750</v>
      </c>
    </row>
    <row r="2190" spans="1:6">
      <c r="A2190" t="s">
        <v>912</v>
      </c>
      <c r="B2190" t="s">
        <v>6753</v>
      </c>
      <c r="C2190" t="s">
        <v>6751</v>
      </c>
      <c r="D2190" t="s">
        <v>1245</v>
      </c>
      <c r="E2190" t="s">
        <v>6752</v>
      </c>
      <c r="F2190" t="s">
        <v>6752</v>
      </c>
    </row>
    <row r="2191" spans="1:6">
      <c r="A2191" t="s">
        <v>751</v>
      </c>
      <c r="B2191" t="s">
        <v>120</v>
      </c>
      <c r="C2191" t="s">
        <v>1305</v>
      </c>
      <c r="D2191" t="s">
        <v>1306</v>
      </c>
      <c r="E2191" t="s">
        <v>6754</v>
      </c>
      <c r="F2191" t="s">
        <v>6754</v>
      </c>
    </row>
    <row r="2192" spans="1:6">
      <c r="A2192" t="s">
        <v>761</v>
      </c>
      <c r="B2192" t="s">
        <v>6050</v>
      </c>
      <c r="C2192" t="s">
        <v>6323</v>
      </c>
      <c r="D2192" t="s">
        <v>6324</v>
      </c>
      <c r="E2192" t="s">
        <v>6755</v>
      </c>
      <c r="F2192" t="s">
        <v>6051</v>
      </c>
    </row>
    <row r="2193" spans="1:6">
      <c r="A2193" t="s">
        <v>2334</v>
      </c>
      <c r="B2193" t="s">
        <v>397</v>
      </c>
      <c r="C2193" t="s">
        <v>5423</v>
      </c>
      <c r="D2193" t="s">
        <v>5424</v>
      </c>
      <c r="E2193" t="s">
        <v>6756</v>
      </c>
      <c r="F2193" t="s">
        <v>6756</v>
      </c>
    </row>
    <row r="2194" spans="1:6">
      <c r="A2194" t="s">
        <v>751</v>
      </c>
      <c r="B2194" t="s">
        <v>401</v>
      </c>
      <c r="C2194" t="s">
        <v>6757</v>
      </c>
      <c r="D2194" t="s">
        <v>6758</v>
      </c>
      <c r="E2194" t="s">
        <v>6759</v>
      </c>
      <c r="F2194" t="s">
        <v>6759</v>
      </c>
    </row>
    <row r="2195" spans="1:6">
      <c r="A2195" t="s">
        <v>1088</v>
      </c>
      <c r="B2195" t="s">
        <v>728</v>
      </c>
      <c r="C2195" t="s">
        <v>5851</v>
      </c>
      <c r="D2195" t="s">
        <v>5852</v>
      </c>
      <c r="E2195" t="s">
        <v>729</v>
      </c>
      <c r="F2195" t="s">
        <v>729</v>
      </c>
    </row>
    <row r="2196" spans="1:6">
      <c r="A2196" t="s">
        <v>974</v>
      </c>
      <c r="B2196" t="s">
        <v>402</v>
      </c>
      <c r="C2196" t="s">
        <v>975</v>
      </c>
      <c r="D2196" t="s">
        <v>976</v>
      </c>
      <c r="E2196" t="s">
        <v>6760</v>
      </c>
      <c r="F2196" t="s">
        <v>6760</v>
      </c>
    </row>
    <row r="2197" spans="1:6">
      <c r="A2197" t="s">
        <v>963</v>
      </c>
      <c r="B2197" t="s">
        <v>329</v>
      </c>
      <c r="C2197" t="s">
        <v>3066</v>
      </c>
      <c r="D2197" t="s">
        <v>3067</v>
      </c>
      <c r="E2197" t="s">
        <v>6761</v>
      </c>
      <c r="F2197" t="s">
        <v>6761</v>
      </c>
    </row>
    <row r="2198" spans="1:6">
      <c r="A2198" t="s">
        <v>858</v>
      </c>
      <c r="B2198" t="s">
        <v>396</v>
      </c>
      <c r="C2198" t="s">
        <v>4596</v>
      </c>
      <c r="D2198" t="s">
        <v>4597</v>
      </c>
      <c r="E2198" t="s">
        <v>6762</v>
      </c>
      <c r="F2198" t="s">
        <v>6762</v>
      </c>
    </row>
    <row r="2199" spans="1:6">
      <c r="A2199" t="s">
        <v>1324</v>
      </c>
      <c r="B2199" t="s">
        <v>6765</v>
      </c>
      <c r="C2199" t="s">
        <v>6763</v>
      </c>
      <c r="D2199" t="s">
        <v>1245</v>
      </c>
      <c r="E2199" t="s">
        <v>6764</v>
      </c>
      <c r="F2199" t="s">
        <v>6764</v>
      </c>
    </row>
    <row r="2200" spans="1:6">
      <c r="A2200" t="s">
        <v>858</v>
      </c>
      <c r="B2200" t="s">
        <v>410</v>
      </c>
      <c r="C2200" t="s">
        <v>6766</v>
      </c>
      <c r="D2200" t="s">
        <v>6767</v>
      </c>
      <c r="E2200" t="s">
        <v>411</v>
      </c>
      <c r="F2200" t="s">
        <v>411</v>
      </c>
    </row>
    <row r="2201" spans="1:6">
      <c r="A2201" t="s">
        <v>922</v>
      </c>
      <c r="B2201" t="s">
        <v>6769</v>
      </c>
      <c r="C2201" t="s">
        <v>6075</v>
      </c>
      <c r="D2201" t="s">
        <v>6076</v>
      </c>
      <c r="E2201" t="s">
        <v>6768</v>
      </c>
      <c r="F2201" t="s">
        <v>6768</v>
      </c>
    </row>
    <row r="2202" spans="1:6">
      <c r="A2202" t="s">
        <v>974</v>
      </c>
      <c r="B2202" t="s">
        <v>106</v>
      </c>
      <c r="C2202" t="s">
        <v>5895</v>
      </c>
      <c r="D2202" t="s">
        <v>5896</v>
      </c>
      <c r="E2202" t="s">
        <v>6770</v>
      </c>
      <c r="F2202" t="s">
        <v>6770</v>
      </c>
    </row>
    <row r="2203" spans="1:6">
      <c r="A2203" t="s">
        <v>823</v>
      </c>
      <c r="B2203" t="s">
        <v>420</v>
      </c>
      <c r="C2203" t="s">
        <v>6771</v>
      </c>
      <c r="D2203" t="s">
        <v>6772</v>
      </c>
      <c r="E2203" t="s">
        <v>6773</v>
      </c>
      <c r="F2203" t="s">
        <v>6773</v>
      </c>
    </row>
    <row r="2204" spans="1:6">
      <c r="A2204" t="s">
        <v>761</v>
      </c>
      <c r="B2204" t="s">
        <v>6776</v>
      </c>
      <c r="C2204" t="s">
        <v>6774</v>
      </c>
      <c r="D2204" t="s">
        <v>1245</v>
      </c>
      <c r="E2204" t="s">
        <v>6775</v>
      </c>
      <c r="F2204" t="s">
        <v>6775</v>
      </c>
    </row>
    <row r="2205" spans="1:6">
      <c r="A2205" t="s">
        <v>1281</v>
      </c>
      <c r="B2205" t="s">
        <v>527</v>
      </c>
      <c r="C2205" t="s">
        <v>4375</v>
      </c>
      <c r="D2205" t="s">
        <v>4376</v>
      </c>
      <c r="E2205" t="s">
        <v>6777</v>
      </c>
      <c r="F2205" t="s">
        <v>6777</v>
      </c>
    </row>
    <row r="2206" spans="1:6">
      <c r="A2206" t="s">
        <v>1128</v>
      </c>
      <c r="B2206" t="s">
        <v>424</v>
      </c>
      <c r="C2206" t="s">
        <v>4420</v>
      </c>
      <c r="D2206" t="s">
        <v>4421</v>
      </c>
      <c r="E2206" t="s">
        <v>6778</v>
      </c>
      <c r="F2206" t="s">
        <v>6778</v>
      </c>
    </row>
    <row r="2207" spans="1:6">
      <c r="A2207" t="s">
        <v>761</v>
      </c>
      <c r="B2207" t="s">
        <v>236</v>
      </c>
      <c r="C2207" t="s">
        <v>1083</v>
      </c>
      <c r="D2207" t="s">
        <v>1551</v>
      </c>
      <c r="E2207" t="s">
        <v>6779</v>
      </c>
      <c r="F2207" t="s">
        <v>6779</v>
      </c>
    </row>
    <row r="2208" spans="1:6">
      <c r="A2208" t="s">
        <v>963</v>
      </c>
      <c r="B2208" t="s">
        <v>6783</v>
      </c>
      <c r="C2208" t="s">
        <v>6780</v>
      </c>
      <c r="D2208" t="s">
        <v>6781</v>
      </c>
      <c r="E2208" t="s">
        <v>6782</v>
      </c>
      <c r="F2208" t="s">
        <v>6782</v>
      </c>
    </row>
    <row r="2209" spans="1:6">
      <c r="A2209" t="s">
        <v>823</v>
      </c>
      <c r="B2209" t="s">
        <v>55</v>
      </c>
      <c r="C2209" t="s">
        <v>3230</v>
      </c>
      <c r="D2209" t="s">
        <v>4809</v>
      </c>
      <c r="E2209" t="s">
        <v>6784</v>
      </c>
      <c r="F2209" t="s">
        <v>6784</v>
      </c>
    </row>
    <row r="2210" spans="1:6">
      <c r="A2210" t="s">
        <v>777</v>
      </c>
      <c r="B2210" t="s">
        <v>372</v>
      </c>
      <c r="C2210" t="s">
        <v>6785</v>
      </c>
      <c r="D2210" t="s">
        <v>6786</v>
      </c>
      <c r="E2210" t="s">
        <v>6787</v>
      </c>
      <c r="F2210" t="s">
        <v>6787</v>
      </c>
    </row>
    <row r="2211" spans="1:6">
      <c r="A2211" t="s">
        <v>761</v>
      </c>
      <c r="B2211" t="s">
        <v>414</v>
      </c>
      <c r="C2211" t="s">
        <v>5837</v>
      </c>
      <c r="D2211" t="s">
        <v>5838</v>
      </c>
      <c r="E2211" t="s">
        <v>6788</v>
      </c>
      <c r="F2211" t="s">
        <v>6788</v>
      </c>
    </row>
    <row r="2212" spans="1:6">
      <c r="A2212" t="s">
        <v>858</v>
      </c>
      <c r="B2212" t="s">
        <v>250</v>
      </c>
      <c r="C2212" t="s">
        <v>6789</v>
      </c>
      <c r="D2212" t="s">
        <v>6790</v>
      </c>
      <c r="E2212" t="s">
        <v>6791</v>
      </c>
      <c r="F2212" t="s">
        <v>6791</v>
      </c>
    </row>
    <row r="2213" spans="1:6">
      <c r="A2213" t="s">
        <v>783</v>
      </c>
      <c r="B2213" t="s">
        <v>277</v>
      </c>
      <c r="C2213" t="s">
        <v>1423</v>
      </c>
      <c r="D2213" t="s">
        <v>1424</v>
      </c>
      <c r="E2213" t="s">
        <v>6792</v>
      </c>
      <c r="F2213" t="s">
        <v>6792</v>
      </c>
    </row>
    <row r="2214" spans="1:6">
      <c r="A2214" t="s">
        <v>1128</v>
      </c>
      <c r="B2214" t="s">
        <v>93</v>
      </c>
      <c r="C2214" t="s">
        <v>2275</v>
      </c>
      <c r="D2214" t="s">
        <v>2276</v>
      </c>
      <c r="E2214" t="s">
        <v>6793</v>
      </c>
      <c r="F2214" t="s">
        <v>6793</v>
      </c>
    </row>
    <row r="2215" spans="1:6">
      <c r="A2215" t="s">
        <v>802</v>
      </c>
      <c r="B2215" t="s">
        <v>35</v>
      </c>
      <c r="C2215" t="s">
        <v>4066</v>
      </c>
      <c r="D2215" t="s">
        <v>4067</v>
      </c>
      <c r="E2215" t="s">
        <v>6794</v>
      </c>
      <c r="F2215" t="s">
        <v>6795</v>
      </c>
    </row>
    <row r="2216" spans="1:6">
      <c r="A2216" t="s">
        <v>4892</v>
      </c>
      <c r="B2216" t="s">
        <v>6797</v>
      </c>
      <c r="C2216" t="s">
        <v>6323</v>
      </c>
      <c r="D2216" t="s">
        <v>6324</v>
      </c>
      <c r="E2216" t="s">
        <v>6796</v>
      </c>
      <c r="F2216" t="s">
        <v>6798</v>
      </c>
    </row>
    <row r="2217" spans="1:6">
      <c r="A2217" t="s">
        <v>901</v>
      </c>
      <c r="B2217" t="s">
        <v>413</v>
      </c>
      <c r="C2217" t="s">
        <v>6799</v>
      </c>
      <c r="D2217" t="s">
        <v>6800</v>
      </c>
      <c r="E2217" t="s">
        <v>6801</v>
      </c>
      <c r="F2217" t="s">
        <v>6801</v>
      </c>
    </row>
    <row r="2218" spans="1:6">
      <c r="A2218" t="s">
        <v>823</v>
      </c>
      <c r="B2218" t="s">
        <v>6805</v>
      </c>
      <c r="C2218" t="s">
        <v>6802</v>
      </c>
      <c r="D2218" t="s">
        <v>6803</v>
      </c>
      <c r="E2218" t="s">
        <v>6804</v>
      </c>
      <c r="F2218" t="s">
        <v>6804</v>
      </c>
    </row>
    <row r="2219" spans="1:6">
      <c r="A2219" t="s">
        <v>858</v>
      </c>
      <c r="B2219" t="s">
        <v>412</v>
      </c>
      <c r="C2219" t="s">
        <v>6806</v>
      </c>
      <c r="D2219" t="s">
        <v>6807</v>
      </c>
      <c r="E2219" t="s">
        <v>6808</v>
      </c>
      <c r="F2219" t="s">
        <v>6808</v>
      </c>
    </row>
    <row r="2220" spans="1:6">
      <c r="A2220" t="s">
        <v>1088</v>
      </c>
      <c r="B2220" t="s">
        <v>419</v>
      </c>
      <c r="C2220" t="s">
        <v>5380</v>
      </c>
      <c r="D2220" t="s">
        <v>6809</v>
      </c>
      <c r="E2220" t="s">
        <v>6810</v>
      </c>
      <c r="F2220" t="s">
        <v>6810</v>
      </c>
    </row>
    <row r="2221" spans="1:6">
      <c r="A2221" t="s">
        <v>1281</v>
      </c>
      <c r="B2221" t="s">
        <v>428</v>
      </c>
      <c r="C2221" t="s">
        <v>6811</v>
      </c>
      <c r="D2221" t="s">
        <v>6812</v>
      </c>
      <c r="E2221" t="s">
        <v>6813</v>
      </c>
      <c r="F2221" t="s">
        <v>6813</v>
      </c>
    </row>
    <row r="2222" spans="1:6">
      <c r="A2222" t="s">
        <v>757</v>
      </c>
      <c r="B2222" t="s">
        <v>6817</v>
      </c>
      <c r="C2222" t="s">
        <v>6814</v>
      </c>
      <c r="D2222" t="s">
        <v>6815</v>
      </c>
      <c r="E2222" t="s">
        <v>6816</v>
      </c>
      <c r="F2222" t="s">
        <v>6816</v>
      </c>
    </row>
    <row r="2223" spans="1:6">
      <c r="A2223" t="s">
        <v>802</v>
      </c>
      <c r="B2223" t="s">
        <v>6821</v>
      </c>
      <c r="C2223" t="s">
        <v>6818</v>
      </c>
      <c r="D2223" t="s">
        <v>6819</v>
      </c>
      <c r="E2223" t="s">
        <v>6820</v>
      </c>
      <c r="F2223" t="s">
        <v>6822</v>
      </c>
    </row>
    <row r="2224" spans="1:6">
      <c r="A2224" t="s">
        <v>922</v>
      </c>
      <c r="B2224" t="s">
        <v>416</v>
      </c>
      <c r="C2224" t="s">
        <v>1575</v>
      </c>
      <c r="D2224" t="s">
        <v>1576</v>
      </c>
      <c r="E2224" t="s">
        <v>6823</v>
      </c>
      <c r="F2224" t="s">
        <v>6823</v>
      </c>
    </row>
    <row r="2225" spans="1:6">
      <c r="A2225" t="s">
        <v>1128</v>
      </c>
      <c r="B2225" t="s">
        <v>409</v>
      </c>
      <c r="C2225" t="s">
        <v>3165</v>
      </c>
      <c r="D2225" t="s">
        <v>3166</v>
      </c>
      <c r="E2225" t="s">
        <v>6824</v>
      </c>
      <c r="F2225" t="s">
        <v>6824</v>
      </c>
    </row>
    <row r="2226" spans="1:6">
      <c r="A2226" t="s">
        <v>2334</v>
      </c>
      <c r="B2226" t="s">
        <v>433</v>
      </c>
      <c r="C2226" t="s">
        <v>2752</v>
      </c>
      <c r="D2226" t="s">
        <v>2753</v>
      </c>
      <c r="E2226" t="s">
        <v>6825</v>
      </c>
      <c r="F2226" t="s">
        <v>6825</v>
      </c>
    </row>
    <row r="2227" spans="1:6">
      <c r="A2227" t="s">
        <v>1013</v>
      </c>
      <c r="B2227" t="s">
        <v>6829</v>
      </c>
      <c r="C2227" t="s">
        <v>6826</v>
      </c>
      <c r="D2227" t="s">
        <v>6827</v>
      </c>
      <c r="E2227" t="s">
        <v>6828</v>
      </c>
      <c r="F2227" t="s">
        <v>6828</v>
      </c>
    </row>
    <row r="2228" spans="1:6">
      <c r="A2228" t="s">
        <v>1013</v>
      </c>
      <c r="B2228" t="s">
        <v>354</v>
      </c>
      <c r="C2228" t="s">
        <v>6006</v>
      </c>
      <c r="D2228" t="s">
        <v>6007</v>
      </c>
      <c r="E2228" t="s">
        <v>6830</v>
      </c>
      <c r="F2228" t="s">
        <v>6830</v>
      </c>
    </row>
    <row r="2229" spans="1:6">
      <c r="A2229" t="s">
        <v>802</v>
      </c>
      <c r="B2229" t="s">
        <v>6832</v>
      </c>
      <c r="C2229" t="s">
        <v>5128</v>
      </c>
      <c r="D2229" t="s">
        <v>6056</v>
      </c>
      <c r="E2229" t="s">
        <v>6831</v>
      </c>
      <c r="F2229" t="s">
        <v>6833</v>
      </c>
    </row>
    <row r="2230" spans="1:6">
      <c r="A2230" t="s">
        <v>823</v>
      </c>
      <c r="B2230" t="s">
        <v>464</v>
      </c>
      <c r="C2230" t="s">
        <v>6834</v>
      </c>
      <c r="D2230" t="s">
        <v>6481</v>
      </c>
      <c r="E2230" t="s">
        <v>6835</v>
      </c>
      <c r="F2230" t="s">
        <v>6835</v>
      </c>
    </row>
    <row r="2231" spans="1:6">
      <c r="A2231" t="s">
        <v>901</v>
      </c>
      <c r="B2231" t="s">
        <v>407</v>
      </c>
      <c r="C2231" t="s">
        <v>6598</v>
      </c>
      <c r="D2231" t="s">
        <v>6599</v>
      </c>
      <c r="E2231" t="s">
        <v>6836</v>
      </c>
      <c r="F2231" t="s">
        <v>6836</v>
      </c>
    </row>
    <row r="2232" spans="1:6">
      <c r="A2232" t="s">
        <v>771</v>
      </c>
      <c r="B2232" t="s">
        <v>440</v>
      </c>
      <c r="C2232" t="s">
        <v>6837</v>
      </c>
      <c r="D2232" t="s">
        <v>6838</v>
      </c>
      <c r="E2232" t="s">
        <v>6839</v>
      </c>
      <c r="F2232" t="s">
        <v>6839</v>
      </c>
    </row>
    <row r="2233" spans="1:6">
      <c r="A2233" t="s">
        <v>771</v>
      </c>
      <c r="B2233" t="s">
        <v>431</v>
      </c>
      <c r="C2233" t="s">
        <v>3299</v>
      </c>
      <c r="D2233" t="s">
        <v>3300</v>
      </c>
      <c r="E2233" t="s">
        <v>6840</v>
      </c>
      <c r="F2233" t="s">
        <v>6840</v>
      </c>
    </row>
    <row r="2234" spans="1:6">
      <c r="A2234" t="s">
        <v>901</v>
      </c>
      <c r="B2234" t="s">
        <v>426</v>
      </c>
      <c r="C2234" t="s">
        <v>5791</v>
      </c>
      <c r="D2234" t="s">
        <v>5792</v>
      </c>
      <c r="E2234" t="s">
        <v>6841</v>
      </c>
      <c r="F2234" t="s">
        <v>6841</v>
      </c>
    </row>
    <row r="2235" spans="1:6">
      <c r="A2235" t="s">
        <v>901</v>
      </c>
      <c r="B2235" t="s">
        <v>6844</v>
      </c>
      <c r="C2235" t="s">
        <v>6842</v>
      </c>
      <c r="D2235" t="s">
        <v>1245</v>
      </c>
      <c r="E2235" t="s">
        <v>6843</v>
      </c>
      <c r="F2235" t="s">
        <v>6843</v>
      </c>
    </row>
    <row r="2236" spans="1:6">
      <c r="A2236" t="s">
        <v>1128</v>
      </c>
      <c r="B2236" t="s">
        <v>261</v>
      </c>
      <c r="C2236" t="s">
        <v>2851</v>
      </c>
      <c r="D2236" t="s">
        <v>2852</v>
      </c>
      <c r="E2236" t="s">
        <v>6845</v>
      </c>
      <c r="F2236" t="s">
        <v>6845</v>
      </c>
    </row>
    <row r="2237" spans="1:6">
      <c r="A2237" t="s">
        <v>757</v>
      </c>
      <c r="B2237" t="s">
        <v>408</v>
      </c>
      <c r="C2237" t="s">
        <v>6846</v>
      </c>
      <c r="D2237" t="s">
        <v>6847</v>
      </c>
      <c r="E2237" t="s">
        <v>6848</v>
      </c>
      <c r="F2237" t="s">
        <v>6848</v>
      </c>
    </row>
    <row r="2238" spans="1:6">
      <c r="A2238" t="s">
        <v>1013</v>
      </c>
      <c r="B2238" t="s">
        <v>432</v>
      </c>
      <c r="C2238" t="s">
        <v>6849</v>
      </c>
      <c r="D2238" t="s">
        <v>6850</v>
      </c>
      <c r="E2238" t="s">
        <v>6851</v>
      </c>
      <c r="F2238" t="s">
        <v>6851</v>
      </c>
    </row>
    <row r="2239" spans="1:6">
      <c r="A2239" t="s">
        <v>901</v>
      </c>
      <c r="B2239" t="s">
        <v>421</v>
      </c>
      <c r="C2239" t="s">
        <v>1157</v>
      </c>
      <c r="D2239" t="s">
        <v>1158</v>
      </c>
      <c r="E2239" t="s">
        <v>6852</v>
      </c>
      <c r="F2239" t="s">
        <v>6852</v>
      </c>
    </row>
    <row r="2240" spans="1:6">
      <c r="A2240" t="s">
        <v>1013</v>
      </c>
      <c r="B2240" t="s">
        <v>434</v>
      </c>
      <c r="C2240" t="s">
        <v>5524</v>
      </c>
      <c r="D2240" t="s">
        <v>5525</v>
      </c>
      <c r="E2240" t="s">
        <v>6853</v>
      </c>
      <c r="F2240" t="s">
        <v>6853</v>
      </c>
    </row>
    <row r="2241" spans="1:6">
      <c r="A2241" t="s">
        <v>802</v>
      </c>
      <c r="B2241" t="s">
        <v>425</v>
      </c>
      <c r="C2241" t="s">
        <v>6011</v>
      </c>
      <c r="D2241" t="s">
        <v>6012</v>
      </c>
      <c r="E2241" t="s">
        <v>6854</v>
      </c>
      <c r="F2241" t="s">
        <v>6854</v>
      </c>
    </row>
    <row r="2242" spans="1:6">
      <c r="A2242" t="s">
        <v>761</v>
      </c>
      <c r="B2242" t="s">
        <v>6856</v>
      </c>
      <c r="C2242" t="s">
        <v>5715</v>
      </c>
      <c r="D2242" t="s">
        <v>1245</v>
      </c>
      <c r="E2242" t="s">
        <v>6855</v>
      </c>
      <c r="F2242" t="s">
        <v>6855</v>
      </c>
    </row>
    <row r="2243" spans="1:6">
      <c r="A2243" t="s">
        <v>4892</v>
      </c>
      <c r="B2243" t="s">
        <v>6858</v>
      </c>
      <c r="C2243" t="s">
        <v>6323</v>
      </c>
      <c r="D2243" t="s">
        <v>6324</v>
      </c>
      <c r="E2243" t="s">
        <v>6857</v>
      </c>
      <c r="F2243" t="s">
        <v>6859</v>
      </c>
    </row>
    <row r="2244" spans="1:6">
      <c r="A2244" t="s">
        <v>751</v>
      </c>
      <c r="B2244" t="s">
        <v>435</v>
      </c>
      <c r="C2244" t="s">
        <v>880</v>
      </c>
      <c r="D2244" t="s">
        <v>881</v>
      </c>
      <c r="E2244" t="s">
        <v>6860</v>
      </c>
      <c r="F2244" t="s">
        <v>6860</v>
      </c>
    </row>
    <row r="2245" spans="1:6">
      <c r="A2245" t="s">
        <v>901</v>
      </c>
      <c r="B2245" t="s">
        <v>244</v>
      </c>
      <c r="C2245" t="s">
        <v>1357</v>
      </c>
      <c r="D2245" t="s">
        <v>1358</v>
      </c>
      <c r="E2245" t="s">
        <v>6861</v>
      </c>
      <c r="F2245" t="s">
        <v>6861</v>
      </c>
    </row>
    <row r="2246" spans="1:6">
      <c r="A2246" t="s">
        <v>1128</v>
      </c>
      <c r="B2246" t="s">
        <v>662</v>
      </c>
      <c r="C2246" t="s">
        <v>1362</v>
      </c>
      <c r="D2246" t="s">
        <v>1363</v>
      </c>
      <c r="E2246" t="s">
        <v>6862</v>
      </c>
      <c r="F2246" t="s">
        <v>6862</v>
      </c>
    </row>
    <row r="2247" spans="1:6">
      <c r="A2247" t="s">
        <v>751</v>
      </c>
      <c r="B2247" t="s">
        <v>6865</v>
      </c>
      <c r="C2247" t="s">
        <v>6863</v>
      </c>
      <c r="D2247" t="s">
        <v>1245</v>
      </c>
      <c r="E2247" t="s">
        <v>6864</v>
      </c>
      <c r="F2247" t="s">
        <v>6864</v>
      </c>
    </row>
    <row r="2248" spans="1:6">
      <c r="A2248" t="s">
        <v>1324</v>
      </c>
      <c r="B2248" t="s">
        <v>436</v>
      </c>
      <c r="C2248" t="s">
        <v>5271</v>
      </c>
      <c r="D2248" t="s">
        <v>5272</v>
      </c>
      <c r="E2248" t="s">
        <v>6866</v>
      </c>
      <c r="F2248" t="s">
        <v>6866</v>
      </c>
    </row>
    <row r="2249" spans="1:6">
      <c r="A2249" t="s">
        <v>761</v>
      </c>
      <c r="B2249" t="s">
        <v>6844</v>
      </c>
      <c r="C2249" t="s">
        <v>6867</v>
      </c>
      <c r="D2249" t="s">
        <v>1245</v>
      </c>
      <c r="E2249" t="s">
        <v>6843</v>
      </c>
      <c r="F2249" t="s">
        <v>6843</v>
      </c>
    </row>
    <row r="2250" spans="1:6">
      <c r="A2250" t="s">
        <v>874</v>
      </c>
      <c r="B2250" t="s">
        <v>439</v>
      </c>
      <c r="C2250" t="s">
        <v>2979</v>
      </c>
      <c r="D2250" t="s">
        <v>2980</v>
      </c>
      <c r="E2250" t="s">
        <v>6868</v>
      </c>
      <c r="F2250" t="s">
        <v>6868</v>
      </c>
    </row>
    <row r="2251" spans="1:6">
      <c r="A2251" t="s">
        <v>777</v>
      </c>
      <c r="B2251" t="s">
        <v>296</v>
      </c>
      <c r="C2251" t="s">
        <v>6869</v>
      </c>
      <c r="D2251" t="s">
        <v>6870</v>
      </c>
      <c r="E2251" t="s">
        <v>6871</v>
      </c>
      <c r="F2251" t="s">
        <v>6871</v>
      </c>
    </row>
    <row r="2252" spans="1:6">
      <c r="A2252" t="s">
        <v>761</v>
      </c>
      <c r="B2252" t="s">
        <v>437</v>
      </c>
      <c r="C2252" t="s">
        <v>6872</v>
      </c>
      <c r="D2252" t="s">
        <v>6873</v>
      </c>
      <c r="E2252" t="s">
        <v>6874</v>
      </c>
      <c r="F2252" t="s">
        <v>6874</v>
      </c>
    </row>
    <row r="2253" spans="1:6">
      <c r="A2253" t="s">
        <v>751</v>
      </c>
      <c r="B2253" t="s">
        <v>6876</v>
      </c>
      <c r="C2253" t="s">
        <v>2902</v>
      </c>
      <c r="D2253" t="s">
        <v>2903</v>
      </c>
      <c r="E2253" t="s">
        <v>6875</v>
      </c>
      <c r="F2253" t="s">
        <v>6875</v>
      </c>
    </row>
    <row r="2254" spans="1:6">
      <c r="A2254" t="s">
        <v>751</v>
      </c>
      <c r="B2254" t="s">
        <v>468</v>
      </c>
      <c r="C2254" t="s">
        <v>1319</v>
      </c>
      <c r="D2254" t="s">
        <v>1320</v>
      </c>
      <c r="E2254" t="s">
        <v>6877</v>
      </c>
      <c r="F2254" t="s">
        <v>6877</v>
      </c>
    </row>
    <row r="2255" spans="1:6">
      <c r="A2255" t="s">
        <v>912</v>
      </c>
      <c r="B2255" t="s">
        <v>4937</v>
      </c>
      <c r="C2255" t="s">
        <v>1109</v>
      </c>
      <c r="D2255" t="s">
        <v>1110</v>
      </c>
      <c r="E2255" t="s">
        <v>4938</v>
      </c>
      <c r="F2255" t="s">
        <v>4938</v>
      </c>
    </row>
    <row r="2256" spans="1:6">
      <c r="A2256" t="s">
        <v>1013</v>
      </c>
      <c r="B2256" t="s">
        <v>123</v>
      </c>
      <c r="C2256" t="s">
        <v>6878</v>
      </c>
      <c r="D2256" t="s">
        <v>6879</v>
      </c>
      <c r="E2256" t="s">
        <v>6880</v>
      </c>
      <c r="F2256" t="s">
        <v>6880</v>
      </c>
    </row>
    <row r="2257" spans="1:6">
      <c r="A2257" t="s">
        <v>839</v>
      </c>
      <c r="B2257" t="s">
        <v>6882</v>
      </c>
      <c r="C2257" t="s">
        <v>6284</v>
      </c>
      <c r="D2257" t="s">
        <v>1245</v>
      </c>
      <c r="E2257" t="s">
        <v>6881</v>
      </c>
      <c r="F2257" t="s">
        <v>6881</v>
      </c>
    </row>
    <row r="2258" spans="1:6">
      <c r="A2258" t="s">
        <v>839</v>
      </c>
      <c r="B2258" t="s">
        <v>6884</v>
      </c>
      <c r="C2258" t="s">
        <v>6284</v>
      </c>
      <c r="D2258" t="s">
        <v>1245</v>
      </c>
      <c r="E2258" t="s">
        <v>6883</v>
      </c>
      <c r="F2258" t="s">
        <v>6883</v>
      </c>
    </row>
    <row r="2259" spans="1:6">
      <c r="A2259" t="s">
        <v>771</v>
      </c>
      <c r="B2259" t="s">
        <v>430</v>
      </c>
      <c r="C2259" t="s">
        <v>2199</v>
      </c>
      <c r="D2259" t="s">
        <v>6669</v>
      </c>
      <c r="E2259" t="s">
        <v>6885</v>
      </c>
      <c r="F2259" t="s">
        <v>6885</v>
      </c>
    </row>
    <row r="2260" spans="1:6">
      <c r="A2260" t="s">
        <v>912</v>
      </c>
      <c r="B2260" t="s">
        <v>517</v>
      </c>
      <c r="C2260" t="s">
        <v>1042</v>
      </c>
      <c r="D2260" t="s">
        <v>1043</v>
      </c>
      <c r="E2260" t="s">
        <v>6886</v>
      </c>
      <c r="F2260" t="s">
        <v>6886</v>
      </c>
    </row>
    <row r="2261" spans="1:6">
      <c r="A2261" t="s">
        <v>751</v>
      </c>
      <c r="B2261" t="s">
        <v>73</v>
      </c>
      <c r="C2261" t="s">
        <v>6015</v>
      </c>
      <c r="D2261" t="s">
        <v>6016</v>
      </c>
      <c r="E2261" t="s">
        <v>6887</v>
      </c>
      <c r="F2261" t="s">
        <v>6887</v>
      </c>
    </row>
    <row r="2262" spans="1:6">
      <c r="A2262" t="s">
        <v>864</v>
      </c>
      <c r="B2262" t="s">
        <v>6891</v>
      </c>
      <c r="C2262" t="s">
        <v>6888</v>
      </c>
      <c r="D2262" t="s">
        <v>6889</v>
      </c>
      <c r="E2262" t="s">
        <v>6890</v>
      </c>
      <c r="F2262" t="s">
        <v>6892</v>
      </c>
    </row>
    <row r="2263" spans="1:6">
      <c r="A2263" t="s">
        <v>922</v>
      </c>
      <c r="B2263" t="s">
        <v>445</v>
      </c>
      <c r="C2263" t="s">
        <v>5411</v>
      </c>
      <c r="D2263" t="s">
        <v>5412</v>
      </c>
      <c r="E2263" t="s">
        <v>6893</v>
      </c>
      <c r="F2263" t="s">
        <v>6893</v>
      </c>
    </row>
    <row r="2264" spans="1:6">
      <c r="A2264" t="s">
        <v>757</v>
      </c>
      <c r="B2264" t="s">
        <v>460</v>
      </c>
      <c r="C2264" t="s">
        <v>1468</v>
      </c>
      <c r="D2264" t="s">
        <v>1469</v>
      </c>
      <c r="E2264" t="s">
        <v>6894</v>
      </c>
      <c r="F2264" t="s">
        <v>6894</v>
      </c>
    </row>
    <row r="2265" spans="1:6">
      <c r="A2265" t="s">
        <v>751</v>
      </c>
      <c r="B2265" t="s">
        <v>441</v>
      </c>
      <c r="C2265" t="s">
        <v>6895</v>
      </c>
      <c r="D2265" t="s">
        <v>6896</v>
      </c>
      <c r="E2265" t="s">
        <v>6897</v>
      </c>
      <c r="F2265" t="s">
        <v>6897</v>
      </c>
    </row>
    <row r="2266" spans="1:6">
      <c r="A2266" t="s">
        <v>771</v>
      </c>
      <c r="B2266" t="s">
        <v>444</v>
      </c>
      <c r="C2266" t="s">
        <v>2546</v>
      </c>
      <c r="D2266" t="s">
        <v>2547</v>
      </c>
      <c r="E2266" t="s">
        <v>6898</v>
      </c>
      <c r="F2266" t="s">
        <v>6898</v>
      </c>
    </row>
    <row r="2267" spans="1:6">
      <c r="A2267" t="s">
        <v>912</v>
      </c>
      <c r="B2267" t="s">
        <v>1489</v>
      </c>
      <c r="C2267" t="s">
        <v>6751</v>
      </c>
      <c r="D2267" t="s">
        <v>1245</v>
      </c>
      <c r="E2267" t="s">
        <v>1490</v>
      </c>
      <c r="F2267" t="s">
        <v>1490</v>
      </c>
    </row>
    <row r="2268" spans="1:6">
      <c r="A2268" t="s">
        <v>922</v>
      </c>
      <c r="B2268" t="s">
        <v>349</v>
      </c>
      <c r="C2268" t="s">
        <v>6899</v>
      </c>
      <c r="D2268" t="s">
        <v>6900</v>
      </c>
      <c r="E2268" t="s">
        <v>6245</v>
      </c>
      <c r="F2268" t="s">
        <v>6245</v>
      </c>
    </row>
    <row r="2269" spans="1:6">
      <c r="A2269" t="s">
        <v>974</v>
      </c>
      <c r="B2269" t="s">
        <v>449</v>
      </c>
      <c r="C2269" t="s">
        <v>6901</v>
      </c>
      <c r="D2269" t="s">
        <v>6902</v>
      </c>
      <c r="E2269" t="s">
        <v>450</v>
      </c>
      <c r="F2269" t="s">
        <v>5562</v>
      </c>
    </row>
    <row r="2270" spans="1:6">
      <c r="A2270" t="s">
        <v>4892</v>
      </c>
      <c r="B2270" t="s">
        <v>442</v>
      </c>
      <c r="C2270" t="s">
        <v>6903</v>
      </c>
      <c r="D2270" t="s">
        <v>6904</v>
      </c>
      <c r="E2270" t="s">
        <v>6905</v>
      </c>
      <c r="F2270" t="s">
        <v>6905</v>
      </c>
    </row>
    <row r="2271" spans="1:6">
      <c r="A2271" t="s">
        <v>1013</v>
      </c>
      <c r="B2271" t="s">
        <v>95</v>
      </c>
      <c r="C2271" t="s">
        <v>6906</v>
      </c>
      <c r="D2271" t="s">
        <v>6907</v>
      </c>
      <c r="E2271" t="s">
        <v>6908</v>
      </c>
      <c r="F2271" t="s">
        <v>6908</v>
      </c>
    </row>
    <row r="2272" spans="1:6">
      <c r="A2272" t="s">
        <v>761</v>
      </c>
      <c r="B2272" t="s">
        <v>262</v>
      </c>
      <c r="C2272" t="s">
        <v>2620</v>
      </c>
      <c r="D2272" t="s">
        <v>2621</v>
      </c>
      <c r="E2272" t="s">
        <v>6909</v>
      </c>
      <c r="F2272" t="s">
        <v>6909</v>
      </c>
    </row>
    <row r="2273" spans="1:6">
      <c r="A2273" t="s">
        <v>833</v>
      </c>
      <c r="B2273" t="s">
        <v>37</v>
      </c>
      <c r="C2273" t="s">
        <v>3496</v>
      </c>
      <c r="D2273" t="s">
        <v>3497</v>
      </c>
      <c r="E2273" t="s">
        <v>6910</v>
      </c>
      <c r="F2273" t="s">
        <v>6910</v>
      </c>
    </row>
    <row r="2274" spans="1:6">
      <c r="A2274" t="s">
        <v>1013</v>
      </c>
      <c r="B2274" t="s">
        <v>4</v>
      </c>
      <c r="C2274" t="s">
        <v>6911</v>
      </c>
      <c r="D2274" t="s">
        <v>6912</v>
      </c>
      <c r="E2274" t="s">
        <v>6913</v>
      </c>
      <c r="F2274" t="s">
        <v>6913</v>
      </c>
    </row>
    <row r="2275" spans="1:6">
      <c r="A2275" t="s">
        <v>761</v>
      </c>
      <c r="B2275" t="s">
        <v>443</v>
      </c>
      <c r="C2275" t="s">
        <v>6914</v>
      </c>
      <c r="D2275" t="s">
        <v>6915</v>
      </c>
      <c r="E2275" t="s">
        <v>2622</v>
      </c>
      <c r="F2275" t="s">
        <v>2622</v>
      </c>
    </row>
    <row r="2276" spans="1:6">
      <c r="A2276" t="s">
        <v>757</v>
      </c>
      <c r="B2276" t="s">
        <v>446</v>
      </c>
      <c r="C2276" t="s">
        <v>2489</v>
      </c>
      <c r="D2276" t="s">
        <v>2490</v>
      </c>
      <c r="E2276" t="s">
        <v>6916</v>
      </c>
      <c r="F2276" t="s">
        <v>6916</v>
      </c>
    </row>
    <row r="2277" spans="1:6">
      <c r="A2277" t="s">
        <v>751</v>
      </c>
      <c r="B2277" t="s">
        <v>6919</v>
      </c>
      <c r="C2277" t="s">
        <v>6917</v>
      </c>
      <c r="D2277" t="s">
        <v>1245</v>
      </c>
      <c r="E2277" t="s">
        <v>6918</v>
      </c>
      <c r="F2277" t="s">
        <v>6918</v>
      </c>
    </row>
    <row r="2278" spans="1:6">
      <c r="A2278" t="s">
        <v>1013</v>
      </c>
      <c r="B2278" t="s">
        <v>6923</v>
      </c>
      <c r="C2278" t="s">
        <v>6920</v>
      </c>
      <c r="D2278" t="s">
        <v>6921</v>
      </c>
      <c r="E2278" t="s">
        <v>6922</v>
      </c>
      <c r="F2278" t="s">
        <v>6924</v>
      </c>
    </row>
    <row r="2279" spans="1:6">
      <c r="A2279" t="s">
        <v>963</v>
      </c>
      <c r="B2279" t="s">
        <v>457</v>
      </c>
      <c r="C2279" t="s">
        <v>3066</v>
      </c>
      <c r="D2279" t="s">
        <v>3067</v>
      </c>
      <c r="E2279" t="s">
        <v>6925</v>
      </c>
      <c r="F2279" t="s">
        <v>6925</v>
      </c>
    </row>
    <row r="2280" spans="1:6">
      <c r="A2280" t="s">
        <v>912</v>
      </c>
      <c r="B2280" t="s">
        <v>6927</v>
      </c>
      <c r="C2280" t="s">
        <v>1349</v>
      </c>
      <c r="D2280" t="s">
        <v>1350</v>
      </c>
      <c r="E2280" t="s">
        <v>6926</v>
      </c>
      <c r="F2280" t="s">
        <v>6926</v>
      </c>
    </row>
    <row r="2281" spans="1:6">
      <c r="A2281" t="s">
        <v>1281</v>
      </c>
      <c r="B2281" t="s">
        <v>451</v>
      </c>
      <c r="C2281" t="s">
        <v>3370</v>
      </c>
      <c r="D2281" t="s">
        <v>3371</v>
      </c>
      <c r="E2281" t="s">
        <v>6928</v>
      </c>
      <c r="F2281" t="s">
        <v>6928</v>
      </c>
    </row>
    <row r="2282" spans="1:6">
      <c r="A2282" t="s">
        <v>833</v>
      </c>
      <c r="B2282" t="s">
        <v>447</v>
      </c>
      <c r="C2282" t="s">
        <v>4588</v>
      </c>
      <c r="D2282" t="s">
        <v>4589</v>
      </c>
      <c r="E2282" t="s">
        <v>6929</v>
      </c>
      <c r="F2282" t="s">
        <v>6929</v>
      </c>
    </row>
    <row r="2283" spans="1:6">
      <c r="A2283" t="s">
        <v>771</v>
      </c>
      <c r="B2283" t="s">
        <v>478</v>
      </c>
      <c r="C2283" t="s">
        <v>6494</v>
      </c>
      <c r="D2283" t="s">
        <v>6495</v>
      </c>
      <c r="E2283" t="s">
        <v>6930</v>
      </c>
      <c r="F2283" t="s">
        <v>6930</v>
      </c>
    </row>
    <row r="2284" spans="1:6">
      <c r="A2284" t="s">
        <v>783</v>
      </c>
      <c r="B2284" t="s">
        <v>6934</v>
      </c>
      <c r="C2284" t="s">
        <v>6931</v>
      </c>
      <c r="D2284" t="s">
        <v>6932</v>
      </c>
      <c r="E2284" t="s">
        <v>6933</v>
      </c>
      <c r="F2284" t="s">
        <v>6935</v>
      </c>
    </row>
    <row r="2285" spans="1:6">
      <c r="A2285" t="s">
        <v>777</v>
      </c>
      <c r="B2285" t="s">
        <v>448</v>
      </c>
      <c r="C2285" t="s">
        <v>6355</v>
      </c>
      <c r="D2285" t="s">
        <v>6356</v>
      </c>
      <c r="E2285" t="s">
        <v>6936</v>
      </c>
      <c r="F2285" t="s">
        <v>6936</v>
      </c>
    </row>
    <row r="2286" spans="1:6">
      <c r="A2286" t="s">
        <v>771</v>
      </c>
      <c r="B2286" t="s">
        <v>452</v>
      </c>
      <c r="C2286" t="s">
        <v>6937</v>
      </c>
      <c r="D2286" t="s">
        <v>6938</v>
      </c>
      <c r="E2286" t="s">
        <v>6939</v>
      </c>
      <c r="F2286" t="s">
        <v>6939</v>
      </c>
    </row>
    <row r="2287" spans="1:6">
      <c r="A2287" t="s">
        <v>823</v>
      </c>
      <c r="B2287" t="s">
        <v>534</v>
      </c>
      <c r="C2287" t="s">
        <v>6940</v>
      </c>
      <c r="D2287" t="s">
        <v>6941</v>
      </c>
      <c r="E2287" t="s">
        <v>6942</v>
      </c>
      <c r="F2287" t="s">
        <v>6942</v>
      </c>
    </row>
    <row r="2288" spans="1:6">
      <c r="A2288" t="s">
        <v>1281</v>
      </c>
      <c r="B2288" t="s">
        <v>458</v>
      </c>
      <c r="C2288" t="s">
        <v>4375</v>
      </c>
      <c r="D2288" t="s">
        <v>4376</v>
      </c>
      <c r="E2288" t="s">
        <v>6943</v>
      </c>
      <c r="F2288" t="s">
        <v>6943</v>
      </c>
    </row>
    <row r="2289" spans="1:6">
      <c r="A2289" t="s">
        <v>953</v>
      </c>
      <c r="B2289" t="s">
        <v>6946</v>
      </c>
      <c r="C2289" t="s">
        <v>6944</v>
      </c>
      <c r="D2289" t="s">
        <v>1245</v>
      </c>
      <c r="E2289" t="s">
        <v>6945</v>
      </c>
      <c r="F2289" t="s">
        <v>6945</v>
      </c>
    </row>
    <row r="2290" spans="1:6">
      <c r="A2290" t="s">
        <v>757</v>
      </c>
      <c r="B2290" t="s">
        <v>6948</v>
      </c>
      <c r="C2290" t="s">
        <v>3015</v>
      </c>
      <c r="D2290" t="s">
        <v>1245</v>
      </c>
      <c r="E2290" t="s">
        <v>6947</v>
      </c>
      <c r="F2290" t="s">
        <v>6947</v>
      </c>
    </row>
    <row r="2291" spans="1:6">
      <c r="A2291" t="s">
        <v>953</v>
      </c>
      <c r="B2291" t="s">
        <v>6950</v>
      </c>
      <c r="C2291" t="s">
        <v>1491</v>
      </c>
      <c r="D2291" t="s">
        <v>1492</v>
      </c>
      <c r="E2291" t="s">
        <v>6949</v>
      </c>
      <c r="F2291" t="s">
        <v>6949</v>
      </c>
    </row>
    <row r="2292" spans="1:6">
      <c r="A2292" t="s">
        <v>777</v>
      </c>
      <c r="B2292" t="s">
        <v>453</v>
      </c>
      <c r="C2292" t="s">
        <v>6560</v>
      </c>
      <c r="D2292" t="s">
        <v>2040</v>
      </c>
      <c r="E2292" t="s">
        <v>6951</v>
      </c>
      <c r="F2292" t="s">
        <v>6951</v>
      </c>
    </row>
    <row r="2293" spans="1:6">
      <c r="A2293" t="s">
        <v>783</v>
      </c>
      <c r="B2293" t="s">
        <v>456</v>
      </c>
      <c r="C2293" t="s">
        <v>6952</v>
      </c>
      <c r="D2293" t="s">
        <v>6953</v>
      </c>
      <c r="E2293" t="s">
        <v>6954</v>
      </c>
      <c r="F2293" t="s">
        <v>6954</v>
      </c>
    </row>
    <row r="2294" spans="1:6">
      <c r="A2294" t="s">
        <v>761</v>
      </c>
      <c r="B2294" t="s">
        <v>459</v>
      </c>
      <c r="C2294" t="s">
        <v>1913</v>
      </c>
      <c r="D2294" t="s">
        <v>1914</v>
      </c>
      <c r="E2294" t="s">
        <v>6955</v>
      </c>
      <c r="F2294" t="s">
        <v>6955</v>
      </c>
    </row>
    <row r="2295" spans="1:6">
      <c r="A2295" t="s">
        <v>777</v>
      </c>
      <c r="B2295" t="s">
        <v>515</v>
      </c>
      <c r="C2295" t="s">
        <v>4998</v>
      </c>
      <c r="D2295" t="s">
        <v>4999</v>
      </c>
      <c r="E2295" t="s">
        <v>6956</v>
      </c>
      <c r="F2295" t="s">
        <v>6956</v>
      </c>
    </row>
    <row r="2296" spans="1:6">
      <c r="A2296" t="s">
        <v>922</v>
      </c>
      <c r="B2296" t="s">
        <v>461</v>
      </c>
      <c r="C2296" t="s">
        <v>6957</v>
      </c>
      <c r="D2296" t="s">
        <v>6958</v>
      </c>
      <c r="E2296" t="s">
        <v>6959</v>
      </c>
      <c r="F2296" t="s">
        <v>6959</v>
      </c>
    </row>
    <row r="2297" spans="1:6">
      <c r="A2297" t="s">
        <v>922</v>
      </c>
      <c r="B2297" t="s">
        <v>466</v>
      </c>
      <c r="C2297" t="s">
        <v>6748</v>
      </c>
      <c r="D2297" t="s">
        <v>6749</v>
      </c>
      <c r="E2297" t="s">
        <v>6960</v>
      </c>
      <c r="F2297" t="s">
        <v>6960</v>
      </c>
    </row>
    <row r="2298" spans="1:6">
      <c r="A2298" t="s">
        <v>3996</v>
      </c>
      <c r="B2298" t="s">
        <v>529</v>
      </c>
      <c r="C2298" t="s">
        <v>6961</v>
      </c>
      <c r="D2298" t="s">
        <v>6962</v>
      </c>
      <c r="E2298" t="s">
        <v>6963</v>
      </c>
      <c r="F2298" t="s">
        <v>6963</v>
      </c>
    </row>
    <row r="2299" spans="1:6">
      <c r="A2299" t="s">
        <v>783</v>
      </c>
      <c r="B2299" t="s">
        <v>6967</v>
      </c>
      <c r="C2299" t="s">
        <v>6964</v>
      </c>
      <c r="D2299" t="s">
        <v>6965</v>
      </c>
      <c r="E2299" t="s">
        <v>6966</v>
      </c>
      <c r="F2299" t="s">
        <v>6968</v>
      </c>
    </row>
    <row r="2300" spans="1:6">
      <c r="A2300" t="s">
        <v>1324</v>
      </c>
      <c r="B2300" t="s">
        <v>484</v>
      </c>
      <c r="C2300" t="s">
        <v>6969</v>
      </c>
      <c r="D2300" t="s">
        <v>6970</v>
      </c>
      <c r="E2300" t="s">
        <v>6971</v>
      </c>
      <c r="F2300" t="s">
        <v>6971</v>
      </c>
    </row>
    <row r="2301" spans="1:6">
      <c r="A2301" t="s">
        <v>761</v>
      </c>
      <c r="B2301" t="s">
        <v>467</v>
      </c>
      <c r="C2301" t="s">
        <v>1913</v>
      </c>
      <c r="D2301" t="s">
        <v>1914</v>
      </c>
      <c r="E2301" t="s">
        <v>6972</v>
      </c>
      <c r="F2301" t="s">
        <v>6972</v>
      </c>
    </row>
    <row r="2302" spans="1:6">
      <c r="A2302" t="s">
        <v>823</v>
      </c>
      <c r="B2302" t="s">
        <v>486</v>
      </c>
      <c r="C2302" t="s">
        <v>6940</v>
      </c>
      <c r="D2302" t="s">
        <v>6941</v>
      </c>
      <c r="E2302" t="s">
        <v>6973</v>
      </c>
      <c r="F2302" t="s">
        <v>6973</v>
      </c>
    </row>
    <row r="2303" spans="1:6">
      <c r="A2303" t="s">
        <v>751</v>
      </c>
      <c r="B2303" t="s">
        <v>76</v>
      </c>
      <c r="C2303" t="s">
        <v>6974</v>
      </c>
      <c r="D2303" t="s">
        <v>5190</v>
      </c>
      <c r="E2303" t="s">
        <v>6975</v>
      </c>
      <c r="F2303" t="s">
        <v>6975</v>
      </c>
    </row>
    <row r="2304" spans="1:6">
      <c r="A2304" t="s">
        <v>823</v>
      </c>
      <c r="B2304" t="s">
        <v>470</v>
      </c>
      <c r="C2304" t="s">
        <v>3410</v>
      </c>
      <c r="D2304" t="s">
        <v>3411</v>
      </c>
      <c r="E2304" t="s">
        <v>6976</v>
      </c>
      <c r="F2304" t="s">
        <v>6976</v>
      </c>
    </row>
    <row r="2305" spans="1:6">
      <c r="A2305" t="s">
        <v>864</v>
      </c>
      <c r="B2305" t="s">
        <v>60</v>
      </c>
      <c r="C2305" t="s">
        <v>1134</v>
      </c>
      <c r="D2305" t="s">
        <v>1135</v>
      </c>
      <c r="E2305" t="s">
        <v>6977</v>
      </c>
      <c r="F2305" t="s">
        <v>6977</v>
      </c>
    </row>
    <row r="2306" spans="1:6">
      <c r="A2306" t="s">
        <v>1013</v>
      </c>
      <c r="B2306" t="s">
        <v>6979</v>
      </c>
      <c r="C2306" t="s">
        <v>5928</v>
      </c>
      <c r="D2306" t="s">
        <v>1245</v>
      </c>
      <c r="E2306" t="s">
        <v>6978</v>
      </c>
      <c r="F2306" t="s">
        <v>6978</v>
      </c>
    </row>
    <row r="2307" spans="1:6">
      <c r="A2307" t="s">
        <v>901</v>
      </c>
      <c r="B2307" t="s">
        <v>6981</v>
      </c>
      <c r="C2307" t="s">
        <v>1292</v>
      </c>
      <c r="D2307" t="s">
        <v>1293</v>
      </c>
      <c r="E2307" t="s">
        <v>6980</v>
      </c>
      <c r="F2307" t="s">
        <v>6980</v>
      </c>
    </row>
    <row r="2308" spans="1:6">
      <c r="A2308" t="s">
        <v>1281</v>
      </c>
      <c r="B2308" t="s">
        <v>6985</v>
      </c>
      <c r="C2308" t="s">
        <v>6982</v>
      </c>
      <c r="D2308" t="s">
        <v>6983</v>
      </c>
      <c r="E2308" t="s">
        <v>6984</v>
      </c>
      <c r="F2308" t="s">
        <v>6984</v>
      </c>
    </row>
    <row r="2309" spans="1:6">
      <c r="A2309" t="s">
        <v>953</v>
      </c>
      <c r="B2309" t="s">
        <v>74</v>
      </c>
      <c r="C2309" t="s">
        <v>3857</v>
      </c>
      <c r="D2309" t="s">
        <v>3858</v>
      </c>
      <c r="E2309" t="s">
        <v>6986</v>
      </c>
      <c r="F2309" t="s">
        <v>6986</v>
      </c>
    </row>
    <row r="2310" spans="1:6">
      <c r="A2310" t="s">
        <v>1013</v>
      </c>
      <c r="B2310" t="s">
        <v>6989</v>
      </c>
      <c r="C2310" t="s">
        <v>3027</v>
      </c>
      <c r="D2310" t="s">
        <v>6987</v>
      </c>
      <c r="E2310" t="s">
        <v>6988</v>
      </c>
      <c r="F2310" t="s">
        <v>6988</v>
      </c>
    </row>
    <row r="2311" spans="1:6">
      <c r="A2311" t="s">
        <v>1281</v>
      </c>
      <c r="B2311" t="s">
        <v>100</v>
      </c>
      <c r="C2311" t="s">
        <v>6477</v>
      </c>
      <c r="D2311" t="s">
        <v>6478</v>
      </c>
      <c r="E2311" t="s">
        <v>6990</v>
      </c>
      <c r="F2311" t="s">
        <v>6990</v>
      </c>
    </row>
    <row r="2312" spans="1:6">
      <c r="A2312" t="s">
        <v>757</v>
      </c>
      <c r="B2312" t="s">
        <v>495</v>
      </c>
      <c r="C2312" t="s">
        <v>6991</v>
      </c>
      <c r="D2312" t="s">
        <v>6992</v>
      </c>
      <c r="E2312" t="s">
        <v>6993</v>
      </c>
      <c r="F2312" t="s">
        <v>6993</v>
      </c>
    </row>
    <row r="2313" spans="1:6">
      <c r="A2313" t="s">
        <v>1281</v>
      </c>
      <c r="B2313" t="s">
        <v>469</v>
      </c>
      <c r="C2313" t="s">
        <v>6576</v>
      </c>
      <c r="D2313" t="s">
        <v>6577</v>
      </c>
      <c r="E2313" t="s">
        <v>6994</v>
      </c>
      <c r="F2313" t="s">
        <v>6994</v>
      </c>
    </row>
    <row r="2314" spans="1:6">
      <c r="A2314" t="s">
        <v>901</v>
      </c>
      <c r="B2314" t="s">
        <v>475</v>
      </c>
      <c r="C2314" t="s">
        <v>6562</v>
      </c>
      <c r="D2314" t="s">
        <v>6563</v>
      </c>
      <c r="E2314" t="s">
        <v>6995</v>
      </c>
      <c r="F2314" t="s">
        <v>6995</v>
      </c>
    </row>
    <row r="2315" spans="1:6">
      <c r="A2315" t="s">
        <v>974</v>
      </c>
      <c r="B2315" t="s">
        <v>532</v>
      </c>
      <c r="C2315" t="s">
        <v>6996</v>
      </c>
      <c r="D2315" t="s">
        <v>6997</v>
      </c>
      <c r="E2315" t="s">
        <v>6998</v>
      </c>
      <c r="F2315" t="s">
        <v>6998</v>
      </c>
    </row>
    <row r="2316" spans="1:6">
      <c r="A2316" t="s">
        <v>761</v>
      </c>
      <c r="B2316" t="s">
        <v>371</v>
      </c>
      <c r="C2316" t="s">
        <v>2342</v>
      </c>
      <c r="D2316" t="s">
        <v>3223</v>
      </c>
      <c r="E2316" t="s">
        <v>6999</v>
      </c>
      <c r="F2316" t="s">
        <v>6999</v>
      </c>
    </row>
    <row r="2317" spans="1:6">
      <c r="A2317" t="s">
        <v>953</v>
      </c>
      <c r="B2317" t="s">
        <v>485</v>
      </c>
      <c r="C2317" t="s">
        <v>7000</v>
      </c>
      <c r="D2317" t="s">
        <v>7001</v>
      </c>
      <c r="E2317" t="s">
        <v>7002</v>
      </c>
      <c r="F2317" t="s">
        <v>7002</v>
      </c>
    </row>
    <row r="2318" spans="1:6">
      <c r="A2318" t="s">
        <v>761</v>
      </c>
      <c r="B2318" t="s">
        <v>472</v>
      </c>
      <c r="C2318" t="s">
        <v>4696</v>
      </c>
      <c r="D2318" t="s">
        <v>4697</v>
      </c>
      <c r="E2318" t="s">
        <v>7003</v>
      </c>
      <c r="F2318" t="s">
        <v>7003</v>
      </c>
    </row>
    <row r="2319" spans="1:6">
      <c r="A2319" t="s">
        <v>751</v>
      </c>
      <c r="B2319" t="s">
        <v>97</v>
      </c>
      <c r="C2319" t="s">
        <v>6468</v>
      </c>
      <c r="D2319" t="s">
        <v>6469</v>
      </c>
      <c r="E2319" t="s">
        <v>7004</v>
      </c>
      <c r="F2319" t="s">
        <v>7004</v>
      </c>
    </row>
    <row r="2320" spans="1:6">
      <c r="A2320" t="s">
        <v>864</v>
      </c>
      <c r="B2320" t="s">
        <v>477</v>
      </c>
      <c r="C2320" t="s">
        <v>7005</v>
      </c>
      <c r="D2320" t="s">
        <v>2932</v>
      </c>
      <c r="E2320" t="s">
        <v>7006</v>
      </c>
      <c r="F2320" t="s">
        <v>7006</v>
      </c>
    </row>
    <row r="2321" spans="1:6">
      <c r="A2321" t="s">
        <v>901</v>
      </c>
      <c r="B2321" t="s">
        <v>7010</v>
      </c>
      <c r="C2321" t="s">
        <v>7007</v>
      </c>
      <c r="D2321" t="s">
        <v>7008</v>
      </c>
      <c r="E2321" t="s">
        <v>7009</v>
      </c>
      <c r="F2321" t="s">
        <v>7011</v>
      </c>
    </row>
    <row r="2322" spans="1:6">
      <c r="A2322" t="s">
        <v>751</v>
      </c>
      <c r="B2322" t="s">
        <v>356</v>
      </c>
      <c r="C2322" t="s">
        <v>7012</v>
      </c>
      <c r="D2322" t="s">
        <v>7013</v>
      </c>
      <c r="E2322" t="s">
        <v>7014</v>
      </c>
      <c r="F2322" t="s">
        <v>7014</v>
      </c>
    </row>
    <row r="2323" spans="1:6">
      <c r="A2323" t="s">
        <v>833</v>
      </c>
      <c r="B2323" t="s">
        <v>2459</v>
      </c>
      <c r="C2323" t="s">
        <v>2457</v>
      </c>
      <c r="D2323" t="s">
        <v>2458</v>
      </c>
      <c r="E2323" t="s">
        <v>2460</v>
      </c>
      <c r="F2323" t="s">
        <v>2460</v>
      </c>
    </row>
    <row r="2324" spans="1:6">
      <c r="A2324" t="s">
        <v>802</v>
      </c>
      <c r="B2324" t="s">
        <v>234</v>
      </c>
      <c r="C2324" t="s">
        <v>6011</v>
      </c>
      <c r="D2324" t="s">
        <v>6012</v>
      </c>
      <c r="E2324" t="s">
        <v>7015</v>
      </c>
      <c r="F2324" t="s">
        <v>7015</v>
      </c>
    </row>
    <row r="2325" spans="1:6">
      <c r="A2325" t="s">
        <v>783</v>
      </c>
      <c r="B2325" t="s">
        <v>535</v>
      </c>
      <c r="C2325" t="s">
        <v>7016</v>
      </c>
      <c r="D2325" t="s">
        <v>7017</v>
      </c>
      <c r="E2325" t="s">
        <v>7018</v>
      </c>
      <c r="F2325" t="s">
        <v>7018</v>
      </c>
    </row>
    <row r="2326" spans="1:6">
      <c r="A2326" t="s">
        <v>901</v>
      </c>
      <c r="B2326" t="s">
        <v>493</v>
      </c>
      <c r="C2326" t="s">
        <v>1540</v>
      </c>
      <c r="D2326" t="s">
        <v>1541</v>
      </c>
      <c r="E2326" t="s">
        <v>7019</v>
      </c>
      <c r="F2326" t="s">
        <v>7019</v>
      </c>
    </row>
    <row r="2327" spans="1:6">
      <c r="A2327" t="s">
        <v>823</v>
      </c>
      <c r="B2327" t="s">
        <v>494</v>
      </c>
      <c r="C2327" t="s">
        <v>3410</v>
      </c>
      <c r="D2327" t="s">
        <v>3411</v>
      </c>
      <c r="E2327" t="s">
        <v>7020</v>
      </c>
      <c r="F2327" t="s">
        <v>7020</v>
      </c>
    </row>
    <row r="2328" spans="1:6">
      <c r="A2328" t="s">
        <v>761</v>
      </c>
      <c r="B2328" t="s">
        <v>730</v>
      </c>
      <c r="C2328" t="s">
        <v>7021</v>
      </c>
      <c r="D2328" t="s">
        <v>7022</v>
      </c>
      <c r="E2328" t="s">
        <v>7023</v>
      </c>
      <c r="F2328" t="s">
        <v>7023</v>
      </c>
    </row>
    <row r="2329" spans="1:6">
      <c r="A2329" t="s">
        <v>802</v>
      </c>
      <c r="B2329" t="s">
        <v>474</v>
      </c>
      <c r="C2329" t="s">
        <v>7024</v>
      </c>
      <c r="D2329" t="s">
        <v>7025</v>
      </c>
      <c r="E2329" t="s">
        <v>7026</v>
      </c>
      <c r="F2329" t="s">
        <v>7026</v>
      </c>
    </row>
    <row r="2330" spans="1:6">
      <c r="A2330" t="s">
        <v>751</v>
      </c>
      <c r="B2330" t="s">
        <v>483</v>
      </c>
      <c r="C2330" t="s">
        <v>7027</v>
      </c>
      <c r="D2330" t="s">
        <v>7028</v>
      </c>
      <c r="E2330" t="s">
        <v>7029</v>
      </c>
      <c r="F2330" t="s">
        <v>7029</v>
      </c>
    </row>
    <row r="2331" spans="1:6">
      <c r="A2331" t="s">
        <v>839</v>
      </c>
      <c r="B2331" t="s">
        <v>59</v>
      </c>
      <c r="C2331" t="s">
        <v>7030</v>
      </c>
      <c r="D2331" t="s">
        <v>7031</v>
      </c>
      <c r="E2331" t="s">
        <v>7032</v>
      </c>
      <c r="F2331" t="s">
        <v>7032</v>
      </c>
    </row>
    <row r="2332" spans="1:6">
      <c r="A2332" t="s">
        <v>901</v>
      </c>
      <c r="B2332" t="s">
        <v>473</v>
      </c>
      <c r="C2332" t="s">
        <v>7033</v>
      </c>
      <c r="D2332" t="s">
        <v>7034</v>
      </c>
      <c r="E2332" t="s">
        <v>7035</v>
      </c>
      <c r="F2332" t="s">
        <v>7035</v>
      </c>
    </row>
    <row r="2333" spans="1:6">
      <c r="A2333" t="s">
        <v>802</v>
      </c>
      <c r="B2333" t="s">
        <v>245</v>
      </c>
      <c r="C2333" t="s">
        <v>2556</v>
      </c>
      <c r="D2333" t="s">
        <v>3459</v>
      </c>
      <c r="E2333" t="s">
        <v>7036</v>
      </c>
      <c r="F2333" t="s">
        <v>7036</v>
      </c>
    </row>
    <row r="2334" spans="1:6">
      <c r="A2334" t="s">
        <v>783</v>
      </c>
      <c r="B2334" t="s">
        <v>479</v>
      </c>
      <c r="C2334" t="s">
        <v>1458</v>
      </c>
      <c r="D2334" t="s">
        <v>1459</v>
      </c>
      <c r="E2334" t="s">
        <v>7037</v>
      </c>
      <c r="F2334" t="s">
        <v>7037</v>
      </c>
    </row>
    <row r="2335" spans="1:6">
      <c r="A2335" t="s">
        <v>3996</v>
      </c>
      <c r="B2335" t="s">
        <v>476</v>
      </c>
      <c r="C2335" t="s">
        <v>7038</v>
      </c>
      <c r="D2335" t="s">
        <v>7039</v>
      </c>
      <c r="E2335" t="s">
        <v>7040</v>
      </c>
      <c r="F2335" t="s">
        <v>7040</v>
      </c>
    </row>
    <row r="2336" spans="1:6">
      <c r="A2336" t="s">
        <v>817</v>
      </c>
      <c r="B2336" t="s">
        <v>481</v>
      </c>
      <c r="C2336" t="s">
        <v>818</v>
      </c>
      <c r="D2336" t="s">
        <v>819</v>
      </c>
      <c r="E2336" t="s">
        <v>7041</v>
      </c>
      <c r="F2336" t="s">
        <v>7041</v>
      </c>
    </row>
    <row r="2337" spans="1:6">
      <c r="A2337" t="s">
        <v>777</v>
      </c>
      <c r="B2337" t="s">
        <v>96</v>
      </c>
      <c r="C2337" t="s">
        <v>7042</v>
      </c>
      <c r="D2337" t="s">
        <v>7043</v>
      </c>
      <c r="E2337" t="s">
        <v>7044</v>
      </c>
      <c r="F2337" t="s">
        <v>7044</v>
      </c>
    </row>
    <row r="2338" spans="1:6">
      <c r="A2338" t="s">
        <v>922</v>
      </c>
      <c r="B2338" t="s">
        <v>258</v>
      </c>
      <c r="C2338" t="s">
        <v>3203</v>
      </c>
      <c r="D2338" t="s">
        <v>5068</v>
      </c>
      <c r="E2338" t="s">
        <v>7045</v>
      </c>
      <c r="F2338" t="s">
        <v>7045</v>
      </c>
    </row>
    <row r="2339" spans="1:6">
      <c r="A2339" t="s">
        <v>963</v>
      </c>
      <c r="B2339" t="s">
        <v>487</v>
      </c>
      <c r="C2339" t="s">
        <v>964</v>
      </c>
      <c r="D2339" t="s">
        <v>965</v>
      </c>
      <c r="E2339" t="s">
        <v>7046</v>
      </c>
      <c r="F2339" t="s">
        <v>7046</v>
      </c>
    </row>
    <row r="2340" spans="1:6">
      <c r="A2340" t="s">
        <v>858</v>
      </c>
      <c r="B2340" t="s">
        <v>492</v>
      </c>
      <c r="C2340" t="s">
        <v>7047</v>
      </c>
      <c r="D2340" t="s">
        <v>7048</v>
      </c>
      <c r="E2340" t="s">
        <v>7049</v>
      </c>
      <c r="F2340" t="s">
        <v>7049</v>
      </c>
    </row>
    <row r="2341" spans="1:6">
      <c r="A2341" t="s">
        <v>912</v>
      </c>
      <c r="B2341" t="s">
        <v>3564</v>
      </c>
      <c r="C2341" t="s">
        <v>3561</v>
      </c>
      <c r="D2341" t="s">
        <v>3562</v>
      </c>
      <c r="E2341" t="s">
        <v>3563</v>
      </c>
      <c r="F2341" t="s">
        <v>3563</v>
      </c>
    </row>
    <row r="2342" spans="1:6">
      <c r="A2342" t="s">
        <v>783</v>
      </c>
      <c r="B2342" t="s">
        <v>488</v>
      </c>
      <c r="C2342" t="s">
        <v>5394</v>
      </c>
      <c r="D2342" t="s">
        <v>5395</v>
      </c>
      <c r="E2342" t="s">
        <v>7050</v>
      </c>
      <c r="F2342" t="s">
        <v>7050</v>
      </c>
    </row>
    <row r="2343" spans="1:6">
      <c r="A2343" t="s">
        <v>761</v>
      </c>
      <c r="B2343" t="s">
        <v>666</v>
      </c>
      <c r="C2343" t="s">
        <v>7051</v>
      </c>
      <c r="D2343" t="s">
        <v>7052</v>
      </c>
      <c r="E2343" t="s">
        <v>7053</v>
      </c>
      <c r="F2343" t="s">
        <v>7053</v>
      </c>
    </row>
    <row r="2344" spans="1:6">
      <c r="A2344" t="s">
        <v>783</v>
      </c>
      <c r="B2344" t="s">
        <v>7057</v>
      </c>
      <c r="C2344" t="s">
        <v>7054</v>
      </c>
      <c r="D2344" t="s">
        <v>7055</v>
      </c>
      <c r="E2344" t="s">
        <v>7056</v>
      </c>
      <c r="F2344" t="s">
        <v>7058</v>
      </c>
    </row>
    <row r="2345" spans="1:6">
      <c r="A2345" t="s">
        <v>922</v>
      </c>
      <c r="B2345" t="s">
        <v>489</v>
      </c>
      <c r="C2345" t="s">
        <v>1406</v>
      </c>
      <c r="D2345" t="s">
        <v>1407</v>
      </c>
      <c r="E2345" t="s">
        <v>490</v>
      </c>
      <c r="F2345" t="s">
        <v>4501</v>
      </c>
    </row>
    <row r="2346" spans="1:6">
      <c r="A2346" t="s">
        <v>1324</v>
      </c>
      <c r="B2346" t="s">
        <v>497</v>
      </c>
      <c r="C2346" t="s">
        <v>7059</v>
      </c>
      <c r="D2346" t="s">
        <v>7060</v>
      </c>
      <c r="E2346" t="s">
        <v>7061</v>
      </c>
      <c r="F2346" t="s">
        <v>7061</v>
      </c>
    </row>
    <row r="2347" spans="1:6">
      <c r="A2347" t="s">
        <v>922</v>
      </c>
      <c r="B2347" t="s">
        <v>235</v>
      </c>
      <c r="C2347" t="s">
        <v>7062</v>
      </c>
      <c r="D2347" t="s">
        <v>7063</v>
      </c>
      <c r="E2347" t="s">
        <v>7064</v>
      </c>
      <c r="F2347" t="s">
        <v>7065</v>
      </c>
    </row>
    <row r="2348" spans="1:6">
      <c r="A2348" t="s">
        <v>777</v>
      </c>
      <c r="B2348" t="s">
        <v>496</v>
      </c>
      <c r="C2348" t="s">
        <v>6338</v>
      </c>
      <c r="D2348" t="s">
        <v>6339</v>
      </c>
      <c r="E2348" t="s">
        <v>7066</v>
      </c>
      <c r="F2348" t="s">
        <v>7066</v>
      </c>
    </row>
    <row r="2349" spans="1:6">
      <c r="A2349" t="s">
        <v>922</v>
      </c>
      <c r="B2349" t="s">
        <v>504</v>
      </c>
      <c r="C2349" t="s">
        <v>6748</v>
      </c>
      <c r="D2349" t="s">
        <v>6749</v>
      </c>
      <c r="E2349" t="s">
        <v>7067</v>
      </c>
      <c r="F2349" t="s">
        <v>7067</v>
      </c>
    </row>
    <row r="2350" spans="1:6">
      <c r="A2350" t="s">
        <v>823</v>
      </c>
      <c r="B2350" t="s">
        <v>502</v>
      </c>
      <c r="C2350" t="s">
        <v>7068</v>
      </c>
      <c r="D2350" t="s">
        <v>7069</v>
      </c>
      <c r="E2350" t="s">
        <v>7070</v>
      </c>
      <c r="F2350" t="s">
        <v>7070</v>
      </c>
    </row>
    <row r="2351" spans="1:6">
      <c r="A2351" t="s">
        <v>783</v>
      </c>
      <c r="B2351" t="s">
        <v>505</v>
      </c>
      <c r="C2351" t="s">
        <v>4003</v>
      </c>
      <c r="D2351" t="s">
        <v>4004</v>
      </c>
      <c r="E2351" t="s">
        <v>7071</v>
      </c>
      <c r="F2351" t="s">
        <v>7071</v>
      </c>
    </row>
    <row r="2352" spans="1:6">
      <c r="A2352" t="s">
        <v>1013</v>
      </c>
      <c r="B2352" t="s">
        <v>124</v>
      </c>
      <c r="C2352" t="s">
        <v>3885</v>
      </c>
      <c r="D2352" t="s">
        <v>3886</v>
      </c>
      <c r="E2352" t="s">
        <v>7072</v>
      </c>
      <c r="F2352" t="s">
        <v>7072</v>
      </c>
    </row>
    <row r="2353" spans="1:6">
      <c r="A2353" t="s">
        <v>761</v>
      </c>
      <c r="B2353" t="s">
        <v>503</v>
      </c>
      <c r="C2353" t="s">
        <v>2031</v>
      </c>
      <c r="D2353" t="s">
        <v>2032</v>
      </c>
      <c r="E2353" t="s">
        <v>7073</v>
      </c>
      <c r="F2353" t="s">
        <v>7073</v>
      </c>
    </row>
    <row r="2354" spans="1:6">
      <c r="A2354" t="s">
        <v>751</v>
      </c>
      <c r="B2354" t="s">
        <v>7075</v>
      </c>
      <c r="C2354" t="s">
        <v>2346</v>
      </c>
      <c r="D2354" t="s">
        <v>2347</v>
      </c>
      <c r="E2354" t="s">
        <v>7074</v>
      </c>
      <c r="F2354" t="s">
        <v>7074</v>
      </c>
    </row>
    <row r="2355" spans="1:6">
      <c r="A2355" t="s">
        <v>771</v>
      </c>
      <c r="B2355" t="s">
        <v>511</v>
      </c>
      <c r="C2355" t="s">
        <v>7076</v>
      </c>
      <c r="D2355" t="s">
        <v>7077</v>
      </c>
      <c r="E2355" t="s">
        <v>7078</v>
      </c>
      <c r="F2355" t="s">
        <v>7078</v>
      </c>
    </row>
    <row r="2356" spans="1:6">
      <c r="A2356" t="s">
        <v>922</v>
      </c>
      <c r="B2356" t="s">
        <v>500</v>
      </c>
      <c r="C2356" t="s">
        <v>7079</v>
      </c>
      <c r="D2356" t="s">
        <v>7080</v>
      </c>
      <c r="E2356" t="s">
        <v>7081</v>
      </c>
      <c r="F2356" t="s">
        <v>7081</v>
      </c>
    </row>
    <row r="2357" spans="1:6">
      <c r="A2357" t="s">
        <v>864</v>
      </c>
      <c r="B2357" t="s">
        <v>57</v>
      </c>
      <c r="C2357" t="s">
        <v>7082</v>
      </c>
      <c r="D2357" t="s">
        <v>7083</v>
      </c>
      <c r="E2357" t="s">
        <v>7084</v>
      </c>
      <c r="F2357" t="s">
        <v>7084</v>
      </c>
    </row>
    <row r="2358" spans="1:6">
      <c r="A2358" t="s">
        <v>757</v>
      </c>
      <c r="B2358" t="s">
        <v>7088</v>
      </c>
      <c r="C2358" t="s">
        <v>7085</v>
      </c>
      <c r="D2358" t="s">
        <v>7086</v>
      </c>
      <c r="E2358" t="s">
        <v>7087</v>
      </c>
      <c r="F2358" t="s">
        <v>7089</v>
      </c>
    </row>
    <row r="2359" spans="1:6">
      <c r="A2359" t="s">
        <v>1324</v>
      </c>
      <c r="B2359" t="s">
        <v>506</v>
      </c>
      <c r="C2359" t="s">
        <v>6737</v>
      </c>
      <c r="D2359" t="s">
        <v>6738</v>
      </c>
      <c r="E2359" t="s">
        <v>7090</v>
      </c>
      <c r="F2359" t="s">
        <v>7090</v>
      </c>
    </row>
    <row r="2360" spans="1:6">
      <c r="A2360" t="s">
        <v>761</v>
      </c>
      <c r="B2360" t="s">
        <v>189</v>
      </c>
      <c r="C2360" t="s">
        <v>2620</v>
      </c>
      <c r="D2360" t="s">
        <v>2621</v>
      </c>
      <c r="E2360" t="s">
        <v>7091</v>
      </c>
      <c r="F2360" t="s">
        <v>7091</v>
      </c>
    </row>
    <row r="2361" spans="1:6">
      <c r="A2361" t="s">
        <v>761</v>
      </c>
      <c r="B2361" t="s">
        <v>472</v>
      </c>
      <c r="C2361" t="s">
        <v>4696</v>
      </c>
      <c r="D2361" t="s">
        <v>4697</v>
      </c>
      <c r="E2361" t="s">
        <v>7003</v>
      </c>
      <c r="F2361" t="s">
        <v>7003</v>
      </c>
    </row>
    <row r="2362" spans="1:6">
      <c r="A2362" t="s">
        <v>1281</v>
      </c>
      <c r="B2362" t="s">
        <v>499</v>
      </c>
      <c r="C2362" t="s">
        <v>6576</v>
      </c>
      <c r="D2362" t="s">
        <v>6577</v>
      </c>
      <c r="E2362" t="s">
        <v>7092</v>
      </c>
      <c r="F2362" t="s">
        <v>7092</v>
      </c>
    </row>
    <row r="2363" spans="1:6">
      <c r="A2363" t="s">
        <v>761</v>
      </c>
      <c r="B2363" t="s">
        <v>509</v>
      </c>
      <c r="C2363" t="s">
        <v>1199</v>
      </c>
      <c r="D2363" t="s">
        <v>1200</v>
      </c>
      <c r="E2363" t="s">
        <v>1201</v>
      </c>
      <c r="F2363" t="s">
        <v>1201</v>
      </c>
    </row>
    <row r="2364" spans="1:6">
      <c r="A2364" t="s">
        <v>833</v>
      </c>
      <c r="B2364" t="s">
        <v>196</v>
      </c>
      <c r="C2364" t="s">
        <v>3642</v>
      </c>
      <c r="D2364" t="s">
        <v>3643</v>
      </c>
      <c r="E2364" t="s">
        <v>7093</v>
      </c>
      <c r="F2364" t="s">
        <v>7093</v>
      </c>
    </row>
    <row r="2365" spans="1:6">
      <c r="A2365" t="s">
        <v>751</v>
      </c>
      <c r="B2365" t="s">
        <v>135</v>
      </c>
      <c r="C2365" t="s">
        <v>4078</v>
      </c>
      <c r="D2365" t="s">
        <v>4079</v>
      </c>
      <c r="E2365" t="s">
        <v>7094</v>
      </c>
      <c r="F2365" t="s">
        <v>7094</v>
      </c>
    </row>
    <row r="2366" spans="1:6">
      <c r="A2366" t="s">
        <v>757</v>
      </c>
      <c r="B2366" t="s">
        <v>7098</v>
      </c>
      <c r="C2366" t="s">
        <v>7095</v>
      </c>
      <c r="D2366" t="s">
        <v>7096</v>
      </c>
      <c r="E2366" t="s">
        <v>7097</v>
      </c>
      <c r="F2366" t="s">
        <v>7099</v>
      </c>
    </row>
    <row r="2367" spans="1:6">
      <c r="A2367" t="s">
        <v>783</v>
      </c>
      <c r="B2367" t="s">
        <v>246</v>
      </c>
      <c r="C2367" t="s">
        <v>6152</v>
      </c>
      <c r="D2367" t="s">
        <v>6153</v>
      </c>
      <c r="E2367" t="s">
        <v>7100</v>
      </c>
      <c r="F2367" t="s">
        <v>7100</v>
      </c>
    </row>
    <row r="2368" spans="1:6">
      <c r="A2368" t="s">
        <v>5027</v>
      </c>
      <c r="B2368" t="s">
        <v>26</v>
      </c>
      <c r="C2368" t="s">
        <v>2171</v>
      </c>
      <c r="D2368" t="s">
        <v>5028</v>
      </c>
      <c r="E2368" t="s">
        <v>7101</v>
      </c>
      <c r="F2368" t="s">
        <v>7101</v>
      </c>
    </row>
    <row r="2369" spans="1:6">
      <c r="A2369" t="s">
        <v>1013</v>
      </c>
      <c r="B2369" t="s">
        <v>10</v>
      </c>
      <c r="C2369" t="s">
        <v>7102</v>
      </c>
      <c r="D2369" t="s">
        <v>7103</v>
      </c>
      <c r="E2369" t="s">
        <v>7104</v>
      </c>
      <c r="F2369" t="s">
        <v>7104</v>
      </c>
    </row>
    <row r="2370" spans="1:6">
      <c r="A2370" t="s">
        <v>2488</v>
      </c>
      <c r="B2370" t="s">
        <v>512</v>
      </c>
      <c r="C2370" t="s">
        <v>6846</v>
      </c>
      <c r="D2370" t="s">
        <v>6847</v>
      </c>
      <c r="E2370" t="s">
        <v>7105</v>
      </c>
      <c r="F2370" t="s">
        <v>7105</v>
      </c>
    </row>
    <row r="2371" spans="1:6">
      <c r="A2371" t="s">
        <v>912</v>
      </c>
      <c r="B2371" t="s">
        <v>507</v>
      </c>
      <c r="C2371" t="s">
        <v>1349</v>
      </c>
      <c r="D2371" t="s">
        <v>1350</v>
      </c>
      <c r="E2371" t="s">
        <v>7106</v>
      </c>
      <c r="F2371" t="s">
        <v>7106</v>
      </c>
    </row>
    <row r="2372" spans="1:6">
      <c r="A2372" t="s">
        <v>751</v>
      </c>
      <c r="B2372" t="s">
        <v>229</v>
      </c>
      <c r="C2372" t="s">
        <v>7107</v>
      </c>
      <c r="D2372" t="s">
        <v>7108</v>
      </c>
      <c r="E2372" t="s">
        <v>7109</v>
      </c>
      <c r="F2372" t="s">
        <v>7109</v>
      </c>
    </row>
    <row r="2373" spans="1:6">
      <c r="A2373" t="s">
        <v>1324</v>
      </c>
      <c r="B2373" t="s">
        <v>514</v>
      </c>
      <c r="C2373" t="s">
        <v>6969</v>
      </c>
      <c r="D2373" t="s">
        <v>6970</v>
      </c>
      <c r="E2373" t="s">
        <v>7110</v>
      </c>
      <c r="F2373" t="s">
        <v>7110</v>
      </c>
    </row>
    <row r="2374" spans="1:6">
      <c r="A2374" t="s">
        <v>751</v>
      </c>
      <c r="B2374" t="s">
        <v>519</v>
      </c>
      <c r="C2374" t="s">
        <v>7111</v>
      </c>
      <c r="D2374" t="s">
        <v>7112</v>
      </c>
      <c r="E2374" t="s">
        <v>7113</v>
      </c>
      <c r="F2374" t="s">
        <v>7113</v>
      </c>
    </row>
    <row r="2375" spans="1:6">
      <c r="A2375" t="s">
        <v>751</v>
      </c>
      <c r="B2375" t="s">
        <v>98</v>
      </c>
      <c r="C2375" t="s">
        <v>7114</v>
      </c>
      <c r="D2375" t="s">
        <v>7115</v>
      </c>
      <c r="E2375" t="s">
        <v>7116</v>
      </c>
      <c r="F2375" t="s">
        <v>7116</v>
      </c>
    </row>
    <row r="2376" spans="1:6">
      <c r="A2376" t="s">
        <v>783</v>
      </c>
      <c r="B2376" t="s">
        <v>528</v>
      </c>
      <c r="C2376" t="s">
        <v>1379</v>
      </c>
      <c r="D2376" t="s">
        <v>1380</v>
      </c>
      <c r="E2376" t="s">
        <v>7117</v>
      </c>
      <c r="F2376" t="s">
        <v>7117</v>
      </c>
    </row>
    <row r="2377" spans="1:6">
      <c r="A2377" t="s">
        <v>1013</v>
      </c>
      <c r="B2377" t="s">
        <v>516</v>
      </c>
      <c r="C2377" t="s">
        <v>7118</v>
      </c>
      <c r="D2377" t="s">
        <v>7119</v>
      </c>
      <c r="E2377" t="s">
        <v>7120</v>
      </c>
      <c r="F2377" t="s">
        <v>7120</v>
      </c>
    </row>
    <row r="2378" spans="1:6">
      <c r="A2378" t="s">
        <v>761</v>
      </c>
      <c r="B2378" t="s">
        <v>508</v>
      </c>
      <c r="C2378" t="s">
        <v>7121</v>
      </c>
      <c r="D2378" t="s">
        <v>7122</v>
      </c>
      <c r="E2378" t="s">
        <v>7123</v>
      </c>
      <c r="F2378" t="s">
        <v>7123</v>
      </c>
    </row>
    <row r="2379" spans="1:6">
      <c r="A2379" t="s">
        <v>858</v>
      </c>
      <c r="B2379" t="s">
        <v>530</v>
      </c>
      <c r="C2379" t="s">
        <v>7047</v>
      </c>
      <c r="D2379" t="s">
        <v>7048</v>
      </c>
      <c r="E2379" t="s">
        <v>7124</v>
      </c>
      <c r="F2379" t="s">
        <v>7124</v>
      </c>
    </row>
    <row r="2380" spans="1:6">
      <c r="A2380" t="s">
        <v>783</v>
      </c>
      <c r="B2380" t="s">
        <v>23</v>
      </c>
      <c r="C2380" t="s">
        <v>7125</v>
      </c>
      <c r="D2380" t="s">
        <v>7126</v>
      </c>
      <c r="E2380" t="s">
        <v>7127</v>
      </c>
      <c r="F2380" t="s">
        <v>7127</v>
      </c>
    </row>
    <row r="2381" spans="1:6">
      <c r="A2381" t="s">
        <v>1088</v>
      </c>
      <c r="B2381" t="s">
        <v>667</v>
      </c>
      <c r="C2381" t="s">
        <v>7128</v>
      </c>
      <c r="D2381" t="s">
        <v>7129</v>
      </c>
      <c r="E2381" t="s">
        <v>7130</v>
      </c>
      <c r="F2381" t="s">
        <v>7130</v>
      </c>
    </row>
    <row r="2382" spans="1:6">
      <c r="A2382" t="s">
        <v>783</v>
      </c>
      <c r="B2382" t="s">
        <v>518</v>
      </c>
      <c r="C2382" t="s">
        <v>6952</v>
      </c>
      <c r="D2382" t="s">
        <v>6953</v>
      </c>
      <c r="E2382" t="s">
        <v>7131</v>
      </c>
      <c r="F2382" t="s">
        <v>7131</v>
      </c>
    </row>
    <row r="2383" spans="1:6">
      <c r="A2383" t="s">
        <v>5027</v>
      </c>
      <c r="B2383" t="s">
        <v>524</v>
      </c>
      <c r="C2383" t="s">
        <v>2171</v>
      </c>
      <c r="D2383" t="s">
        <v>5028</v>
      </c>
      <c r="E2383" t="s">
        <v>7132</v>
      </c>
      <c r="F2383" t="s">
        <v>7132</v>
      </c>
    </row>
    <row r="2384" spans="1:6">
      <c r="A2384" t="s">
        <v>761</v>
      </c>
      <c r="B2384" t="s">
        <v>7136</v>
      </c>
      <c r="C2384" t="s">
        <v>7133</v>
      </c>
      <c r="D2384" t="s">
        <v>7134</v>
      </c>
      <c r="E2384" t="s">
        <v>7135</v>
      </c>
      <c r="F2384" t="s">
        <v>7135</v>
      </c>
    </row>
    <row r="2385" spans="1:6">
      <c r="A2385" t="s">
        <v>858</v>
      </c>
      <c r="B2385" t="s">
        <v>525</v>
      </c>
      <c r="C2385" t="s">
        <v>7137</v>
      </c>
      <c r="D2385" t="s">
        <v>7138</v>
      </c>
      <c r="E2385" t="s">
        <v>7139</v>
      </c>
      <c r="F2385" t="s">
        <v>7139</v>
      </c>
    </row>
    <row r="2386" spans="1:6">
      <c r="A2386" t="s">
        <v>874</v>
      </c>
      <c r="B2386" t="s">
        <v>531</v>
      </c>
      <c r="C2386" t="s">
        <v>7140</v>
      </c>
      <c r="D2386" t="s">
        <v>7141</v>
      </c>
      <c r="E2386" t="s">
        <v>7142</v>
      </c>
      <c r="F2386" t="s">
        <v>7142</v>
      </c>
    </row>
    <row r="2387" spans="1:6">
      <c r="A2387" t="s">
        <v>802</v>
      </c>
      <c r="B2387" t="s">
        <v>200</v>
      </c>
      <c r="C2387" t="s">
        <v>1023</v>
      </c>
      <c r="D2387" t="s">
        <v>1024</v>
      </c>
      <c r="E2387" t="s">
        <v>1026</v>
      </c>
      <c r="F2387" t="s">
        <v>1026</v>
      </c>
    </row>
    <row r="2388" spans="1:6">
      <c r="A2388" t="s">
        <v>4892</v>
      </c>
      <c r="B2388" t="s">
        <v>522</v>
      </c>
      <c r="C2388" t="s">
        <v>7143</v>
      </c>
      <c r="D2388" t="s">
        <v>7144</v>
      </c>
      <c r="E2388" t="s">
        <v>7145</v>
      </c>
      <c r="F2388" t="s">
        <v>7145</v>
      </c>
    </row>
    <row r="2389" spans="1:6">
      <c r="A2389" t="s">
        <v>974</v>
      </c>
      <c r="B2389" t="s">
        <v>462</v>
      </c>
      <c r="C2389" t="s">
        <v>6552</v>
      </c>
      <c r="D2389" t="s">
        <v>5561</v>
      </c>
      <c r="E2389" t="s">
        <v>7146</v>
      </c>
      <c r="F2389" t="s">
        <v>7146</v>
      </c>
    </row>
    <row r="2390" spans="1:6">
      <c r="A2390" t="s">
        <v>757</v>
      </c>
      <c r="B2390" t="s">
        <v>7150</v>
      </c>
      <c r="C2390" t="s">
        <v>7147</v>
      </c>
      <c r="D2390" t="s">
        <v>7148</v>
      </c>
      <c r="E2390" t="s">
        <v>7149</v>
      </c>
      <c r="F2390" t="s">
        <v>7151</v>
      </c>
    </row>
    <row r="2391" spans="1:6">
      <c r="A2391" t="s">
        <v>912</v>
      </c>
      <c r="B2391" t="s">
        <v>126</v>
      </c>
      <c r="C2391" t="s">
        <v>7152</v>
      </c>
      <c r="D2391" t="s">
        <v>7153</v>
      </c>
      <c r="E2391" t="s">
        <v>7154</v>
      </c>
      <c r="F2391" t="s">
        <v>7154</v>
      </c>
    </row>
    <row r="2392" spans="1:6">
      <c r="A2392" t="s">
        <v>953</v>
      </c>
      <c r="B2392" t="s">
        <v>132</v>
      </c>
      <c r="C2392" t="s">
        <v>4316</v>
      </c>
      <c r="D2392" t="s">
        <v>4317</v>
      </c>
      <c r="E2392" t="s">
        <v>7155</v>
      </c>
      <c r="F2392" t="s">
        <v>7155</v>
      </c>
    </row>
    <row r="2393" spans="1:6">
      <c r="A2393" t="s">
        <v>953</v>
      </c>
      <c r="B2393" t="s">
        <v>7159</v>
      </c>
      <c r="C2393" t="s">
        <v>7156</v>
      </c>
      <c r="D2393" t="s">
        <v>7157</v>
      </c>
      <c r="E2393" t="s">
        <v>7158</v>
      </c>
      <c r="F2393" t="s">
        <v>7158</v>
      </c>
    </row>
    <row r="2394" spans="1:6">
      <c r="A2394" t="s">
        <v>1128</v>
      </c>
      <c r="B2394" t="s">
        <v>142</v>
      </c>
      <c r="C2394" t="s">
        <v>2851</v>
      </c>
      <c r="D2394" t="s">
        <v>2852</v>
      </c>
      <c r="E2394" t="s">
        <v>7160</v>
      </c>
      <c r="F2394" t="s">
        <v>7160</v>
      </c>
    </row>
    <row r="2395" spans="1:6">
      <c r="A2395" t="s">
        <v>783</v>
      </c>
      <c r="B2395" t="s">
        <v>130</v>
      </c>
      <c r="C2395" t="s">
        <v>2100</v>
      </c>
      <c r="D2395" t="s">
        <v>2101</v>
      </c>
      <c r="E2395" t="s">
        <v>7161</v>
      </c>
      <c r="F2395" t="s">
        <v>7161</v>
      </c>
    </row>
    <row r="2396" spans="1:6">
      <c r="A2396" t="s">
        <v>761</v>
      </c>
      <c r="B2396" t="s">
        <v>131</v>
      </c>
      <c r="C2396" t="s">
        <v>2701</v>
      </c>
      <c r="D2396" t="s">
        <v>2702</v>
      </c>
      <c r="E2396" t="s">
        <v>7162</v>
      </c>
      <c r="F2396" t="s">
        <v>7162</v>
      </c>
    </row>
    <row r="2397" spans="1:6">
      <c r="A2397" t="s">
        <v>1013</v>
      </c>
      <c r="B2397" t="s">
        <v>7164</v>
      </c>
      <c r="C2397" t="s">
        <v>1597</v>
      </c>
      <c r="D2397" t="s">
        <v>1598</v>
      </c>
      <c r="E2397" t="s">
        <v>7163</v>
      </c>
      <c r="F2397" t="s">
        <v>7163</v>
      </c>
    </row>
    <row r="2398" spans="1:6">
      <c r="A2398" t="s">
        <v>2334</v>
      </c>
      <c r="B2398" t="s">
        <v>150</v>
      </c>
      <c r="C2398" t="s">
        <v>2752</v>
      </c>
      <c r="D2398" t="s">
        <v>2753</v>
      </c>
      <c r="E2398" t="s">
        <v>3852</v>
      </c>
      <c r="F2398" t="s">
        <v>3852</v>
      </c>
    </row>
    <row r="2399" spans="1:6">
      <c r="A2399" t="s">
        <v>771</v>
      </c>
      <c r="B2399" t="s">
        <v>140</v>
      </c>
      <c r="C2399" t="s">
        <v>7165</v>
      </c>
      <c r="D2399" t="s">
        <v>7166</v>
      </c>
      <c r="E2399" t="s">
        <v>7167</v>
      </c>
      <c r="F2399" t="s">
        <v>7167</v>
      </c>
    </row>
    <row r="2400" spans="1:6">
      <c r="A2400" t="s">
        <v>777</v>
      </c>
      <c r="B2400" t="s">
        <v>626</v>
      </c>
      <c r="C2400" t="s">
        <v>4125</v>
      </c>
      <c r="D2400" t="s">
        <v>4126</v>
      </c>
      <c r="E2400" t="s">
        <v>921</v>
      </c>
      <c r="F2400" t="s">
        <v>921</v>
      </c>
    </row>
    <row r="2401" spans="1:6">
      <c r="A2401" t="s">
        <v>2334</v>
      </c>
      <c r="B2401" t="s">
        <v>521</v>
      </c>
      <c r="C2401" t="s">
        <v>2752</v>
      </c>
      <c r="D2401" t="s">
        <v>2753</v>
      </c>
      <c r="E2401" t="s">
        <v>7168</v>
      </c>
      <c r="F2401" t="s">
        <v>7168</v>
      </c>
    </row>
    <row r="2402" spans="1:6">
      <c r="A2402" t="s">
        <v>761</v>
      </c>
      <c r="B2402" t="s">
        <v>141</v>
      </c>
      <c r="C2402" t="s">
        <v>6914</v>
      </c>
      <c r="D2402" t="s">
        <v>6915</v>
      </c>
      <c r="E2402" t="s">
        <v>7169</v>
      </c>
      <c r="F2402" t="s">
        <v>7169</v>
      </c>
    </row>
    <row r="2403" spans="1:6">
      <c r="A2403" t="s">
        <v>922</v>
      </c>
      <c r="B2403" t="s">
        <v>144</v>
      </c>
      <c r="C2403" t="s">
        <v>7170</v>
      </c>
      <c r="D2403" t="s">
        <v>7171</v>
      </c>
      <c r="E2403" t="s">
        <v>7172</v>
      </c>
      <c r="F2403" t="s">
        <v>7172</v>
      </c>
    </row>
    <row r="2404" spans="1:6">
      <c r="A2404" t="s">
        <v>922</v>
      </c>
      <c r="B2404" t="s">
        <v>143</v>
      </c>
      <c r="C2404" t="s">
        <v>7170</v>
      </c>
      <c r="D2404" t="s">
        <v>7171</v>
      </c>
      <c r="E2404" t="s">
        <v>7173</v>
      </c>
      <c r="F2404" t="s">
        <v>7173</v>
      </c>
    </row>
    <row r="2405" spans="1:6">
      <c r="A2405" t="s">
        <v>864</v>
      </c>
      <c r="B2405" t="s">
        <v>7175</v>
      </c>
      <c r="C2405" t="s">
        <v>7082</v>
      </c>
      <c r="D2405" t="s">
        <v>7083</v>
      </c>
      <c r="E2405" t="s">
        <v>7174</v>
      </c>
      <c r="F2405" t="s">
        <v>7174</v>
      </c>
    </row>
    <row r="2406" spans="1:6">
      <c r="A2406" t="s">
        <v>777</v>
      </c>
      <c r="B2406" t="s">
        <v>2038</v>
      </c>
      <c r="C2406" t="s">
        <v>7176</v>
      </c>
      <c r="D2406" t="s">
        <v>7177</v>
      </c>
      <c r="E2406" t="s">
        <v>2037</v>
      </c>
      <c r="F2406" t="s">
        <v>2037</v>
      </c>
    </row>
    <row r="2407" spans="1:6">
      <c r="A2407" t="s">
        <v>901</v>
      </c>
      <c r="B2407" t="s">
        <v>7179</v>
      </c>
      <c r="C2407" t="s">
        <v>7007</v>
      </c>
      <c r="D2407" t="s">
        <v>7008</v>
      </c>
      <c r="E2407" t="s">
        <v>7178</v>
      </c>
      <c r="F2407" t="s">
        <v>7180</v>
      </c>
    </row>
    <row r="2408" spans="1:6">
      <c r="A2408" t="s">
        <v>2488</v>
      </c>
      <c r="B2408" t="s">
        <v>147</v>
      </c>
      <c r="C2408" t="s">
        <v>7181</v>
      </c>
      <c r="D2408" t="s">
        <v>7182</v>
      </c>
      <c r="E2408" t="s">
        <v>7183</v>
      </c>
      <c r="F2408" t="s">
        <v>7183</v>
      </c>
    </row>
    <row r="2409" spans="1:6">
      <c r="A2409" t="s">
        <v>802</v>
      </c>
      <c r="B2409" t="s">
        <v>7187</v>
      </c>
      <c r="C2409" t="s">
        <v>7184</v>
      </c>
      <c r="D2409" t="s">
        <v>7185</v>
      </c>
      <c r="E2409" t="s">
        <v>7186</v>
      </c>
      <c r="F2409" t="s">
        <v>7188</v>
      </c>
    </row>
    <row r="2410" spans="1:6">
      <c r="A2410" t="s">
        <v>1281</v>
      </c>
      <c r="B2410" t="s">
        <v>145</v>
      </c>
      <c r="C2410" t="s">
        <v>6811</v>
      </c>
      <c r="D2410" t="s">
        <v>6812</v>
      </c>
      <c r="E2410" t="s">
        <v>7189</v>
      </c>
      <c r="F2410" t="s">
        <v>7189</v>
      </c>
    </row>
    <row r="2411" spans="1:6">
      <c r="A2411" t="s">
        <v>1983</v>
      </c>
      <c r="B2411" t="s">
        <v>149</v>
      </c>
      <c r="C2411" t="s">
        <v>2007</v>
      </c>
      <c r="D2411" t="s">
        <v>2008</v>
      </c>
      <c r="E2411" t="s">
        <v>7190</v>
      </c>
      <c r="F2411" t="s">
        <v>7190</v>
      </c>
    </row>
    <row r="2412" spans="1:6">
      <c r="A2412" t="s">
        <v>922</v>
      </c>
      <c r="B2412" t="s">
        <v>162</v>
      </c>
      <c r="C2412" t="s">
        <v>6437</v>
      </c>
      <c r="D2412" t="s">
        <v>6627</v>
      </c>
      <c r="E2412" t="s">
        <v>7191</v>
      </c>
      <c r="F2412" t="s">
        <v>7191</v>
      </c>
    </row>
    <row r="2413" spans="1:6">
      <c r="A2413" t="s">
        <v>2488</v>
      </c>
      <c r="B2413" t="s">
        <v>155</v>
      </c>
      <c r="C2413" t="s">
        <v>6846</v>
      </c>
      <c r="D2413" t="s">
        <v>6847</v>
      </c>
      <c r="E2413" t="s">
        <v>7192</v>
      </c>
      <c r="F2413" t="s">
        <v>7192</v>
      </c>
    </row>
    <row r="2414" spans="1:6">
      <c r="A2414" t="s">
        <v>783</v>
      </c>
      <c r="B2414" t="s">
        <v>7196</v>
      </c>
      <c r="C2414" t="s">
        <v>7193</v>
      </c>
      <c r="D2414" t="s">
        <v>7194</v>
      </c>
      <c r="E2414" t="s">
        <v>7195</v>
      </c>
      <c r="F2414" t="s">
        <v>7197</v>
      </c>
    </row>
    <row r="2415" spans="1:6">
      <c r="A2415" t="s">
        <v>757</v>
      </c>
      <c r="B2415" t="s">
        <v>7201</v>
      </c>
      <c r="C2415" t="s">
        <v>7198</v>
      </c>
      <c r="D2415" t="s">
        <v>7199</v>
      </c>
      <c r="E2415" t="s">
        <v>7200</v>
      </c>
      <c r="F2415" t="s">
        <v>7202</v>
      </c>
    </row>
    <row r="2416" spans="1:6">
      <c r="A2416" t="s">
        <v>901</v>
      </c>
      <c r="B2416" t="s">
        <v>7204</v>
      </c>
      <c r="C2416" t="s">
        <v>6431</v>
      </c>
      <c r="D2416" t="s">
        <v>1245</v>
      </c>
      <c r="E2416" t="s">
        <v>7203</v>
      </c>
      <c r="F2416" t="s">
        <v>7203</v>
      </c>
    </row>
    <row r="2417" spans="1:6">
      <c r="A2417" t="s">
        <v>1281</v>
      </c>
      <c r="B2417" t="s">
        <v>157</v>
      </c>
      <c r="C2417" t="s">
        <v>3726</v>
      </c>
      <c r="D2417" t="s">
        <v>3727</v>
      </c>
      <c r="E2417" t="s">
        <v>7205</v>
      </c>
      <c r="F2417" t="s">
        <v>7205</v>
      </c>
    </row>
    <row r="2418" spans="1:6">
      <c r="A2418" t="s">
        <v>953</v>
      </c>
      <c r="B2418" t="s">
        <v>154</v>
      </c>
      <c r="C2418" t="s">
        <v>1974</v>
      </c>
      <c r="D2418" t="s">
        <v>1975</v>
      </c>
      <c r="E2418" t="s">
        <v>7206</v>
      </c>
      <c r="F2418" t="s">
        <v>7206</v>
      </c>
    </row>
    <row r="2419" spans="1:6">
      <c r="A2419" t="s">
        <v>974</v>
      </c>
      <c r="B2419" t="s">
        <v>7209</v>
      </c>
      <c r="C2419" t="s">
        <v>7207</v>
      </c>
      <c r="D2419" t="s">
        <v>1245</v>
      </c>
      <c r="E2419" t="s">
        <v>7208</v>
      </c>
      <c r="F2419" t="s">
        <v>7208</v>
      </c>
    </row>
    <row r="2420" spans="1:6">
      <c r="A2420" t="s">
        <v>761</v>
      </c>
      <c r="B2420" t="s">
        <v>156</v>
      </c>
      <c r="C2420" t="s">
        <v>762</v>
      </c>
      <c r="D2420" t="s">
        <v>763</v>
      </c>
      <c r="E2420" t="s">
        <v>7210</v>
      </c>
      <c r="F2420" t="s">
        <v>7210</v>
      </c>
    </row>
    <row r="2421" spans="1:6">
      <c r="A2421" t="s">
        <v>777</v>
      </c>
      <c r="B2421" t="s">
        <v>160</v>
      </c>
      <c r="C2421" t="s">
        <v>7211</v>
      </c>
      <c r="D2421" t="s">
        <v>7212</v>
      </c>
      <c r="E2421" t="s">
        <v>7213</v>
      </c>
      <c r="F2421" t="s">
        <v>7213</v>
      </c>
    </row>
    <row r="2422" spans="1:6">
      <c r="A2422" t="s">
        <v>783</v>
      </c>
      <c r="B2422" t="s">
        <v>158</v>
      </c>
      <c r="C2422" t="s">
        <v>5071</v>
      </c>
      <c r="D2422" t="s">
        <v>5072</v>
      </c>
      <c r="E2422" t="s">
        <v>2651</v>
      </c>
      <c r="F2422" t="s">
        <v>2651</v>
      </c>
    </row>
    <row r="2423" spans="1:6">
      <c r="A2423" t="s">
        <v>783</v>
      </c>
      <c r="B2423" t="s">
        <v>163</v>
      </c>
      <c r="C2423" t="s">
        <v>1379</v>
      </c>
      <c r="D2423" t="s">
        <v>1380</v>
      </c>
      <c r="E2423" t="s">
        <v>7214</v>
      </c>
      <c r="F2423" t="s">
        <v>7214</v>
      </c>
    </row>
    <row r="2424" spans="1:6">
      <c r="A2424" t="s">
        <v>864</v>
      </c>
      <c r="B2424" t="s">
        <v>7218</v>
      </c>
      <c r="C2424" t="s">
        <v>7215</v>
      </c>
      <c r="D2424" t="s">
        <v>7216</v>
      </c>
      <c r="E2424" t="s">
        <v>7217</v>
      </c>
      <c r="F2424" t="s">
        <v>7217</v>
      </c>
    </row>
    <row r="2425" spans="1:6">
      <c r="A2425" t="s">
        <v>761</v>
      </c>
      <c r="B2425" t="s">
        <v>169</v>
      </c>
      <c r="C2425" t="s">
        <v>7121</v>
      </c>
      <c r="D2425" t="s">
        <v>7122</v>
      </c>
      <c r="E2425" t="s">
        <v>7219</v>
      </c>
      <c r="F2425" t="s">
        <v>7219</v>
      </c>
    </row>
    <row r="2426" spans="1:6">
      <c r="A2426" t="s">
        <v>783</v>
      </c>
      <c r="B2426" t="s">
        <v>164</v>
      </c>
      <c r="C2426" t="s">
        <v>2869</v>
      </c>
      <c r="D2426" t="s">
        <v>2870</v>
      </c>
      <c r="E2426" t="s">
        <v>7220</v>
      </c>
      <c r="F2426" t="s">
        <v>7220</v>
      </c>
    </row>
    <row r="2427" spans="1:6">
      <c r="A2427" t="s">
        <v>1324</v>
      </c>
      <c r="B2427" t="s">
        <v>172</v>
      </c>
      <c r="C2427" t="s">
        <v>7221</v>
      </c>
      <c r="D2427" t="s">
        <v>7222</v>
      </c>
      <c r="E2427" t="s">
        <v>7223</v>
      </c>
      <c r="F2427" t="s">
        <v>7223</v>
      </c>
    </row>
    <row r="2428" spans="1:6">
      <c r="A2428" t="s">
        <v>757</v>
      </c>
      <c r="B2428" t="s">
        <v>7225</v>
      </c>
      <c r="C2428" t="s">
        <v>758</v>
      </c>
      <c r="D2428" t="s">
        <v>759</v>
      </c>
      <c r="E2428" t="s">
        <v>7224</v>
      </c>
      <c r="F2428" t="s">
        <v>7226</v>
      </c>
    </row>
    <row r="2429" spans="1:6">
      <c r="A2429" t="s">
        <v>761</v>
      </c>
      <c r="B2429" t="s">
        <v>167</v>
      </c>
      <c r="C2429" t="s">
        <v>1199</v>
      </c>
      <c r="D2429" t="s">
        <v>1200</v>
      </c>
      <c r="E2429" t="s">
        <v>7227</v>
      </c>
      <c r="F2429" t="s">
        <v>7227</v>
      </c>
    </row>
    <row r="2430" spans="1:6">
      <c r="A2430" t="s">
        <v>874</v>
      </c>
      <c r="B2430" t="s">
        <v>122</v>
      </c>
      <c r="C2430" t="s">
        <v>7228</v>
      </c>
      <c r="D2430" t="s">
        <v>7229</v>
      </c>
      <c r="E2430" t="s">
        <v>7230</v>
      </c>
      <c r="F2430" t="s">
        <v>7230</v>
      </c>
    </row>
    <row r="2431" spans="1:6">
      <c r="A2431" t="s">
        <v>1281</v>
      </c>
      <c r="B2431" t="s">
        <v>180</v>
      </c>
      <c r="C2431" t="s">
        <v>7231</v>
      </c>
      <c r="D2431" t="s">
        <v>7232</v>
      </c>
      <c r="E2431" t="s">
        <v>7233</v>
      </c>
      <c r="F2431" t="s">
        <v>7233</v>
      </c>
    </row>
    <row r="2432" spans="1:6">
      <c r="A2432" t="s">
        <v>974</v>
      </c>
      <c r="B2432" t="s">
        <v>7237</v>
      </c>
      <c r="C2432" t="s">
        <v>7234</v>
      </c>
      <c r="D2432" t="s">
        <v>7235</v>
      </c>
      <c r="E2432" t="s">
        <v>7236</v>
      </c>
      <c r="F2432" t="s">
        <v>7236</v>
      </c>
    </row>
    <row r="2433" spans="1:6">
      <c r="A2433" t="s">
        <v>777</v>
      </c>
      <c r="B2433" t="s">
        <v>171</v>
      </c>
      <c r="C2433" t="s">
        <v>4998</v>
      </c>
      <c r="D2433" t="s">
        <v>4999</v>
      </c>
      <c r="E2433" t="s">
        <v>7238</v>
      </c>
      <c r="F2433" t="s">
        <v>7238</v>
      </c>
    </row>
    <row r="2434" spans="1:6">
      <c r="A2434" t="s">
        <v>771</v>
      </c>
      <c r="B2434" t="s">
        <v>7240</v>
      </c>
      <c r="C2434" t="s">
        <v>3181</v>
      </c>
      <c r="D2434" t="s">
        <v>3182</v>
      </c>
      <c r="E2434" t="s">
        <v>7239</v>
      </c>
      <c r="F2434" t="s">
        <v>7239</v>
      </c>
    </row>
    <row r="2435" spans="1:6">
      <c r="A2435" t="s">
        <v>922</v>
      </c>
      <c r="B2435" t="s">
        <v>193</v>
      </c>
      <c r="C2435" t="s">
        <v>7241</v>
      </c>
      <c r="D2435" t="s">
        <v>7242</v>
      </c>
      <c r="E2435" t="s">
        <v>7243</v>
      </c>
      <c r="F2435" t="s">
        <v>7243</v>
      </c>
    </row>
    <row r="2436" spans="1:6">
      <c r="A2436" t="s">
        <v>963</v>
      </c>
      <c r="B2436" t="s">
        <v>183</v>
      </c>
      <c r="C2436" t="s">
        <v>3066</v>
      </c>
      <c r="D2436" t="s">
        <v>3067</v>
      </c>
      <c r="E2436" t="s">
        <v>7244</v>
      </c>
      <c r="F2436" t="s">
        <v>7244</v>
      </c>
    </row>
    <row r="2437" spans="1:6">
      <c r="A2437" t="s">
        <v>953</v>
      </c>
      <c r="B2437" t="s">
        <v>176</v>
      </c>
      <c r="C2437" t="s">
        <v>1967</v>
      </c>
      <c r="D2437" t="s">
        <v>1968</v>
      </c>
      <c r="E2437" t="s">
        <v>2027</v>
      </c>
      <c r="F2437" t="s">
        <v>2027</v>
      </c>
    </row>
    <row r="2438" spans="1:6">
      <c r="A2438" t="s">
        <v>1324</v>
      </c>
      <c r="B2438" t="s">
        <v>198</v>
      </c>
      <c r="C2438" t="s">
        <v>6082</v>
      </c>
      <c r="D2438" t="s">
        <v>6083</v>
      </c>
      <c r="E2438" t="s">
        <v>7245</v>
      </c>
      <c r="F2438" t="s">
        <v>7245</v>
      </c>
    </row>
    <row r="2439" spans="1:6">
      <c r="A2439" t="s">
        <v>1281</v>
      </c>
      <c r="B2439" t="s">
        <v>174</v>
      </c>
      <c r="C2439" t="s">
        <v>3726</v>
      </c>
      <c r="D2439" t="s">
        <v>3727</v>
      </c>
      <c r="E2439" t="s">
        <v>7246</v>
      </c>
      <c r="F2439" t="s">
        <v>7246</v>
      </c>
    </row>
    <row r="2440" spans="1:6">
      <c r="A2440" t="s">
        <v>783</v>
      </c>
      <c r="B2440" t="s">
        <v>175</v>
      </c>
      <c r="C2440" t="s">
        <v>6583</v>
      </c>
      <c r="D2440" t="s">
        <v>6584</v>
      </c>
      <c r="E2440" t="s">
        <v>7247</v>
      </c>
      <c r="F2440" t="s">
        <v>7247</v>
      </c>
    </row>
    <row r="2441" spans="1:6">
      <c r="A2441" t="s">
        <v>777</v>
      </c>
      <c r="B2441" t="s">
        <v>179</v>
      </c>
      <c r="C2441" t="s">
        <v>7042</v>
      </c>
      <c r="D2441" t="s">
        <v>7043</v>
      </c>
      <c r="E2441" t="s">
        <v>7248</v>
      </c>
      <c r="F2441" t="s">
        <v>7248</v>
      </c>
    </row>
    <row r="2442" spans="1:6">
      <c r="A2442" t="s">
        <v>1324</v>
      </c>
      <c r="B2442" t="s">
        <v>211</v>
      </c>
      <c r="C2442" t="s">
        <v>5271</v>
      </c>
      <c r="D2442" t="s">
        <v>5272</v>
      </c>
      <c r="E2442" t="s">
        <v>3523</v>
      </c>
      <c r="F2442" t="s">
        <v>3523</v>
      </c>
    </row>
    <row r="2443" spans="1:6">
      <c r="A2443" t="s">
        <v>864</v>
      </c>
      <c r="B2443" t="s">
        <v>182</v>
      </c>
      <c r="C2443" t="s">
        <v>7249</v>
      </c>
      <c r="D2443" t="s">
        <v>7250</v>
      </c>
      <c r="E2443" t="s">
        <v>7251</v>
      </c>
      <c r="F2443" t="s">
        <v>7251</v>
      </c>
    </row>
    <row r="2444" spans="1:6">
      <c r="A2444" t="s">
        <v>1324</v>
      </c>
      <c r="B2444" t="s">
        <v>188</v>
      </c>
      <c r="C2444" t="s">
        <v>3346</v>
      </c>
      <c r="D2444" t="s">
        <v>7252</v>
      </c>
      <c r="E2444" t="s">
        <v>7253</v>
      </c>
      <c r="F2444" t="s">
        <v>7253</v>
      </c>
    </row>
    <row r="2445" spans="1:6">
      <c r="A2445" t="s">
        <v>1128</v>
      </c>
      <c r="B2445" t="s">
        <v>190</v>
      </c>
      <c r="C2445" t="s">
        <v>5767</v>
      </c>
      <c r="D2445" t="s">
        <v>5768</v>
      </c>
      <c r="E2445" t="s">
        <v>7254</v>
      </c>
      <c r="F2445" t="s">
        <v>7254</v>
      </c>
    </row>
    <row r="2446" spans="1:6">
      <c r="A2446" t="s">
        <v>796</v>
      </c>
      <c r="B2446" t="s">
        <v>181</v>
      </c>
      <c r="C2446" t="s">
        <v>3174</v>
      </c>
      <c r="D2446" t="s">
        <v>3175</v>
      </c>
      <c r="E2446" t="s">
        <v>7255</v>
      </c>
      <c r="F2446" t="s">
        <v>7255</v>
      </c>
    </row>
    <row r="2447" spans="1:6">
      <c r="A2447" t="s">
        <v>963</v>
      </c>
      <c r="B2447" t="s">
        <v>185</v>
      </c>
      <c r="C2447" t="s">
        <v>3066</v>
      </c>
      <c r="D2447" t="s">
        <v>3067</v>
      </c>
      <c r="E2447" t="s">
        <v>7256</v>
      </c>
      <c r="F2447" t="s">
        <v>7256</v>
      </c>
    </row>
    <row r="2448" spans="1:6">
      <c r="A2448" t="s">
        <v>796</v>
      </c>
      <c r="B2448" t="s">
        <v>7257</v>
      </c>
      <c r="C2448" t="s">
        <v>2498</v>
      </c>
      <c r="D2448" t="s">
        <v>773</v>
      </c>
      <c r="E2448" t="s">
        <v>3513</v>
      </c>
      <c r="F2448" t="s">
        <v>3513</v>
      </c>
    </row>
    <row r="2449" spans="1:6">
      <c r="A2449" t="s">
        <v>839</v>
      </c>
      <c r="B2449" t="s">
        <v>186</v>
      </c>
      <c r="C2449" t="s">
        <v>7258</v>
      </c>
      <c r="D2449" t="s">
        <v>7259</v>
      </c>
      <c r="E2449" t="s">
        <v>7260</v>
      </c>
      <c r="F2449" t="s">
        <v>7260</v>
      </c>
    </row>
    <row r="2450" spans="1:6">
      <c r="A2450" t="s">
        <v>922</v>
      </c>
      <c r="B2450" t="s">
        <v>184</v>
      </c>
      <c r="C2450" t="s">
        <v>7170</v>
      </c>
      <c r="D2450" t="s">
        <v>7171</v>
      </c>
      <c r="E2450" t="s">
        <v>7261</v>
      </c>
      <c r="F2450" t="s">
        <v>7261</v>
      </c>
    </row>
    <row r="2451" spans="1:6">
      <c r="A2451" t="s">
        <v>922</v>
      </c>
      <c r="B2451" t="s">
        <v>191</v>
      </c>
      <c r="C2451" t="s">
        <v>6066</v>
      </c>
      <c r="D2451" t="s">
        <v>6067</v>
      </c>
      <c r="E2451" t="s">
        <v>192</v>
      </c>
      <c r="F2451" t="s">
        <v>192</v>
      </c>
    </row>
    <row r="2452" spans="1:6">
      <c r="A2452" t="s">
        <v>771</v>
      </c>
      <c r="B2452" t="s">
        <v>7263</v>
      </c>
      <c r="C2452" t="s">
        <v>5882</v>
      </c>
      <c r="D2452" t="s">
        <v>5883</v>
      </c>
      <c r="E2452" t="s">
        <v>7262</v>
      </c>
      <c r="F2452" t="s">
        <v>7262</v>
      </c>
    </row>
    <row r="2453" spans="1:6">
      <c r="A2453" t="s">
        <v>974</v>
      </c>
      <c r="B2453" t="s">
        <v>3310</v>
      </c>
      <c r="C2453" t="s">
        <v>5101</v>
      </c>
      <c r="D2453" t="s">
        <v>5102</v>
      </c>
      <c r="E2453" t="s">
        <v>3309</v>
      </c>
      <c r="F2453" t="s">
        <v>3309</v>
      </c>
    </row>
    <row r="2454" spans="1:6">
      <c r="A2454" t="s">
        <v>751</v>
      </c>
      <c r="B2454" t="s">
        <v>216</v>
      </c>
      <c r="C2454" t="s">
        <v>7264</v>
      </c>
      <c r="D2454" t="s">
        <v>7265</v>
      </c>
      <c r="E2454" t="s">
        <v>7266</v>
      </c>
      <c r="F2454" t="s">
        <v>7266</v>
      </c>
    </row>
    <row r="2455" spans="1:6">
      <c r="A2455" t="s">
        <v>839</v>
      </c>
      <c r="B2455" t="s">
        <v>208</v>
      </c>
      <c r="C2455" t="s">
        <v>5542</v>
      </c>
      <c r="D2455" t="s">
        <v>5543</v>
      </c>
      <c r="E2455" t="s">
        <v>7267</v>
      </c>
      <c r="F2455" t="s">
        <v>7267</v>
      </c>
    </row>
    <row r="2456" spans="1:6">
      <c r="A2456" t="s">
        <v>1281</v>
      </c>
      <c r="B2456" t="s">
        <v>197</v>
      </c>
      <c r="C2456" t="s">
        <v>7268</v>
      </c>
      <c r="D2456" t="s">
        <v>7269</v>
      </c>
      <c r="E2456" t="s">
        <v>7270</v>
      </c>
      <c r="F2456" t="s">
        <v>7270</v>
      </c>
    </row>
    <row r="2457" spans="1:6">
      <c r="A2457" t="s">
        <v>777</v>
      </c>
      <c r="B2457" t="s">
        <v>205</v>
      </c>
      <c r="C2457" t="s">
        <v>3754</v>
      </c>
      <c r="D2457" t="s">
        <v>3755</v>
      </c>
      <c r="E2457" t="s">
        <v>7271</v>
      </c>
      <c r="F2457" t="s">
        <v>7271</v>
      </c>
    </row>
    <row r="2458" spans="1:6">
      <c r="A2458" t="s">
        <v>783</v>
      </c>
      <c r="B2458" t="s">
        <v>199</v>
      </c>
      <c r="C2458" t="s">
        <v>6952</v>
      </c>
      <c r="D2458" t="s">
        <v>6953</v>
      </c>
      <c r="E2458" t="s">
        <v>7272</v>
      </c>
      <c r="F2458" t="s">
        <v>7272</v>
      </c>
    </row>
    <row r="2459" spans="1:6">
      <c r="A2459" t="s">
        <v>796</v>
      </c>
      <c r="B2459" t="s">
        <v>7276</v>
      </c>
      <c r="C2459" t="s">
        <v>7273</v>
      </c>
      <c r="D2459" t="s">
        <v>7274</v>
      </c>
      <c r="E2459" t="s">
        <v>7275</v>
      </c>
      <c r="F2459" t="s">
        <v>7275</v>
      </c>
    </row>
    <row r="2460" spans="1:6">
      <c r="A2460" t="s">
        <v>757</v>
      </c>
      <c r="B2460" t="s">
        <v>202</v>
      </c>
      <c r="C2460" t="s">
        <v>3165</v>
      </c>
      <c r="D2460" t="s">
        <v>3166</v>
      </c>
      <c r="E2460" t="s">
        <v>7277</v>
      </c>
      <c r="F2460" t="s">
        <v>7277</v>
      </c>
    </row>
    <row r="2461" spans="1:6">
      <c r="A2461" t="s">
        <v>2334</v>
      </c>
      <c r="B2461" t="s">
        <v>203</v>
      </c>
      <c r="C2461" t="s">
        <v>5423</v>
      </c>
      <c r="D2461" t="s">
        <v>5424</v>
      </c>
      <c r="E2461" t="s">
        <v>204</v>
      </c>
      <c r="F2461" t="s">
        <v>204</v>
      </c>
    </row>
    <row r="2462" spans="1:6">
      <c r="A2462" t="s">
        <v>751</v>
      </c>
      <c r="B2462" t="s">
        <v>215</v>
      </c>
      <c r="C2462" t="s">
        <v>7278</v>
      </c>
      <c r="D2462" t="s">
        <v>7279</v>
      </c>
      <c r="E2462" t="s">
        <v>7280</v>
      </c>
      <c r="F2462" t="s">
        <v>7280</v>
      </c>
    </row>
    <row r="2463" spans="1:6">
      <c r="A2463" t="s">
        <v>912</v>
      </c>
      <c r="B2463" t="s">
        <v>207</v>
      </c>
      <c r="C2463" t="s">
        <v>4175</v>
      </c>
      <c r="D2463" t="s">
        <v>4176</v>
      </c>
      <c r="E2463" t="s">
        <v>7281</v>
      </c>
      <c r="F2463" t="s">
        <v>7281</v>
      </c>
    </row>
    <row r="2464" spans="1:6">
      <c r="A2464" t="s">
        <v>751</v>
      </c>
      <c r="B2464" t="s">
        <v>7283</v>
      </c>
      <c r="C2464" t="s">
        <v>2902</v>
      </c>
      <c r="D2464" t="s">
        <v>2903</v>
      </c>
      <c r="E2464" t="s">
        <v>7282</v>
      </c>
      <c r="F2464" t="s">
        <v>7282</v>
      </c>
    </row>
    <row r="2465" spans="1:6">
      <c r="A2465" t="s">
        <v>796</v>
      </c>
      <c r="B2465" t="s">
        <v>209</v>
      </c>
      <c r="C2465" t="s">
        <v>7284</v>
      </c>
      <c r="D2465" t="s">
        <v>7285</v>
      </c>
      <c r="E2465" t="s">
        <v>7286</v>
      </c>
      <c r="F2465" t="s">
        <v>7286</v>
      </c>
    </row>
    <row r="2466" spans="1:6">
      <c r="A2466" t="s">
        <v>761</v>
      </c>
      <c r="B2466" t="s">
        <v>7288</v>
      </c>
      <c r="C2466" t="s">
        <v>4696</v>
      </c>
      <c r="D2466" t="s">
        <v>4697</v>
      </c>
      <c r="E2466" t="s">
        <v>7287</v>
      </c>
      <c r="F2466" t="s">
        <v>7287</v>
      </c>
    </row>
    <row r="2467" spans="1:6">
      <c r="A2467" t="s">
        <v>771</v>
      </c>
      <c r="B2467" t="s">
        <v>7290</v>
      </c>
      <c r="C2467" t="s">
        <v>1383</v>
      </c>
      <c r="D2467" t="s">
        <v>1384</v>
      </c>
      <c r="E2467" t="s">
        <v>7289</v>
      </c>
      <c r="F2467" t="s">
        <v>7289</v>
      </c>
    </row>
    <row r="2468" spans="1:6">
      <c r="A2468" t="s">
        <v>777</v>
      </c>
      <c r="B2468" t="s">
        <v>210</v>
      </c>
      <c r="C2468" t="s">
        <v>5891</v>
      </c>
      <c r="D2468" t="s">
        <v>5892</v>
      </c>
      <c r="E2468" t="s">
        <v>7291</v>
      </c>
      <c r="F2468" t="s">
        <v>7291</v>
      </c>
    </row>
    <row r="2469" spans="1:6">
      <c r="A2469" t="s">
        <v>761</v>
      </c>
      <c r="B2469" t="s">
        <v>7293</v>
      </c>
      <c r="C2469" t="s">
        <v>1083</v>
      </c>
      <c r="D2469" t="s">
        <v>1551</v>
      </c>
      <c r="E2469" t="s">
        <v>7292</v>
      </c>
      <c r="F2469" t="s">
        <v>7292</v>
      </c>
    </row>
    <row r="2470" spans="1:6">
      <c r="A2470" t="s">
        <v>777</v>
      </c>
      <c r="B2470" t="s">
        <v>213</v>
      </c>
      <c r="C2470" t="s">
        <v>7042</v>
      </c>
      <c r="D2470" t="s">
        <v>7043</v>
      </c>
      <c r="E2470" t="s">
        <v>7294</v>
      </c>
      <c r="F2470" t="s">
        <v>7294</v>
      </c>
    </row>
    <row r="2471" spans="1:6">
      <c r="A2471" t="s">
        <v>1088</v>
      </c>
      <c r="B2471" t="s">
        <v>217</v>
      </c>
      <c r="C2471" t="s">
        <v>7295</v>
      </c>
      <c r="D2471" t="s">
        <v>7296</v>
      </c>
      <c r="E2471" t="s">
        <v>7297</v>
      </c>
      <c r="F2471" t="s">
        <v>7297</v>
      </c>
    </row>
    <row r="2472" spans="1:6">
      <c r="A2472" t="s">
        <v>1281</v>
      </c>
      <c r="B2472" t="s">
        <v>7299</v>
      </c>
      <c r="C2472" t="s">
        <v>3726</v>
      </c>
      <c r="D2472" t="s">
        <v>3727</v>
      </c>
      <c r="E2472" t="s">
        <v>7298</v>
      </c>
      <c r="F2472" t="s">
        <v>7298</v>
      </c>
    </row>
    <row r="2473" spans="1:6">
      <c r="A2473" t="s">
        <v>953</v>
      </c>
      <c r="B2473" t="s">
        <v>7301</v>
      </c>
      <c r="C2473" t="s">
        <v>1974</v>
      </c>
      <c r="D2473" t="s">
        <v>1975</v>
      </c>
      <c r="E2473" t="s">
        <v>7300</v>
      </c>
      <c r="F2473" t="s">
        <v>7300</v>
      </c>
    </row>
    <row r="2474" spans="1:6">
      <c r="A2474" t="s">
        <v>5105</v>
      </c>
      <c r="B2474" t="s">
        <v>219</v>
      </c>
      <c r="C2474" t="s">
        <v>3475</v>
      </c>
      <c r="D2474" t="s">
        <v>3476</v>
      </c>
      <c r="E2474" t="s">
        <v>7302</v>
      </c>
      <c r="F2474" t="s">
        <v>7302</v>
      </c>
    </row>
    <row r="2475" spans="1:6">
      <c r="A2475" t="s">
        <v>1128</v>
      </c>
      <c r="B2475" t="s">
        <v>221</v>
      </c>
      <c r="C2475" t="s">
        <v>2275</v>
      </c>
      <c r="D2475" t="s">
        <v>2276</v>
      </c>
      <c r="E2475" t="s">
        <v>7303</v>
      </c>
      <c r="F2475" t="s">
        <v>7303</v>
      </c>
    </row>
    <row r="2476" spans="1:6">
      <c r="A2476" t="s">
        <v>1281</v>
      </c>
      <c r="B2476" t="s">
        <v>218</v>
      </c>
      <c r="C2476" t="s">
        <v>6811</v>
      </c>
      <c r="D2476" t="s">
        <v>6812</v>
      </c>
      <c r="E2476" t="s">
        <v>7304</v>
      </c>
      <c r="F2476" t="s">
        <v>7304</v>
      </c>
    </row>
    <row r="2477" spans="1:6">
      <c r="A2477" t="s">
        <v>1013</v>
      </c>
      <c r="B2477" t="s">
        <v>7308</v>
      </c>
      <c r="C2477" t="s">
        <v>7305</v>
      </c>
      <c r="D2477" t="s">
        <v>7306</v>
      </c>
      <c r="E2477" t="s">
        <v>7307</v>
      </c>
      <c r="F2477" t="s">
        <v>7307</v>
      </c>
    </row>
    <row r="2478" spans="1:6">
      <c r="A2478" t="s">
        <v>2488</v>
      </c>
      <c r="B2478" t="s">
        <v>7312</v>
      </c>
      <c r="C2478" t="s">
        <v>7309</v>
      </c>
      <c r="D2478" t="s">
        <v>7310</v>
      </c>
      <c r="E2478" t="s">
        <v>7311</v>
      </c>
      <c r="F2478" t="s">
        <v>7311</v>
      </c>
    </row>
    <row r="2479" spans="1:6">
      <c r="A2479" t="s">
        <v>761</v>
      </c>
      <c r="B2479" t="s">
        <v>214</v>
      </c>
      <c r="C2479" t="s">
        <v>7313</v>
      </c>
      <c r="D2479" t="s">
        <v>7314</v>
      </c>
      <c r="E2479" t="s">
        <v>7315</v>
      </c>
      <c r="F2479" t="s">
        <v>7315</v>
      </c>
    </row>
    <row r="2480" spans="1:6">
      <c r="A2480" t="s">
        <v>771</v>
      </c>
      <c r="B2480" t="s">
        <v>7319</v>
      </c>
      <c r="C2480" t="s">
        <v>7316</v>
      </c>
      <c r="D2480" t="s">
        <v>7317</v>
      </c>
      <c r="E2480" t="s">
        <v>7318</v>
      </c>
      <c r="F2480" t="s">
        <v>7318</v>
      </c>
    </row>
    <row r="2481" spans="1:6">
      <c r="A2481" t="s">
        <v>833</v>
      </c>
      <c r="B2481" t="s">
        <v>7321</v>
      </c>
      <c r="C2481" t="s">
        <v>3642</v>
      </c>
      <c r="D2481" t="s">
        <v>3643</v>
      </c>
      <c r="E2481" t="s">
        <v>7320</v>
      </c>
      <c r="F2481" t="s">
        <v>7320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8"/>
  <sheetViews>
    <sheetView zoomScaleNormal="100" workbookViewId="0">
      <selection activeCell="B36" sqref="B36"/>
    </sheetView>
  </sheetViews>
  <sheetFormatPr defaultRowHeight="13.2"/>
  <cols>
    <col min="1" max="2" width="38.77734375" style="0" bestFit="1" customWidth="1"/>
    <col min="3" max="3" width="36" style="0" bestFit="1" customWidth="1"/>
    <col min="4" max="4" width="19" style="0" customWidth="1"/>
    <col min="5" max="5" width="19.109375" style="0" customWidth="1"/>
    <col min="6" max="6" width="17.33203125" style="0" bestFit="1" customWidth="1"/>
    <col min="7" max="7" width="29.21875" style="0" bestFit="1" customWidth="1"/>
  </cols>
  <sheetData>
    <row r="1" spans="1:7" ht="45" customHeight="1">
      <c r="A1" s="26" t="s">
        <v>8420</v>
      </c>
      <c r="B1" s="26"/>
      <c r="C1" s="26"/>
      <c r="D1" s="5"/>
    </row>
    <row r="2" spans="1:7" s="12" customFormat="1" ht="20.4" customHeight="1">
      <c r="A2" s="9" t="s">
        <v>7322</v>
      </c>
      <c r="B2" s="10" t="s">
        <v>7887</v>
      </c>
      <c r="C2" s="11" t="s">
        <v>7888</v>
      </c>
      <c r="D2" s="14" t="s">
        <v>8421</v>
      </c>
      <c r="E2" s="13" t="s">
        <v>7323</v>
      </c>
      <c r="F2" s="13" t="s">
        <v>7885</v>
      </c>
      <c r="G2" s="13" t="s">
        <v>7886</v>
      </c>
    </row>
    <row r="3" spans="1:7">
      <c r="A3" s="4" t="s">
        <v>35</v>
      </c>
      <c r="B3" s="3" t="s">
        <v>36</v>
      </c>
      <c r="C3" s="3" t="s">
        <v>8423</v>
      </c>
      <c r="D3" s="22"/>
      <c r="E3" s="6" t="s">
        <v>802</v>
      </c>
      <c r="F3" s="7" t="s">
        <v>4066</v>
      </c>
      <c r="G3" s="8" t="s">
        <v>4067</v>
      </c>
    </row>
    <row r="4" spans="1:7">
      <c r="A4" s="4" t="s">
        <v>27</v>
      </c>
      <c r="B4" s="3" t="s">
        <v>7325</v>
      </c>
      <c r="C4" s="3" t="s">
        <v>7326</v>
      </c>
      <c r="D4" s="22"/>
      <c r="E4" s="6" t="s">
        <v>1013</v>
      </c>
      <c r="F4" s="7" t="s">
        <v>6300</v>
      </c>
      <c r="G4" s="8" t="s">
        <v>6301</v>
      </c>
    </row>
    <row r="5" spans="1:7">
      <c r="A5" s="4" t="s">
        <v>372</v>
      </c>
      <c r="B5" s="3" t="s">
        <v>7327</v>
      </c>
      <c r="C5" s="3" t="s">
        <v>7326</v>
      </c>
      <c r="D5" s="22"/>
      <c r="E5" s="6" t="s">
        <v>777</v>
      </c>
      <c r="F5" s="7" t="s">
        <v>6785</v>
      </c>
      <c r="G5" s="8" t="s">
        <v>6786</v>
      </c>
    </row>
    <row r="6" spans="1:7">
      <c r="A6" s="4" t="s">
        <v>265</v>
      </c>
      <c r="B6" s="3" t="s">
        <v>7328</v>
      </c>
      <c r="C6" s="3" t="s">
        <v>7326</v>
      </c>
      <c r="D6" s="22"/>
      <c r="E6" s="6" t="s">
        <v>823</v>
      </c>
      <c r="F6" s="7" t="s">
        <v>6697</v>
      </c>
      <c r="G6" s="8" t="s">
        <v>4641</v>
      </c>
    </row>
    <row r="7" spans="1:7">
      <c r="A7" s="4" t="s">
        <v>316</v>
      </c>
      <c r="B7" s="3" t="s">
        <v>7329</v>
      </c>
      <c r="C7" s="3" t="s">
        <v>7326</v>
      </c>
      <c r="D7" s="22"/>
      <c r="E7" s="6"/>
      <c r="F7" s="7"/>
      <c r="G7" s="8"/>
    </row>
    <row r="8" spans="1:7">
      <c r="A8" s="4" t="s">
        <v>516</v>
      </c>
      <c r="B8" s="3" t="s">
        <v>7330</v>
      </c>
      <c r="C8" s="3" t="s">
        <v>7326</v>
      </c>
      <c r="D8" s="22"/>
      <c r="E8" s="6" t="s">
        <v>1013</v>
      </c>
      <c r="F8" s="7" t="s">
        <v>7118</v>
      </c>
      <c r="G8" s="8" t="s">
        <v>7119</v>
      </c>
    </row>
    <row r="9" spans="1:7">
      <c r="A9" s="4" t="s">
        <v>139</v>
      </c>
      <c r="B9" s="3" t="s">
        <v>7331</v>
      </c>
      <c r="C9" s="3" t="s">
        <v>7326</v>
      </c>
      <c r="D9" s="22"/>
      <c r="E9" s="6"/>
      <c r="F9" s="7"/>
      <c r="G9" s="8"/>
    </row>
    <row r="10" spans="1:7">
      <c r="A10" s="4" t="s">
        <v>298</v>
      </c>
      <c r="B10" s="3" t="s">
        <v>7332</v>
      </c>
      <c r="C10" s="3" t="s">
        <v>1</v>
      </c>
      <c r="D10" s="22"/>
      <c r="E10" s="6" t="s">
        <v>1281</v>
      </c>
      <c r="F10" s="7" t="s">
        <v>6576</v>
      </c>
      <c r="G10" s="8" t="s">
        <v>6577</v>
      </c>
    </row>
    <row r="11" spans="1:7">
      <c r="A11" s="4" t="s">
        <v>540</v>
      </c>
      <c r="B11" s="3" t="s">
        <v>7333</v>
      </c>
      <c r="C11" s="3" t="s">
        <v>1</v>
      </c>
      <c r="D11" s="22"/>
      <c r="E11" s="6" t="s">
        <v>751</v>
      </c>
      <c r="F11" s="7" t="s">
        <v>752</v>
      </c>
      <c r="G11" s="8" t="s">
        <v>5494</v>
      </c>
    </row>
    <row r="12" spans="1:7">
      <c r="A12" s="4" t="s">
        <v>0</v>
      </c>
      <c r="B12" s="3" t="s">
        <v>7334</v>
      </c>
      <c r="C12" s="3" t="s">
        <v>1</v>
      </c>
      <c r="D12" s="22"/>
      <c r="E12" s="6" t="s">
        <v>771</v>
      </c>
      <c r="F12" s="7" t="s">
        <v>2501</v>
      </c>
      <c r="G12" s="8" t="s">
        <v>2502</v>
      </c>
    </row>
    <row r="13" spans="1:7">
      <c r="A13" s="4" t="s">
        <v>295</v>
      </c>
      <c r="B13" s="3" t="s">
        <v>7335</v>
      </c>
      <c r="C13" s="3" t="s">
        <v>1</v>
      </c>
      <c r="D13" s="22"/>
      <c r="E13" s="6"/>
      <c r="F13" s="7"/>
      <c r="G13" s="8"/>
    </row>
    <row r="14" spans="1:7">
      <c r="A14" s="4" t="s">
        <v>439</v>
      </c>
      <c r="B14" s="3" t="s">
        <v>7336</v>
      </c>
      <c r="C14" s="3" t="s">
        <v>1</v>
      </c>
      <c r="D14" s="22"/>
      <c r="E14" s="6" t="s">
        <v>874</v>
      </c>
      <c r="F14" s="7" t="s">
        <v>2979</v>
      </c>
      <c r="G14" s="8" t="s">
        <v>2980</v>
      </c>
    </row>
    <row r="15" spans="1:7">
      <c r="A15" s="4" t="s">
        <v>2</v>
      </c>
      <c r="B15" s="3" t="s">
        <v>7337</v>
      </c>
      <c r="C15" s="3" t="s">
        <v>3</v>
      </c>
      <c r="D15" s="22"/>
      <c r="E15" s="6"/>
      <c r="F15" s="7"/>
      <c r="G15" s="8"/>
    </row>
    <row r="16" spans="1:7">
      <c r="A16" s="4" t="s">
        <v>40</v>
      </c>
      <c r="B16" s="3" t="s">
        <v>7338</v>
      </c>
      <c r="C16" s="3" t="s">
        <v>3</v>
      </c>
      <c r="D16" s="22"/>
      <c r="E16" s="6" t="s">
        <v>751</v>
      </c>
      <c r="F16" s="7" t="s">
        <v>1962</v>
      </c>
      <c r="G16" s="8" t="s">
        <v>1963</v>
      </c>
    </row>
    <row r="17" spans="1:7">
      <c r="A17" s="4" t="s">
        <v>4</v>
      </c>
      <c r="B17" s="3" t="s">
        <v>7339</v>
      </c>
      <c r="C17" s="3" t="s">
        <v>3</v>
      </c>
      <c r="D17" s="22"/>
      <c r="E17" s="6" t="s">
        <v>1013</v>
      </c>
      <c r="F17" s="7" t="s">
        <v>6911</v>
      </c>
      <c r="G17" s="8" t="s">
        <v>6912</v>
      </c>
    </row>
    <row r="18" spans="1:7">
      <c r="A18" s="4" t="s">
        <v>5</v>
      </c>
      <c r="B18" s="3" t="s">
        <v>7340</v>
      </c>
      <c r="C18" s="3" t="s">
        <v>3</v>
      </c>
      <c r="D18" s="22"/>
      <c r="E18" s="6" t="s">
        <v>761</v>
      </c>
      <c r="F18" s="7" t="s">
        <v>3274</v>
      </c>
      <c r="G18" s="8" t="s">
        <v>3275</v>
      </c>
    </row>
    <row r="19" spans="1:7">
      <c r="A19" s="4" t="s">
        <v>6</v>
      </c>
      <c r="B19" s="3" t="s">
        <v>7341</v>
      </c>
      <c r="C19" s="3" t="s">
        <v>3</v>
      </c>
      <c r="D19" s="22"/>
      <c r="E19" s="6" t="s">
        <v>771</v>
      </c>
      <c r="F19" s="7" t="s">
        <v>2505</v>
      </c>
      <c r="G19" s="8" t="s">
        <v>2506</v>
      </c>
    </row>
    <row r="20" spans="1:7">
      <c r="A20" s="4" t="s">
        <v>7</v>
      </c>
      <c r="B20" s="3" t="s">
        <v>7342</v>
      </c>
      <c r="C20" s="3" t="s">
        <v>3</v>
      </c>
      <c r="D20" s="22"/>
      <c r="E20" s="6"/>
      <c r="F20" s="7"/>
      <c r="G20" s="8"/>
    </row>
    <row r="21" spans="1:7">
      <c r="A21" s="4" t="s">
        <v>47</v>
      </c>
      <c r="B21" s="3" t="s">
        <v>7343</v>
      </c>
      <c r="C21" s="3" t="s">
        <v>3</v>
      </c>
      <c r="D21" s="22"/>
      <c r="E21" s="6" t="s">
        <v>823</v>
      </c>
      <c r="F21" s="7" t="s">
        <v>6268</v>
      </c>
      <c r="G21" s="8" t="s">
        <v>6269</v>
      </c>
    </row>
    <row r="22" spans="1:7">
      <c r="A22" s="4" t="s">
        <v>8</v>
      </c>
      <c r="B22" s="3" t="s">
        <v>7344</v>
      </c>
      <c r="C22" s="3" t="s">
        <v>3</v>
      </c>
      <c r="D22" s="22"/>
      <c r="E22" s="6" t="s">
        <v>3996</v>
      </c>
      <c r="F22" s="7" t="s">
        <v>3997</v>
      </c>
      <c r="G22" s="8" t="s">
        <v>3998</v>
      </c>
    </row>
    <row r="23" spans="1:7">
      <c r="A23" s="4" t="s">
        <v>9</v>
      </c>
      <c r="B23" s="3" t="s">
        <v>7345</v>
      </c>
      <c r="C23" s="3" t="s">
        <v>3</v>
      </c>
      <c r="D23" s="22"/>
      <c r="E23" s="6" t="s">
        <v>2488</v>
      </c>
      <c r="F23" s="7" t="s">
        <v>6455</v>
      </c>
      <c r="G23" s="8" t="s">
        <v>6456</v>
      </c>
    </row>
    <row r="24" spans="1:7">
      <c r="A24" s="4" t="s">
        <v>10</v>
      </c>
      <c r="B24" s="3" t="s">
        <v>7346</v>
      </c>
      <c r="C24" s="3" t="s">
        <v>3</v>
      </c>
      <c r="D24" s="22"/>
      <c r="E24" s="6" t="s">
        <v>1013</v>
      </c>
      <c r="F24" s="7" t="s">
        <v>7102</v>
      </c>
      <c r="G24" s="8" t="s">
        <v>7103</v>
      </c>
    </row>
    <row r="25" spans="1:7">
      <c r="A25" s="4" t="s">
        <v>11</v>
      </c>
      <c r="B25" s="3" t="s">
        <v>7347</v>
      </c>
      <c r="C25" s="3" t="s">
        <v>3</v>
      </c>
      <c r="D25" s="22"/>
      <c r="E25" s="6" t="s">
        <v>2488</v>
      </c>
      <c r="F25" s="7" t="s">
        <v>5366</v>
      </c>
      <c r="G25" s="8" t="s">
        <v>5367</v>
      </c>
    </row>
    <row r="26" spans="1:7">
      <c r="A26" s="4" t="s">
        <v>12</v>
      </c>
      <c r="B26" s="3" t="s">
        <v>7348</v>
      </c>
      <c r="C26" s="3" t="s">
        <v>3</v>
      </c>
      <c r="D26" s="22"/>
      <c r="E26" s="6" t="s">
        <v>761</v>
      </c>
      <c r="F26" s="7" t="s">
        <v>5430</v>
      </c>
      <c r="G26" s="8" t="s">
        <v>5431</v>
      </c>
    </row>
    <row r="27" spans="1:7">
      <c r="A27" s="4" t="s">
        <v>13</v>
      </c>
      <c r="B27" s="3" t="s">
        <v>14</v>
      </c>
      <c r="C27" s="3" t="s">
        <v>3</v>
      </c>
      <c r="D27" s="22"/>
      <c r="E27" s="6" t="s">
        <v>771</v>
      </c>
      <c r="F27" s="7" t="s">
        <v>5743</v>
      </c>
      <c r="G27" s="8" t="s">
        <v>5744</v>
      </c>
    </row>
    <row r="28" spans="1:7">
      <c r="A28" s="4" t="s">
        <v>15</v>
      </c>
      <c r="B28" s="3" t="s">
        <v>16</v>
      </c>
      <c r="C28" s="3" t="s">
        <v>3</v>
      </c>
      <c r="D28" s="22"/>
      <c r="E28" s="6" t="s">
        <v>912</v>
      </c>
      <c r="F28" s="7" t="s">
        <v>1393</v>
      </c>
      <c r="G28" s="8" t="s">
        <v>1394</v>
      </c>
    </row>
    <row r="29" spans="1:7">
      <c r="A29" s="4" t="s">
        <v>17</v>
      </c>
      <c r="B29" s="3" t="s">
        <v>7349</v>
      </c>
      <c r="C29" s="3" t="s">
        <v>3</v>
      </c>
      <c r="D29" s="22"/>
      <c r="E29" s="6"/>
      <c r="F29" s="7"/>
      <c r="G29" s="8"/>
    </row>
    <row r="30" spans="1:7">
      <c r="A30" s="4" t="s">
        <v>18</v>
      </c>
      <c r="B30" s="3" t="s">
        <v>7350</v>
      </c>
      <c r="C30" s="3" t="s">
        <v>3</v>
      </c>
      <c r="D30" s="22"/>
      <c r="E30" s="6"/>
      <c r="F30" s="7"/>
      <c r="G30" s="8"/>
    </row>
    <row r="31" spans="1:7">
      <c r="A31" s="4" t="s">
        <v>19</v>
      </c>
      <c r="B31" s="3" t="s">
        <v>20</v>
      </c>
      <c r="C31" s="3" t="s">
        <v>3</v>
      </c>
      <c r="D31" s="22"/>
      <c r="E31" s="6" t="s">
        <v>1128</v>
      </c>
      <c r="F31" s="7" t="s">
        <v>5767</v>
      </c>
      <c r="G31" s="8" t="s">
        <v>5768</v>
      </c>
    </row>
    <row r="32" spans="1:7">
      <c r="A32" s="4" t="s">
        <v>57</v>
      </c>
      <c r="B32" s="3" t="s">
        <v>7351</v>
      </c>
      <c r="C32" s="3" t="s">
        <v>3</v>
      </c>
      <c r="D32" s="22"/>
      <c r="E32" s="6" t="s">
        <v>864</v>
      </c>
      <c r="F32" s="7" t="s">
        <v>7082</v>
      </c>
      <c r="G32" s="8" t="s">
        <v>7083</v>
      </c>
    </row>
    <row r="33" spans="1:7">
      <c r="A33" s="4" t="s">
        <v>21</v>
      </c>
      <c r="B33" s="3" t="s">
        <v>7352</v>
      </c>
      <c r="C33" s="3" t="s">
        <v>3</v>
      </c>
      <c r="D33" s="22"/>
      <c r="E33" s="6" t="s">
        <v>761</v>
      </c>
      <c r="F33" s="7" t="s">
        <v>1527</v>
      </c>
      <c r="G33" s="8" t="s">
        <v>1528</v>
      </c>
    </row>
    <row r="34" spans="1:7">
      <c r="A34" s="4" t="s">
        <v>22</v>
      </c>
      <c r="B34" s="3" t="s">
        <v>7353</v>
      </c>
      <c r="C34" s="3" t="s">
        <v>3</v>
      </c>
      <c r="D34" s="22"/>
      <c r="E34" s="6"/>
      <c r="F34" s="7"/>
      <c r="G34" s="8"/>
    </row>
    <row r="35" spans="1:7">
      <c r="A35" s="4" t="s">
        <v>23</v>
      </c>
      <c r="B35" s="3" t="s">
        <v>7354</v>
      </c>
      <c r="C35" s="3" t="s">
        <v>3</v>
      </c>
      <c r="D35" s="22"/>
      <c r="E35" s="6" t="s">
        <v>783</v>
      </c>
      <c r="F35" s="7" t="s">
        <v>7125</v>
      </c>
      <c r="G35" s="8" t="s">
        <v>7126</v>
      </c>
    </row>
    <row r="36" spans="1:7">
      <c r="A36" s="4" t="s">
        <v>24</v>
      </c>
      <c r="B36" s="3" t="s">
        <v>7355</v>
      </c>
      <c r="C36" s="3" t="s">
        <v>3</v>
      </c>
      <c r="D36" s="22"/>
      <c r="E36" s="6" t="s">
        <v>1013</v>
      </c>
      <c r="F36" s="7" t="s">
        <v>1383</v>
      </c>
      <c r="G36" s="8" t="s">
        <v>1384</v>
      </c>
    </row>
    <row r="37" spans="1:7">
      <c r="A37" s="4" t="s">
        <v>25</v>
      </c>
      <c r="B37" s="3" t="s">
        <v>7356</v>
      </c>
      <c r="C37" s="3" t="s">
        <v>3</v>
      </c>
      <c r="D37" s="22"/>
      <c r="E37" s="6" t="s">
        <v>5105</v>
      </c>
      <c r="F37" s="7" t="s">
        <v>3467</v>
      </c>
      <c r="G37" s="8" t="s">
        <v>3468</v>
      </c>
    </row>
    <row r="38" spans="1:7">
      <c r="A38" s="4" t="s">
        <v>26</v>
      </c>
      <c r="B38" s="3" t="s">
        <v>7357</v>
      </c>
      <c r="C38" s="3" t="s">
        <v>3</v>
      </c>
      <c r="D38" s="22"/>
      <c r="E38" s="6" t="s">
        <v>5027</v>
      </c>
      <c r="F38" s="7" t="s">
        <v>2171</v>
      </c>
      <c r="G38" s="8" t="s">
        <v>5028</v>
      </c>
    </row>
    <row r="39" spans="1:7">
      <c r="A39" s="4" t="s">
        <v>29</v>
      </c>
      <c r="B39" s="3" t="s">
        <v>7358</v>
      </c>
      <c r="C39" s="3" t="s">
        <v>28</v>
      </c>
      <c r="D39" s="22"/>
      <c r="E39" s="6" t="s">
        <v>953</v>
      </c>
      <c r="F39" s="7" t="s">
        <v>5089</v>
      </c>
      <c r="G39" s="8" t="s">
        <v>5090</v>
      </c>
    </row>
    <row r="40" spans="1:7">
      <c r="A40" s="4" t="s">
        <v>30</v>
      </c>
      <c r="B40" s="3" t="s">
        <v>7359</v>
      </c>
      <c r="C40" s="3" t="s">
        <v>28</v>
      </c>
      <c r="D40" s="22"/>
      <c r="E40" s="6"/>
      <c r="F40" s="7"/>
      <c r="G40" s="8"/>
    </row>
    <row r="41" spans="1:7">
      <c r="A41" s="4" t="s">
        <v>31</v>
      </c>
      <c r="B41" s="3" t="s">
        <v>7360</v>
      </c>
      <c r="C41" s="3" t="s">
        <v>28</v>
      </c>
      <c r="D41" s="22"/>
      <c r="E41" s="6" t="s">
        <v>4892</v>
      </c>
      <c r="F41" s="7" t="s">
        <v>6428</v>
      </c>
      <c r="G41" s="8" t="s">
        <v>6429</v>
      </c>
    </row>
    <row r="42" spans="1:7">
      <c r="A42" s="4" t="s">
        <v>32</v>
      </c>
      <c r="B42" s="3" t="s">
        <v>2543</v>
      </c>
      <c r="C42" s="3" t="s">
        <v>28</v>
      </c>
      <c r="D42" s="22"/>
      <c r="E42" s="6"/>
      <c r="F42" s="7"/>
      <c r="G42" s="8"/>
    </row>
    <row r="43" spans="1:7">
      <c r="A43" s="4" t="s">
        <v>33</v>
      </c>
      <c r="B43" s="3" t="s">
        <v>7361</v>
      </c>
      <c r="C43" s="3" t="s">
        <v>28</v>
      </c>
      <c r="D43" s="22"/>
      <c r="E43" s="6" t="s">
        <v>864</v>
      </c>
      <c r="F43" s="7" t="s">
        <v>3971</v>
      </c>
      <c r="G43" s="8" t="s">
        <v>3972</v>
      </c>
    </row>
    <row r="44" spans="1:7">
      <c r="A44" s="4" t="s">
        <v>34</v>
      </c>
      <c r="B44" s="3" t="s">
        <v>7362</v>
      </c>
      <c r="C44" s="3" t="s">
        <v>28</v>
      </c>
      <c r="D44" s="22"/>
      <c r="E44" s="6" t="s">
        <v>802</v>
      </c>
      <c r="F44" s="7" t="s">
        <v>1798</v>
      </c>
      <c r="G44" s="8" t="s">
        <v>1799</v>
      </c>
    </row>
    <row r="45" spans="1:7">
      <c r="A45" s="4" t="s">
        <v>37</v>
      </c>
      <c r="B45" s="3" t="s">
        <v>7363</v>
      </c>
      <c r="C45" s="3" t="s">
        <v>28</v>
      </c>
      <c r="D45" s="22"/>
      <c r="E45" s="6" t="s">
        <v>833</v>
      </c>
      <c r="F45" s="7" t="s">
        <v>3496</v>
      </c>
      <c r="G45" s="8" t="s">
        <v>3497</v>
      </c>
    </row>
    <row r="46" spans="1:7">
      <c r="A46" s="4" t="s">
        <v>38</v>
      </c>
      <c r="B46" s="3" t="s">
        <v>7364</v>
      </c>
      <c r="C46" s="3" t="s">
        <v>28</v>
      </c>
      <c r="D46" s="22"/>
      <c r="E46" s="6" t="s">
        <v>761</v>
      </c>
      <c r="F46" s="7" t="s">
        <v>5046</v>
      </c>
      <c r="G46" s="8" t="s">
        <v>5047</v>
      </c>
    </row>
    <row r="47" spans="1:7">
      <c r="A47" s="4" t="s">
        <v>39</v>
      </c>
      <c r="B47" s="3" t="s">
        <v>7365</v>
      </c>
      <c r="C47" s="3" t="s">
        <v>28</v>
      </c>
      <c r="D47" s="22"/>
      <c r="E47" s="6" t="s">
        <v>751</v>
      </c>
      <c r="F47" s="7" t="s">
        <v>1335</v>
      </c>
      <c r="G47" s="8" t="s">
        <v>1336</v>
      </c>
    </row>
    <row r="48" spans="1:7">
      <c r="A48" s="4" t="s">
        <v>42</v>
      </c>
      <c r="B48" s="3" t="s">
        <v>7366</v>
      </c>
      <c r="C48" s="3" t="s">
        <v>41</v>
      </c>
      <c r="D48" s="22"/>
      <c r="E48" s="6" t="s">
        <v>757</v>
      </c>
      <c r="F48" s="7" t="s">
        <v>1046</v>
      </c>
      <c r="G48" s="8" t="s">
        <v>1047</v>
      </c>
    </row>
    <row r="49" spans="1:7">
      <c r="A49" s="4" t="s">
        <v>43</v>
      </c>
      <c r="B49" s="3" t="s">
        <v>7367</v>
      </c>
      <c r="C49" s="3" t="s">
        <v>41</v>
      </c>
      <c r="D49" s="22"/>
      <c r="E49" s="6" t="s">
        <v>1013</v>
      </c>
      <c r="F49" s="7" t="s">
        <v>6006</v>
      </c>
      <c r="G49" s="8" t="s">
        <v>6007</v>
      </c>
    </row>
    <row r="50" spans="1:7">
      <c r="A50" s="4" t="s">
        <v>44</v>
      </c>
      <c r="B50" s="3" t="s">
        <v>7368</v>
      </c>
      <c r="C50" s="3" t="s">
        <v>41</v>
      </c>
      <c r="D50" s="22"/>
      <c r="E50" s="6" t="s">
        <v>796</v>
      </c>
      <c r="F50" s="7" t="s">
        <v>5360</v>
      </c>
      <c r="G50" s="8" t="s">
        <v>5361</v>
      </c>
    </row>
    <row r="51" spans="1:7">
      <c r="A51" s="4" t="s">
        <v>45</v>
      </c>
      <c r="B51" s="3" t="s">
        <v>46</v>
      </c>
      <c r="C51" s="3" t="s">
        <v>41</v>
      </c>
      <c r="D51" s="22"/>
      <c r="E51" s="6" t="s">
        <v>783</v>
      </c>
      <c r="F51" s="7" t="s">
        <v>6227</v>
      </c>
      <c r="G51" s="8" t="s">
        <v>1303</v>
      </c>
    </row>
    <row r="52" spans="1:7">
      <c r="A52" s="4" t="s">
        <v>48</v>
      </c>
      <c r="B52" s="3" t="s">
        <v>7369</v>
      </c>
      <c r="C52" s="3" t="s">
        <v>41</v>
      </c>
      <c r="D52" s="22"/>
      <c r="E52" s="6" t="s">
        <v>802</v>
      </c>
      <c r="F52" s="7" t="s">
        <v>2616</v>
      </c>
      <c r="G52" s="8" t="s">
        <v>1245</v>
      </c>
    </row>
    <row r="53" spans="1:7">
      <c r="A53" s="4" t="s">
        <v>49</v>
      </c>
      <c r="B53" s="3" t="s">
        <v>50</v>
      </c>
      <c r="C53" s="3" t="s">
        <v>41</v>
      </c>
      <c r="D53" s="22"/>
      <c r="E53" s="6" t="s">
        <v>1281</v>
      </c>
      <c r="F53" s="7" t="s">
        <v>3726</v>
      </c>
      <c r="G53" s="8" t="s">
        <v>3727</v>
      </c>
    </row>
    <row r="54" spans="1:7">
      <c r="A54" s="4" t="s">
        <v>51</v>
      </c>
      <c r="B54" s="3" t="s">
        <v>52</v>
      </c>
      <c r="C54" s="3" t="s">
        <v>41</v>
      </c>
      <c r="D54" s="22"/>
      <c r="E54" s="6" t="s">
        <v>751</v>
      </c>
      <c r="F54" s="7" t="s">
        <v>3961</v>
      </c>
      <c r="G54" s="8" t="s">
        <v>3962</v>
      </c>
    </row>
    <row r="55" spans="1:7">
      <c r="A55" s="4" t="s">
        <v>53</v>
      </c>
      <c r="B55" s="3" t="s">
        <v>7370</v>
      </c>
      <c r="C55" s="3" t="s">
        <v>41</v>
      </c>
      <c r="D55" s="22"/>
      <c r="E55" s="6" t="s">
        <v>839</v>
      </c>
      <c r="F55" s="7" t="s">
        <v>6250</v>
      </c>
      <c r="G55" s="8" t="s">
        <v>6251</v>
      </c>
    </row>
    <row r="56" spans="1:7">
      <c r="A56" s="4" t="s">
        <v>54</v>
      </c>
      <c r="B56" s="3" t="s">
        <v>7371</v>
      </c>
      <c r="C56" s="3" t="s">
        <v>41</v>
      </c>
      <c r="D56" s="22"/>
      <c r="E56" s="6" t="s">
        <v>953</v>
      </c>
      <c r="F56" s="7" t="s">
        <v>4316</v>
      </c>
      <c r="G56" s="8" t="s">
        <v>4317</v>
      </c>
    </row>
    <row r="57" spans="1:7">
      <c r="A57" s="4" t="s">
        <v>55</v>
      </c>
      <c r="B57" s="3" t="s">
        <v>7372</v>
      </c>
      <c r="C57" s="3" t="s">
        <v>41</v>
      </c>
      <c r="D57" s="22"/>
      <c r="E57" s="6" t="s">
        <v>823</v>
      </c>
      <c r="F57" s="7" t="s">
        <v>3230</v>
      </c>
      <c r="G57" s="8" t="s">
        <v>4809</v>
      </c>
    </row>
    <row r="58" spans="1:7">
      <c r="A58" s="4" t="s">
        <v>56</v>
      </c>
      <c r="B58" s="3" t="s">
        <v>7373</v>
      </c>
      <c r="C58" s="3" t="s">
        <v>41</v>
      </c>
      <c r="D58" s="22"/>
      <c r="E58" s="6" t="s">
        <v>1128</v>
      </c>
      <c r="F58" s="7" t="s">
        <v>1362</v>
      </c>
      <c r="G58" s="8" t="s">
        <v>1363</v>
      </c>
    </row>
    <row r="59" spans="1:7">
      <c r="A59" s="4" t="s">
        <v>58</v>
      </c>
      <c r="B59" s="3" t="s">
        <v>7374</v>
      </c>
      <c r="C59" s="3" t="s">
        <v>41</v>
      </c>
      <c r="D59" s="22"/>
      <c r="E59" s="6" t="s">
        <v>953</v>
      </c>
      <c r="F59" s="7" t="s">
        <v>1491</v>
      </c>
      <c r="G59" s="8" t="s">
        <v>1492</v>
      </c>
    </row>
    <row r="60" spans="1:7">
      <c r="A60" s="4" t="s">
        <v>59</v>
      </c>
      <c r="B60" s="3" t="s">
        <v>7375</v>
      </c>
      <c r="C60" s="3" t="s">
        <v>41</v>
      </c>
      <c r="D60" s="22"/>
      <c r="E60" s="6" t="s">
        <v>839</v>
      </c>
      <c r="F60" s="7" t="s">
        <v>7030</v>
      </c>
      <c r="G60" s="8" t="s">
        <v>7031</v>
      </c>
    </row>
    <row r="61" spans="1:7">
      <c r="A61" s="4" t="s">
        <v>60</v>
      </c>
      <c r="B61" s="3" t="s">
        <v>7376</v>
      </c>
      <c r="C61" s="3" t="s">
        <v>41</v>
      </c>
      <c r="D61" s="22"/>
      <c r="E61" s="6" t="s">
        <v>864</v>
      </c>
      <c r="F61" s="7" t="s">
        <v>1134</v>
      </c>
      <c r="G61" s="8" t="s">
        <v>1135</v>
      </c>
    </row>
    <row r="62" spans="1:7">
      <c r="A62" s="4" t="s">
        <v>61</v>
      </c>
      <c r="B62" s="3" t="s">
        <v>7377</v>
      </c>
      <c r="C62" s="3" t="s">
        <v>62</v>
      </c>
      <c r="D62" s="22"/>
      <c r="E62" s="6" t="s">
        <v>1013</v>
      </c>
      <c r="F62" s="7" t="s">
        <v>3568</v>
      </c>
      <c r="G62" s="8" t="s">
        <v>3569</v>
      </c>
    </row>
    <row r="63" spans="1:7">
      <c r="A63" s="4" t="s">
        <v>63</v>
      </c>
      <c r="B63" s="3" t="s">
        <v>7378</v>
      </c>
      <c r="C63" s="3" t="s">
        <v>62</v>
      </c>
      <c r="D63" s="22"/>
      <c r="E63" s="6" t="s">
        <v>4892</v>
      </c>
      <c r="F63" s="7" t="s">
        <v>4893</v>
      </c>
      <c r="G63" s="8" t="s">
        <v>4894</v>
      </c>
    </row>
    <row r="64" spans="1:7">
      <c r="A64" s="4" t="s">
        <v>64</v>
      </c>
      <c r="B64" s="3" t="s">
        <v>65</v>
      </c>
      <c r="C64" s="3" t="s">
        <v>66</v>
      </c>
      <c r="D64" s="22"/>
      <c r="E64" s="6"/>
      <c r="F64" s="7"/>
      <c r="G64" s="8"/>
    </row>
    <row r="65" spans="1:7">
      <c r="A65" s="4" t="s">
        <v>67</v>
      </c>
      <c r="B65" s="3" t="s">
        <v>7379</v>
      </c>
      <c r="C65" s="3" t="s">
        <v>66</v>
      </c>
      <c r="D65" s="22"/>
      <c r="E65" s="6" t="s">
        <v>771</v>
      </c>
      <c r="F65" s="7" t="s">
        <v>4943</v>
      </c>
      <c r="G65" s="8" t="s">
        <v>4944</v>
      </c>
    </row>
    <row r="66" spans="1:7">
      <c r="A66" s="4" t="s">
        <v>68</v>
      </c>
      <c r="B66" s="3" t="s">
        <v>69</v>
      </c>
      <c r="C66" s="3" t="s">
        <v>66</v>
      </c>
      <c r="D66" s="22"/>
      <c r="E66" s="6" t="s">
        <v>1281</v>
      </c>
      <c r="F66" s="7" t="s">
        <v>6266</v>
      </c>
      <c r="G66" s="8" t="s">
        <v>6267</v>
      </c>
    </row>
    <row r="67" spans="1:7">
      <c r="A67" s="4" t="s">
        <v>70</v>
      </c>
      <c r="B67" s="3" t="s">
        <v>7380</v>
      </c>
      <c r="C67" s="3" t="s">
        <v>66</v>
      </c>
      <c r="D67" s="22"/>
      <c r="E67" s="6" t="s">
        <v>974</v>
      </c>
      <c r="F67" s="7" t="s">
        <v>6539</v>
      </c>
      <c r="G67" s="8" t="s">
        <v>6540</v>
      </c>
    </row>
    <row r="68" spans="1:7">
      <c r="A68" s="4" t="s">
        <v>71</v>
      </c>
      <c r="B68" s="3" t="s">
        <v>7381</v>
      </c>
      <c r="C68" s="3" t="s">
        <v>66</v>
      </c>
      <c r="D68" s="22"/>
      <c r="E68" s="6" t="s">
        <v>858</v>
      </c>
      <c r="F68" s="7" t="s">
        <v>3853</v>
      </c>
      <c r="G68" s="8" t="s">
        <v>3854</v>
      </c>
    </row>
    <row r="69" spans="1:7">
      <c r="A69" s="4" t="s">
        <v>72</v>
      </c>
      <c r="B69" s="3" t="s">
        <v>7382</v>
      </c>
      <c r="C69" s="3" t="s">
        <v>66</v>
      </c>
      <c r="D69" s="22"/>
      <c r="E69" s="6" t="s">
        <v>901</v>
      </c>
      <c r="F69" s="7" t="s">
        <v>6694</v>
      </c>
      <c r="G69" s="8" t="s">
        <v>6695</v>
      </c>
    </row>
    <row r="70" spans="1:7">
      <c r="A70" s="4" t="s">
        <v>73</v>
      </c>
      <c r="B70" s="3" t="s">
        <v>7383</v>
      </c>
      <c r="C70" s="3" t="s">
        <v>66</v>
      </c>
      <c r="D70" s="22"/>
      <c r="E70" s="6" t="s">
        <v>751</v>
      </c>
      <c r="F70" s="7" t="s">
        <v>6015</v>
      </c>
      <c r="G70" s="8" t="s">
        <v>6016</v>
      </c>
    </row>
    <row r="71" spans="1:7">
      <c r="A71" s="4" t="s">
        <v>74</v>
      </c>
      <c r="B71" s="3" t="s">
        <v>75</v>
      </c>
      <c r="C71" s="3" t="s">
        <v>66</v>
      </c>
      <c r="D71" s="22"/>
      <c r="E71" s="6" t="s">
        <v>953</v>
      </c>
      <c r="F71" s="7" t="s">
        <v>3857</v>
      </c>
      <c r="G71" s="8" t="s">
        <v>3858</v>
      </c>
    </row>
    <row r="72" spans="1:7">
      <c r="A72" s="4" t="s">
        <v>76</v>
      </c>
      <c r="B72" s="3" t="s">
        <v>7384</v>
      </c>
      <c r="C72" s="3" t="s">
        <v>66</v>
      </c>
      <c r="D72" s="22"/>
      <c r="E72" s="6" t="s">
        <v>751</v>
      </c>
      <c r="F72" s="7" t="s">
        <v>6974</v>
      </c>
      <c r="G72" s="8" t="s">
        <v>5190</v>
      </c>
    </row>
    <row r="73" spans="1:7">
      <c r="A73" s="4" t="s">
        <v>77</v>
      </c>
      <c r="B73" s="3" t="s">
        <v>7385</v>
      </c>
      <c r="C73" s="3" t="s">
        <v>66</v>
      </c>
      <c r="D73" s="22"/>
      <c r="E73" s="6"/>
      <c r="F73" s="7"/>
      <c r="G73" s="8"/>
    </row>
    <row r="74" spans="1:7">
      <c r="A74" s="4" t="s">
        <v>78</v>
      </c>
      <c r="B74" s="3" t="s">
        <v>79</v>
      </c>
      <c r="C74" s="3" t="s">
        <v>66</v>
      </c>
      <c r="D74" s="22"/>
      <c r="E74" s="6" t="s">
        <v>1128</v>
      </c>
      <c r="F74" s="7" t="s">
        <v>1207</v>
      </c>
      <c r="G74" s="8" t="s">
        <v>1208</v>
      </c>
    </row>
    <row r="75" spans="1:7">
      <c r="A75" s="4" t="s">
        <v>80</v>
      </c>
      <c r="B75" s="3" t="s">
        <v>81</v>
      </c>
      <c r="C75" s="3" t="s">
        <v>82</v>
      </c>
      <c r="D75" s="22"/>
      <c r="E75" s="6" t="s">
        <v>783</v>
      </c>
      <c r="F75" s="7" t="s">
        <v>784</v>
      </c>
      <c r="G75" s="8" t="s">
        <v>785</v>
      </c>
    </row>
    <row r="76" spans="1:7">
      <c r="A76" s="4" t="s">
        <v>83</v>
      </c>
      <c r="B76" s="3" t="s">
        <v>7386</v>
      </c>
      <c r="C76" s="3" t="s">
        <v>82</v>
      </c>
      <c r="D76" s="22"/>
      <c r="E76" s="6"/>
      <c r="F76" s="7"/>
      <c r="G76" s="8"/>
    </row>
    <row r="77" spans="1:7">
      <c r="A77" s="4" t="s">
        <v>84</v>
      </c>
      <c r="B77" s="3" t="s">
        <v>85</v>
      </c>
      <c r="C77" s="3" t="s">
        <v>86</v>
      </c>
      <c r="D77" s="22"/>
      <c r="E77" s="6" t="s">
        <v>771</v>
      </c>
      <c r="F77" s="7" t="s">
        <v>3181</v>
      </c>
      <c r="G77" s="8" t="s">
        <v>3182</v>
      </c>
    </row>
    <row r="78" spans="1:7">
      <c r="A78" s="4" t="s">
        <v>87</v>
      </c>
      <c r="B78" s="3" t="s">
        <v>7387</v>
      </c>
      <c r="C78" s="3" t="s">
        <v>86</v>
      </c>
      <c r="D78" s="22"/>
      <c r="E78" s="6" t="s">
        <v>901</v>
      </c>
      <c r="F78" s="7" t="s">
        <v>1562</v>
      </c>
      <c r="G78" s="8" t="s">
        <v>1563</v>
      </c>
    </row>
    <row r="79" spans="1:7">
      <c r="A79" s="4" t="s">
        <v>88</v>
      </c>
      <c r="B79" s="3" t="s">
        <v>89</v>
      </c>
      <c r="C79" s="3" t="s">
        <v>86</v>
      </c>
      <c r="D79" s="22"/>
      <c r="E79" s="6" t="s">
        <v>761</v>
      </c>
      <c r="F79" s="7" t="s">
        <v>4242</v>
      </c>
      <c r="G79" s="8" t="s">
        <v>4243</v>
      </c>
    </row>
    <row r="80" spans="1:7">
      <c r="A80" s="4" t="s">
        <v>90</v>
      </c>
      <c r="B80" s="3" t="s">
        <v>7388</v>
      </c>
      <c r="C80" s="3" t="s">
        <v>86</v>
      </c>
      <c r="D80" s="22"/>
      <c r="E80" s="6" t="s">
        <v>1281</v>
      </c>
      <c r="F80" s="7" t="s">
        <v>6086</v>
      </c>
      <c r="G80" s="8" t="s">
        <v>6087</v>
      </c>
    </row>
    <row r="81" spans="1:7">
      <c r="A81" s="4" t="s">
        <v>91</v>
      </c>
      <c r="B81" s="3" t="s">
        <v>7389</v>
      </c>
      <c r="C81" s="3" t="s">
        <v>86</v>
      </c>
      <c r="D81" s="22"/>
      <c r="E81" s="6" t="s">
        <v>783</v>
      </c>
      <c r="F81" s="7" t="s">
        <v>6583</v>
      </c>
      <c r="G81" s="8" t="s">
        <v>6584</v>
      </c>
    </row>
    <row r="82" spans="1:7">
      <c r="A82" s="4" t="s">
        <v>92</v>
      </c>
      <c r="B82" s="3" t="s">
        <v>7390</v>
      </c>
      <c r="C82" s="3" t="s">
        <v>86</v>
      </c>
      <c r="D82" s="22"/>
      <c r="E82" s="6"/>
      <c r="F82" s="7"/>
      <c r="G82" s="8"/>
    </row>
    <row r="83" spans="1:7">
      <c r="A83" s="4" t="s">
        <v>93</v>
      </c>
      <c r="B83" s="3" t="s">
        <v>7391</v>
      </c>
      <c r="C83" s="3" t="s">
        <v>86</v>
      </c>
      <c r="D83" s="22"/>
      <c r="E83" s="6" t="s">
        <v>1128</v>
      </c>
      <c r="F83" s="7" t="s">
        <v>1184</v>
      </c>
      <c r="G83" s="8" t="s">
        <v>1185</v>
      </c>
    </row>
    <row r="84" spans="1:7">
      <c r="A84" s="4" t="s">
        <v>94</v>
      </c>
      <c r="B84" s="3" t="s">
        <v>7392</v>
      </c>
      <c r="C84" s="3" t="s">
        <v>86</v>
      </c>
      <c r="D84" s="22"/>
      <c r="E84" s="6" t="s">
        <v>864</v>
      </c>
      <c r="F84" s="7" t="s">
        <v>865</v>
      </c>
      <c r="G84" s="8" t="s">
        <v>866</v>
      </c>
    </row>
    <row r="85" spans="1:7">
      <c r="A85" s="4" t="s">
        <v>95</v>
      </c>
      <c r="B85" s="3" t="s">
        <v>7393</v>
      </c>
      <c r="C85" s="3" t="s">
        <v>86</v>
      </c>
      <c r="D85" s="22"/>
      <c r="E85" s="6" t="s">
        <v>1013</v>
      </c>
      <c r="F85" s="7" t="s">
        <v>6906</v>
      </c>
      <c r="G85" s="8" t="s">
        <v>6907</v>
      </c>
    </row>
    <row r="86" spans="1:7">
      <c r="A86" s="4" t="s">
        <v>96</v>
      </c>
      <c r="B86" s="3" t="s">
        <v>7394</v>
      </c>
      <c r="C86" s="3" t="s">
        <v>86</v>
      </c>
      <c r="D86" s="22"/>
      <c r="E86" s="6" t="s">
        <v>777</v>
      </c>
      <c r="F86" s="7" t="s">
        <v>7042</v>
      </c>
      <c r="G86" s="8" t="s">
        <v>7043</v>
      </c>
    </row>
    <row r="87" spans="1:7">
      <c r="A87" s="4" t="s">
        <v>97</v>
      </c>
      <c r="B87" s="3" t="s">
        <v>7395</v>
      </c>
      <c r="C87" s="3" t="s">
        <v>86</v>
      </c>
      <c r="D87" s="22"/>
      <c r="E87" s="6" t="s">
        <v>751</v>
      </c>
      <c r="F87" s="7" t="s">
        <v>6468</v>
      </c>
      <c r="G87" s="8" t="s">
        <v>6469</v>
      </c>
    </row>
    <row r="88" spans="1:7">
      <c r="A88" s="4" t="s">
        <v>98</v>
      </c>
      <c r="B88" s="3" t="s">
        <v>7396</v>
      </c>
      <c r="C88" s="3" t="s">
        <v>86</v>
      </c>
      <c r="D88" s="22"/>
      <c r="E88" s="6" t="s">
        <v>751</v>
      </c>
      <c r="F88" s="7" t="s">
        <v>7114</v>
      </c>
      <c r="G88" s="8" t="s">
        <v>7115</v>
      </c>
    </row>
    <row r="89" spans="1:7">
      <c r="A89" s="4" t="s">
        <v>99</v>
      </c>
      <c r="B89" s="3" t="s">
        <v>7397</v>
      </c>
      <c r="C89" s="3" t="s">
        <v>86</v>
      </c>
      <c r="D89" s="22"/>
      <c r="E89" s="6"/>
      <c r="F89" s="7"/>
      <c r="G89" s="8"/>
    </row>
    <row r="90" spans="1:7">
      <c r="A90" s="4" t="s">
        <v>100</v>
      </c>
      <c r="B90" s="3" t="s">
        <v>7398</v>
      </c>
      <c r="C90" s="3" t="s">
        <v>86</v>
      </c>
      <c r="D90" s="22"/>
      <c r="E90" s="6" t="s">
        <v>1281</v>
      </c>
      <c r="F90" s="7" t="s">
        <v>6477</v>
      </c>
      <c r="G90" s="8" t="s">
        <v>6478</v>
      </c>
    </row>
    <row r="91" spans="1:7">
      <c r="A91" s="4" t="s">
        <v>101</v>
      </c>
      <c r="B91" s="3" t="s">
        <v>7399</v>
      </c>
      <c r="C91" s="3" t="s">
        <v>86</v>
      </c>
      <c r="D91" s="22"/>
      <c r="E91" s="6" t="s">
        <v>761</v>
      </c>
      <c r="F91" s="7" t="s">
        <v>4672</v>
      </c>
      <c r="G91" s="8" t="s">
        <v>4673</v>
      </c>
    </row>
    <row r="92" spans="1:7">
      <c r="A92" s="4" t="s">
        <v>102</v>
      </c>
      <c r="B92" s="3" t="s">
        <v>103</v>
      </c>
      <c r="C92" s="3" t="s">
        <v>86</v>
      </c>
      <c r="D92" s="22"/>
      <c r="E92" s="6" t="s">
        <v>864</v>
      </c>
      <c r="F92" s="7" t="s">
        <v>1793</v>
      </c>
      <c r="G92" s="8" t="s">
        <v>1794</v>
      </c>
    </row>
    <row r="93" spans="1:7">
      <c r="A93" s="4" t="s">
        <v>104</v>
      </c>
      <c r="B93" s="3" t="s">
        <v>7400</v>
      </c>
      <c r="C93" s="3" t="s">
        <v>105</v>
      </c>
      <c r="D93" s="22"/>
      <c r="E93" s="6" t="s">
        <v>974</v>
      </c>
      <c r="F93" s="7" t="s">
        <v>5895</v>
      </c>
      <c r="G93" s="8" t="s">
        <v>5896</v>
      </c>
    </row>
    <row r="94" spans="1:7">
      <c r="A94" s="4" t="s">
        <v>106</v>
      </c>
      <c r="B94" s="3" t="s">
        <v>107</v>
      </c>
      <c r="C94" s="3" t="s">
        <v>105</v>
      </c>
      <c r="D94" s="22"/>
      <c r="E94" s="6" t="s">
        <v>974</v>
      </c>
      <c r="F94" s="7" t="s">
        <v>5895</v>
      </c>
      <c r="G94" s="8" t="s">
        <v>5896</v>
      </c>
    </row>
    <row r="95" spans="1:7">
      <c r="A95" s="4" t="s">
        <v>108</v>
      </c>
      <c r="B95" s="3" t="s">
        <v>7401</v>
      </c>
      <c r="C95" s="3" t="s">
        <v>105</v>
      </c>
      <c r="D95" s="22"/>
      <c r="E95" s="6" t="s">
        <v>761</v>
      </c>
      <c r="F95" s="7" t="s">
        <v>1945</v>
      </c>
      <c r="G95" s="8" t="s">
        <v>1946</v>
      </c>
    </row>
    <row r="96" spans="1:7">
      <c r="A96" s="4" t="s">
        <v>109</v>
      </c>
      <c r="B96" s="3" t="s">
        <v>7402</v>
      </c>
      <c r="C96" s="3" t="s">
        <v>105</v>
      </c>
      <c r="D96" s="22"/>
      <c r="E96" s="6"/>
      <c r="F96" s="7"/>
      <c r="G96" s="8"/>
    </row>
    <row r="97" spans="1:7">
      <c r="A97" s="4" t="s">
        <v>110</v>
      </c>
      <c r="B97" s="3" t="s">
        <v>7403</v>
      </c>
      <c r="C97" s="3" t="s">
        <v>105</v>
      </c>
      <c r="D97" s="22"/>
      <c r="E97" s="6"/>
      <c r="F97" s="7"/>
      <c r="G97" s="8"/>
    </row>
    <row r="98" spans="1:7">
      <c r="A98" s="4" t="s">
        <v>111</v>
      </c>
      <c r="B98" s="3" t="s">
        <v>7404</v>
      </c>
      <c r="C98" s="3" t="s">
        <v>112</v>
      </c>
      <c r="D98" s="22"/>
      <c r="E98" s="6" t="s">
        <v>771</v>
      </c>
      <c r="F98" s="7" t="s">
        <v>3730</v>
      </c>
      <c r="G98" s="8" t="s">
        <v>3731</v>
      </c>
    </row>
    <row r="99" spans="1:7">
      <c r="A99" s="4" t="s">
        <v>7299</v>
      </c>
      <c r="B99" s="3" t="s">
        <v>7405</v>
      </c>
      <c r="C99" s="3" t="s">
        <v>112</v>
      </c>
      <c r="D99" s="22"/>
      <c r="E99" s="6" t="s">
        <v>1281</v>
      </c>
      <c r="F99" s="7" t="s">
        <v>3726</v>
      </c>
      <c r="G99" s="8" t="s">
        <v>3727</v>
      </c>
    </row>
    <row r="100" spans="1:7">
      <c r="A100" s="4" t="s">
        <v>3413</v>
      </c>
      <c r="B100" s="3" t="s">
        <v>7406</v>
      </c>
      <c r="C100" s="3" t="s">
        <v>112</v>
      </c>
      <c r="D100" s="22"/>
      <c r="E100" s="6" t="s">
        <v>823</v>
      </c>
      <c r="F100" s="7" t="s">
        <v>3410</v>
      </c>
      <c r="G100" s="8" t="s">
        <v>3411</v>
      </c>
    </row>
    <row r="101" spans="1:7">
      <c r="A101" s="4" t="s">
        <v>113</v>
      </c>
      <c r="B101" s="3" t="s">
        <v>7407</v>
      </c>
      <c r="C101" s="3" t="s">
        <v>112</v>
      </c>
      <c r="D101" s="22"/>
      <c r="E101" s="6" t="s">
        <v>751</v>
      </c>
      <c r="F101" s="7" t="s">
        <v>6184</v>
      </c>
      <c r="G101" s="8" t="s">
        <v>6185</v>
      </c>
    </row>
    <row r="102" spans="1:7">
      <c r="A102" s="4" t="s">
        <v>114</v>
      </c>
      <c r="B102" s="3" t="s">
        <v>7408</v>
      </c>
      <c r="C102" s="3" t="s">
        <v>112</v>
      </c>
      <c r="D102" s="22"/>
      <c r="E102" s="6"/>
      <c r="F102" s="7"/>
      <c r="G102" s="8"/>
    </row>
    <row r="103" spans="1:7">
      <c r="A103" s="4" t="s">
        <v>115</v>
      </c>
      <c r="B103" s="3" t="s">
        <v>7409</v>
      </c>
      <c r="C103" s="3" t="s">
        <v>112</v>
      </c>
      <c r="D103" s="22"/>
      <c r="E103" s="6" t="s">
        <v>777</v>
      </c>
      <c r="F103" s="7" t="s">
        <v>2039</v>
      </c>
      <c r="G103" s="8" t="s">
        <v>3315</v>
      </c>
    </row>
    <row r="104" spans="1:7">
      <c r="A104" s="4" t="s">
        <v>116</v>
      </c>
      <c r="B104" s="3" t="s">
        <v>117</v>
      </c>
      <c r="C104" s="3" t="s">
        <v>112</v>
      </c>
      <c r="D104" s="22"/>
      <c r="E104" s="6" t="s">
        <v>761</v>
      </c>
      <c r="F104" s="7" t="s">
        <v>6658</v>
      </c>
      <c r="G104" s="8" t="s">
        <v>6659</v>
      </c>
    </row>
    <row r="105" spans="1:7">
      <c r="A105" s="4" t="s">
        <v>118</v>
      </c>
      <c r="B105" s="3" t="s">
        <v>7410</v>
      </c>
      <c r="C105" s="3" t="s">
        <v>112</v>
      </c>
      <c r="D105" s="22"/>
      <c r="E105" s="6"/>
      <c r="F105" s="7"/>
      <c r="G105" s="8"/>
    </row>
    <row r="106" spans="1:7">
      <c r="A106" s="4" t="s">
        <v>119</v>
      </c>
      <c r="B106" s="3" t="s">
        <v>7411</v>
      </c>
      <c r="C106" s="3" t="s">
        <v>112</v>
      </c>
      <c r="D106" s="22"/>
      <c r="E106" s="6"/>
      <c r="F106" s="7"/>
      <c r="G106" s="8"/>
    </row>
    <row r="107" spans="1:7">
      <c r="A107" s="4" t="s">
        <v>120</v>
      </c>
      <c r="B107" s="3" t="s">
        <v>7412</v>
      </c>
      <c r="C107" s="3" t="s">
        <v>112</v>
      </c>
      <c r="D107" s="22"/>
      <c r="E107" s="6" t="s">
        <v>751</v>
      </c>
      <c r="F107" s="7" t="s">
        <v>1305</v>
      </c>
      <c r="G107" s="8" t="s">
        <v>1306</v>
      </c>
    </row>
    <row r="108" spans="1:7">
      <c r="A108" s="4" t="s">
        <v>121</v>
      </c>
      <c r="B108" s="3" t="s">
        <v>7413</v>
      </c>
      <c r="C108" s="3" t="s">
        <v>112</v>
      </c>
      <c r="D108" s="22"/>
      <c r="E108" s="6"/>
      <c r="F108" s="7"/>
      <c r="G108" s="8"/>
    </row>
    <row r="109" spans="1:7">
      <c r="A109" s="4" t="s">
        <v>122</v>
      </c>
      <c r="B109" s="3" t="s">
        <v>7414</v>
      </c>
      <c r="C109" s="3" t="s">
        <v>112</v>
      </c>
      <c r="D109" s="22"/>
      <c r="E109" s="6" t="s">
        <v>874</v>
      </c>
      <c r="F109" s="7" t="s">
        <v>7228</v>
      </c>
      <c r="G109" s="8" t="s">
        <v>7229</v>
      </c>
    </row>
    <row r="110" spans="1:7">
      <c r="A110" s="4" t="s">
        <v>123</v>
      </c>
      <c r="B110" s="3" t="s">
        <v>7415</v>
      </c>
      <c r="C110" s="3" t="s">
        <v>112</v>
      </c>
      <c r="D110" s="22"/>
      <c r="E110" s="6" t="s">
        <v>1013</v>
      </c>
      <c r="F110" s="7" t="s">
        <v>6878</v>
      </c>
      <c r="G110" s="8" t="s">
        <v>6879</v>
      </c>
    </row>
    <row r="111" spans="1:7">
      <c r="A111" s="4" t="s">
        <v>124</v>
      </c>
      <c r="B111" s="3" t="s">
        <v>7416</v>
      </c>
      <c r="C111" s="3" t="s">
        <v>112</v>
      </c>
      <c r="D111" s="22"/>
      <c r="E111" s="6" t="s">
        <v>1013</v>
      </c>
      <c r="F111" s="7" t="s">
        <v>3885</v>
      </c>
      <c r="G111" s="8" t="s">
        <v>3886</v>
      </c>
    </row>
    <row r="112" spans="1:7">
      <c r="A112" s="4" t="s">
        <v>125</v>
      </c>
      <c r="B112" s="3" t="s">
        <v>7417</v>
      </c>
      <c r="C112" s="3" t="s">
        <v>112</v>
      </c>
      <c r="D112" s="22"/>
      <c r="E112" s="6"/>
      <c r="F112" s="7"/>
      <c r="G112" s="8"/>
    </row>
    <row r="113" spans="1:7">
      <c r="A113" s="4" t="s">
        <v>126</v>
      </c>
      <c r="B113" s="3" t="s">
        <v>7418</v>
      </c>
      <c r="C113" s="3" t="s">
        <v>112</v>
      </c>
      <c r="D113" s="22"/>
      <c r="E113" s="6" t="s">
        <v>912</v>
      </c>
      <c r="F113" s="7" t="s">
        <v>7152</v>
      </c>
      <c r="G113" s="8" t="s">
        <v>7153</v>
      </c>
    </row>
    <row r="114" spans="1:7">
      <c r="A114" s="4" t="s">
        <v>128</v>
      </c>
      <c r="B114" s="3" t="s">
        <v>7419</v>
      </c>
      <c r="C114" s="3" t="s">
        <v>112</v>
      </c>
      <c r="D114" s="22"/>
      <c r="E114" s="6"/>
      <c r="F114" s="7"/>
      <c r="G114" s="8"/>
    </row>
    <row r="115" spans="1:7">
      <c r="A115" s="4" t="s">
        <v>129</v>
      </c>
      <c r="B115" s="3" t="s">
        <v>7420</v>
      </c>
      <c r="C115" s="3" t="s">
        <v>112</v>
      </c>
      <c r="D115" s="22"/>
      <c r="E115" s="6"/>
      <c r="F115" s="7"/>
      <c r="G115" s="8"/>
    </row>
    <row r="116" spans="1:7">
      <c r="A116" s="4" t="s">
        <v>130</v>
      </c>
      <c r="B116" s="3" t="s">
        <v>7421</v>
      </c>
      <c r="C116" s="3" t="s">
        <v>112</v>
      </c>
      <c r="D116" s="22"/>
      <c r="E116" s="6" t="s">
        <v>783</v>
      </c>
      <c r="F116" s="7" t="s">
        <v>2100</v>
      </c>
      <c r="G116" s="8" t="s">
        <v>2101</v>
      </c>
    </row>
    <row r="117" spans="1:7">
      <c r="A117" s="4" t="s">
        <v>131</v>
      </c>
      <c r="B117" s="3" t="s">
        <v>7422</v>
      </c>
      <c r="C117" s="3" t="s">
        <v>112</v>
      </c>
      <c r="D117" s="22"/>
      <c r="E117" s="6" t="s">
        <v>761</v>
      </c>
      <c r="F117" s="7" t="s">
        <v>2701</v>
      </c>
      <c r="G117" s="8" t="s">
        <v>2702</v>
      </c>
    </row>
    <row r="118" spans="1:7">
      <c r="A118" s="4" t="s">
        <v>132</v>
      </c>
      <c r="B118" s="3" t="s">
        <v>7423</v>
      </c>
      <c r="C118" s="3" t="s">
        <v>112</v>
      </c>
      <c r="D118" s="22"/>
      <c r="E118" s="6" t="s">
        <v>953</v>
      </c>
      <c r="F118" s="7" t="s">
        <v>4316</v>
      </c>
      <c r="G118" s="8" t="s">
        <v>4317</v>
      </c>
    </row>
    <row r="119" spans="1:7">
      <c r="A119" s="4" t="s">
        <v>133</v>
      </c>
      <c r="B119" s="3" t="s">
        <v>134</v>
      </c>
      <c r="C119" s="3" t="s">
        <v>112</v>
      </c>
      <c r="D119" s="22"/>
      <c r="E119" s="6" t="s">
        <v>777</v>
      </c>
      <c r="F119" s="7" t="s">
        <v>1431</v>
      </c>
      <c r="G119" s="8" t="s">
        <v>1432</v>
      </c>
    </row>
    <row r="120" spans="1:7">
      <c r="A120" s="4" t="s">
        <v>135</v>
      </c>
      <c r="B120" s="3" t="s">
        <v>7424</v>
      </c>
      <c r="C120" s="3" t="s">
        <v>112</v>
      </c>
      <c r="D120" s="22"/>
      <c r="E120" s="6" t="s">
        <v>751</v>
      </c>
      <c r="F120" s="7" t="s">
        <v>4078</v>
      </c>
      <c r="G120" s="8" t="s">
        <v>4079</v>
      </c>
    </row>
    <row r="121" spans="1:7">
      <c r="A121" s="4" t="s">
        <v>136</v>
      </c>
      <c r="B121" s="3" t="s">
        <v>137</v>
      </c>
      <c r="C121" s="3" t="s">
        <v>112</v>
      </c>
      <c r="D121" s="22"/>
      <c r="E121" s="6"/>
      <c r="F121" s="7"/>
      <c r="G121" s="8"/>
    </row>
    <row r="122" spans="1:7">
      <c r="A122" s="4" t="s">
        <v>138</v>
      </c>
      <c r="B122" s="3" t="s">
        <v>7425</v>
      </c>
      <c r="C122" s="3" t="s">
        <v>112</v>
      </c>
      <c r="D122" s="22"/>
      <c r="E122" s="6"/>
      <c r="F122" s="7"/>
      <c r="G122" s="8"/>
    </row>
    <row r="123" spans="1:7">
      <c r="A123" s="4" t="s">
        <v>140</v>
      </c>
      <c r="B123" s="3" t="s">
        <v>7426</v>
      </c>
      <c r="C123" s="3" t="s">
        <v>112</v>
      </c>
      <c r="D123" s="22"/>
      <c r="E123" s="6" t="s">
        <v>771</v>
      </c>
      <c r="F123" s="7" t="s">
        <v>7165</v>
      </c>
      <c r="G123" s="8" t="s">
        <v>7166</v>
      </c>
    </row>
    <row r="124" spans="1:7">
      <c r="A124" s="4" t="s">
        <v>141</v>
      </c>
      <c r="B124" s="3" t="s">
        <v>7427</v>
      </c>
      <c r="C124" s="3" t="s">
        <v>112</v>
      </c>
      <c r="D124" s="22"/>
      <c r="E124" s="6" t="s">
        <v>761</v>
      </c>
      <c r="F124" s="7" t="s">
        <v>6914</v>
      </c>
      <c r="G124" s="8" t="s">
        <v>6915</v>
      </c>
    </row>
    <row r="125" spans="1:7">
      <c r="A125" s="4" t="s">
        <v>142</v>
      </c>
      <c r="B125" s="3" t="s">
        <v>7428</v>
      </c>
      <c r="C125" s="3" t="s">
        <v>112</v>
      </c>
      <c r="D125" s="22"/>
      <c r="E125" s="6" t="s">
        <v>1128</v>
      </c>
      <c r="F125" s="7" t="s">
        <v>2851</v>
      </c>
      <c r="G125" s="8" t="s">
        <v>2852</v>
      </c>
    </row>
    <row r="126" spans="1:7">
      <c r="A126" s="4" t="s">
        <v>143</v>
      </c>
      <c r="B126" s="3" t="s">
        <v>7429</v>
      </c>
      <c r="C126" s="3" t="s">
        <v>112</v>
      </c>
      <c r="D126" s="22"/>
      <c r="E126" s="6" t="s">
        <v>922</v>
      </c>
      <c r="F126" s="7" t="s">
        <v>7170</v>
      </c>
      <c r="G126" s="8" t="s">
        <v>7171</v>
      </c>
    </row>
    <row r="127" spans="1:7">
      <c r="A127" s="4" t="s">
        <v>144</v>
      </c>
      <c r="B127" s="3" t="s">
        <v>7430</v>
      </c>
      <c r="C127" s="3" t="s">
        <v>112</v>
      </c>
      <c r="D127" s="22"/>
      <c r="E127" s="6" t="s">
        <v>922</v>
      </c>
      <c r="F127" s="7" t="s">
        <v>7170</v>
      </c>
      <c r="G127" s="8" t="s">
        <v>7171</v>
      </c>
    </row>
    <row r="128" spans="1:7">
      <c r="A128" s="4" t="s">
        <v>145</v>
      </c>
      <c r="B128" s="3" t="s">
        <v>7431</v>
      </c>
      <c r="C128" s="3" t="s">
        <v>112</v>
      </c>
      <c r="D128" s="22"/>
      <c r="E128" s="6" t="s">
        <v>1281</v>
      </c>
      <c r="F128" s="7" t="s">
        <v>6811</v>
      </c>
      <c r="G128" s="8" t="s">
        <v>6812</v>
      </c>
    </row>
    <row r="129" spans="1:7">
      <c r="A129" s="4" t="s">
        <v>146</v>
      </c>
      <c r="B129" s="3" t="s">
        <v>7432</v>
      </c>
      <c r="C129" s="3" t="s">
        <v>112</v>
      </c>
      <c r="D129" s="22"/>
      <c r="E129" s="6"/>
      <c r="F129" s="7"/>
      <c r="G129" s="8"/>
    </row>
    <row r="130" spans="1:7">
      <c r="A130" s="4" t="s">
        <v>147</v>
      </c>
      <c r="B130" s="3" t="s">
        <v>7433</v>
      </c>
      <c r="C130" s="3" t="s">
        <v>112</v>
      </c>
      <c r="D130" s="22"/>
      <c r="E130" s="6" t="s">
        <v>2488</v>
      </c>
      <c r="F130" s="7" t="s">
        <v>7181</v>
      </c>
      <c r="G130" s="8" t="s">
        <v>7182</v>
      </c>
    </row>
    <row r="131" spans="1:7">
      <c r="A131" s="4" t="s">
        <v>148</v>
      </c>
      <c r="B131" s="3" t="s">
        <v>7432</v>
      </c>
      <c r="C131" s="3" t="s">
        <v>112</v>
      </c>
      <c r="D131" s="22"/>
      <c r="E131" s="6"/>
      <c r="F131" s="7"/>
      <c r="G131" s="8"/>
    </row>
    <row r="132" spans="1:7">
      <c r="A132" s="4" t="s">
        <v>149</v>
      </c>
      <c r="B132" s="3" t="s">
        <v>7434</v>
      </c>
      <c r="C132" s="3" t="s">
        <v>112</v>
      </c>
      <c r="D132" s="22"/>
      <c r="E132" s="6" t="s">
        <v>1983</v>
      </c>
      <c r="F132" s="7" t="s">
        <v>2007</v>
      </c>
      <c r="G132" s="8" t="s">
        <v>2008</v>
      </c>
    </row>
    <row r="133" spans="1:7">
      <c r="A133" s="4" t="s">
        <v>150</v>
      </c>
      <c r="B133" s="3" t="s">
        <v>7435</v>
      </c>
      <c r="C133" s="3" t="s">
        <v>112</v>
      </c>
      <c r="D133" s="22"/>
      <c r="E133" s="6" t="s">
        <v>2334</v>
      </c>
      <c r="F133" s="7" t="s">
        <v>3850</v>
      </c>
      <c r="G133" s="8" t="s">
        <v>1245</v>
      </c>
    </row>
    <row r="134" spans="1:7">
      <c r="A134" s="4" t="s">
        <v>151</v>
      </c>
      <c r="B134" s="3" t="s">
        <v>152</v>
      </c>
      <c r="C134" s="3" t="s">
        <v>112</v>
      </c>
      <c r="D134" s="22"/>
      <c r="E134" s="6" t="s">
        <v>757</v>
      </c>
      <c r="F134" s="7" t="s">
        <v>5864</v>
      </c>
      <c r="G134" s="8" t="s">
        <v>5865</v>
      </c>
    </row>
    <row r="135" spans="1:7">
      <c r="A135" s="4" t="s">
        <v>153</v>
      </c>
      <c r="B135" s="3" t="s">
        <v>7436</v>
      </c>
      <c r="C135" s="3" t="s">
        <v>112</v>
      </c>
      <c r="D135" s="22"/>
      <c r="E135" s="6"/>
      <c r="F135" s="7"/>
      <c r="G135" s="8"/>
    </row>
    <row r="136" spans="1:7">
      <c r="A136" s="4" t="s">
        <v>154</v>
      </c>
      <c r="B136" s="3" t="s">
        <v>7437</v>
      </c>
      <c r="C136" s="3" t="s">
        <v>112</v>
      </c>
      <c r="D136" s="22"/>
      <c r="E136" s="6" t="s">
        <v>953</v>
      </c>
      <c r="F136" s="7" t="s">
        <v>1974</v>
      </c>
      <c r="G136" s="8" t="s">
        <v>1975</v>
      </c>
    </row>
    <row r="137" spans="1:7">
      <c r="A137" s="4" t="s">
        <v>155</v>
      </c>
      <c r="B137" s="3" t="s">
        <v>7438</v>
      </c>
      <c r="C137" s="3" t="s">
        <v>112</v>
      </c>
      <c r="D137" s="22"/>
      <c r="E137" s="6" t="s">
        <v>2488</v>
      </c>
      <c r="F137" s="7" t="s">
        <v>6846</v>
      </c>
      <c r="G137" s="8" t="s">
        <v>6847</v>
      </c>
    </row>
    <row r="138" spans="1:7">
      <c r="A138" s="4" t="s">
        <v>156</v>
      </c>
      <c r="B138" s="3" t="s">
        <v>7439</v>
      </c>
      <c r="C138" s="3" t="s">
        <v>112</v>
      </c>
      <c r="D138" s="22"/>
      <c r="E138" s="6" t="s">
        <v>761</v>
      </c>
      <c r="F138" s="7" t="s">
        <v>762</v>
      </c>
      <c r="G138" s="8" t="s">
        <v>763</v>
      </c>
    </row>
    <row r="139" spans="1:7">
      <c r="A139" s="4" t="s">
        <v>157</v>
      </c>
      <c r="B139" s="3" t="s">
        <v>7440</v>
      </c>
      <c r="C139" s="3" t="s">
        <v>112</v>
      </c>
      <c r="D139" s="22"/>
      <c r="E139" s="6" t="s">
        <v>1281</v>
      </c>
      <c r="F139" s="7" t="s">
        <v>3726</v>
      </c>
      <c r="G139" s="8" t="s">
        <v>3727</v>
      </c>
    </row>
    <row r="140" spans="1:7">
      <c r="A140" s="4" t="s">
        <v>158</v>
      </c>
      <c r="B140" s="3" t="s">
        <v>159</v>
      </c>
      <c r="C140" s="3" t="s">
        <v>112</v>
      </c>
      <c r="D140" s="22"/>
      <c r="E140" s="6" t="s">
        <v>783</v>
      </c>
      <c r="F140" s="7" t="s">
        <v>853</v>
      </c>
      <c r="G140" s="8" t="s">
        <v>854</v>
      </c>
    </row>
    <row r="141" spans="1:7">
      <c r="A141" s="4" t="s">
        <v>160</v>
      </c>
      <c r="B141" s="3" t="s">
        <v>7441</v>
      </c>
      <c r="C141" s="3" t="s">
        <v>112</v>
      </c>
      <c r="D141" s="22"/>
      <c r="E141" s="6" t="s">
        <v>777</v>
      </c>
      <c r="F141" s="7" t="s">
        <v>7211</v>
      </c>
      <c r="G141" s="8" t="s">
        <v>7212</v>
      </c>
    </row>
    <row r="142" spans="1:7">
      <c r="A142" s="4" t="s">
        <v>161</v>
      </c>
      <c r="B142" s="3" t="s">
        <v>7442</v>
      </c>
      <c r="C142" s="3" t="s">
        <v>112</v>
      </c>
      <c r="D142" s="22"/>
      <c r="E142" s="6"/>
      <c r="F142" s="7"/>
      <c r="G142" s="8"/>
    </row>
    <row r="143" spans="1:7">
      <c r="A143" s="4" t="s">
        <v>162</v>
      </c>
      <c r="B143" s="3" t="s">
        <v>7443</v>
      </c>
      <c r="C143" s="3" t="s">
        <v>112</v>
      </c>
      <c r="D143" s="22"/>
      <c r="E143" s="6" t="s">
        <v>922</v>
      </c>
      <c r="F143" s="7" t="s">
        <v>6437</v>
      </c>
      <c r="G143" s="8" t="s">
        <v>6627</v>
      </c>
    </row>
    <row r="144" spans="1:7">
      <c r="A144" s="4" t="s">
        <v>127</v>
      </c>
      <c r="B144" s="3" t="s">
        <v>7444</v>
      </c>
      <c r="C144" s="3" t="s">
        <v>112</v>
      </c>
      <c r="D144" s="22"/>
      <c r="E144" s="6"/>
      <c r="F144" s="7"/>
      <c r="G144" s="8"/>
    </row>
    <row r="145" spans="1:7">
      <c r="A145" s="4" t="s">
        <v>163</v>
      </c>
      <c r="B145" s="3" t="s">
        <v>7445</v>
      </c>
      <c r="C145" s="3" t="s">
        <v>112</v>
      </c>
      <c r="D145" s="22"/>
      <c r="E145" s="6" t="s">
        <v>783</v>
      </c>
      <c r="F145" s="7" t="s">
        <v>1379</v>
      </c>
      <c r="G145" s="8" t="s">
        <v>1380</v>
      </c>
    </row>
    <row r="146" spans="1:7">
      <c r="A146" s="4" t="s">
        <v>164</v>
      </c>
      <c r="B146" s="3" t="s">
        <v>7446</v>
      </c>
      <c r="C146" s="3" t="s">
        <v>112</v>
      </c>
      <c r="D146" s="22"/>
      <c r="E146" s="6" t="s">
        <v>783</v>
      </c>
      <c r="F146" s="7" t="s">
        <v>2869</v>
      </c>
      <c r="G146" s="8" t="s">
        <v>2870</v>
      </c>
    </row>
    <row r="147" spans="1:7">
      <c r="A147" s="4" t="s">
        <v>165</v>
      </c>
      <c r="B147" s="3" t="s">
        <v>7447</v>
      </c>
      <c r="C147" s="3" t="s">
        <v>112</v>
      </c>
      <c r="D147" s="22"/>
      <c r="E147" s="6"/>
      <c r="F147" s="7"/>
      <c r="G147" s="8"/>
    </row>
    <row r="148" spans="1:7">
      <c r="A148" s="4" t="s">
        <v>166</v>
      </c>
      <c r="B148" s="3" t="s">
        <v>7448</v>
      </c>
      <c r="C148" s="3" t="s">
        <v>112</v>
      </c>
      <c r="D148" s="22"/>
      <c r="E148" s="6"/>
      <c r="F148" s="7"/>
      <c r="G148" s="8"/>
    </row>
    <row r="149" spans="1:7">
      <c r="A149" s="4" t="s">
        <v>167</v>
      </c>
      <c r="B149" s="3" t="s">
        <v>7449</v>
      </c>
      <c r="C149" s="3" t="s">
        <v>112</v>
      </c>
      <c r="D149" s="22"/>
      <c r="E149" s="6" t="s">
        <v>761</v>
      </c>
      <c r="F149" s="7" t="s">
        <v>1199</v>
      </c>
      <c r="G149" s="8" t="s">
        <v>1200</v>
      </c>
    </row>
    <row r="150" spans="1:7">
      <c r="A150" s="4" t="s">
        <v>168</v>
      </c>
      <c r="B150" s="3" t="s">
        <v>7422</v>
      </c>
      <c r="C150" s="3" t="s">
        <v>112</v>
      </c>
      <c r="D150" s="22"/>
      <c r="E150" s="6"/>
      <c r="F150" s="7"/>
      <c r="G150" s="8"/>
    </row>
    <row r="151" spans="1:7">
      <c r="A151" s="4" t="s">
        <v>169</v>
      </c>
      <c r="B151" s="3" t="s">
        <v>7450</v>
      </c>
      <c r="C151" s="3" t="s">
        <v>112</v>
      </c>
      <c r="D151" s="22"/>
      <c r="E151" s="6" t="s">
        <v>761</v>
      </c>
      <c r="F151" s="7" t="s">
        <v>7121</v>
      </c>
      <c r="G151" s="8" t="s">
        <v>7122</v>
      </c>
    </row>
    <row r="152" spans="1:7">
      <c r="A152" s="4" t="s">
        <v>170</v>
      </c>
      <c r="B152" s="3" t="s">
        <v>7451</v>
      </c>
      <c r="C152" s="3" t="s">
        <v>112</v>
      </c>
      <c r="D152" s="22"/>
      <c r="E152" s="6"/>
      <c r="F152" s="7"/>
      <c r="G152" s="8"/>
    </row>
    <row r="153" spans="1:7">
      <c r="A153" s="4" t="s">
        <v>171</v>
      </c>
      <c r="B153" s="3" t="s">
        <v>7452</v>
      </c>
      <c r="C153" s="3" t="s">
        <v>112</v>
      </c>
      <c r="D153" s="22"/>
      <c r="E153" s="6" t="s">
        <v>777</v>
      </c>
      <c r="F153" s="7" t="s">
        <v>4998</v>
      </c>
      <c r="G153" s="8" t="s">
        <v>4999</v>
      </c>
    </row>
    <row r="154" spans="1:7">
      <c r="A154" s="4" t="s">
        <v>172</v>
      </c>
      <c r="B154" s="3" t="s">
        <v>7453</v>
      </c>
      <c r="C154" s="3" t="s">
        <v>112</v>
      </c>
      <c r="D154" s="22"/>
      <c r="E154" s="6" t="s">
        <v>1324</v>
      </c>
      <c r="F154" s="7" t="s">
        <v>7221</v>
      </c>
      <c r="G154" s="8" t="s">
        <v>7222</v>
      </c>
    </row>
    <row r="155" spans="1:7">
      <c r="A155" s="4" t="s">
        <v>173</v>
      </c>
      <c r="B155" s="3" t="s">
        <v>7454</v>
      </c>
      <c r="C155" s="3" t="s">
        <v>112</v>
      </c>
      <c r="D155" s="22"/>
      <c r="E155" s="6"/>
      <c r="F155" s="7"/>
      <c r="G155" s="8"/>
    </row>
    <row r="156" spans="1:7">
      <c r="A156" s="4" t="s">
        <v>174</v>
      </c>
      <c r="B156" s="3" t="s">
        <v>7455</v>
      </c>
      <c r="C156" s="3" t="s">
        <v>112</v>
      </c>
      <c r="D156" s="22"/>
      <c r="E156" s="6" t="s">
        <v>1281</v>
      </c>
      <c r="F156" s="7" t="s">
        <v>3726</v>
      </c>
      <c r="G156" s="8" t="s">
        <v>3727</v>
      </c>
    </row>
    <row r="157" spans="1:7">
      <c r="A157" s="4" t="s">
        <v>175</v>
      </c>
      <c r="B157" s="3" t="s">
        <v>7456</v>
      </c>
      <c r="C157" s="3" t="s">
        <v>112</v>
      </c>
      <c r="D157" s="22"/>
      <c r="E157" s="6" t="s">
        <v>783</v>
      </c>
      <c r="F157" s="7" t="s">
        <v>6583</v>
      </c>
      <c r="G157" s="8" t="s">
        <v>6584</v>
      </c>
    </row>
    <row r="158" spans="1:7">
      <c r="A158" s="4" t="s">
        <v>176</v>
      </c>
      <c r="B158" s="3" t="s">
        <v>177</v>
      </c>
      <c r="C158" s="3" t="s">
        <v>112</v>
      </c>
      <c r="D158" s="22"/>
      <c r="E158" s="6" t="s">
        <v>953</v>
      </c>
      <c r="F158" s="7" t="s">
        <v>1979</v>
      </c>
      <c r="G158" s="8" t="s">
        <v>1245</v>
      </c>
    </row>
    <row r="159" spans="1:7">
      <c r="A159" s="4" t="s">
        <v>178</v>
      </c>
      <c r="B159" s="3" t="s">
        <v>7457</v>
      </c>
      <c r="C159" s="3" t="s">
        <v>112</v>
      </c>
      <c r="D159" s="22"/>
      <c r="E159" s="6" t="s">
        <v>1128</v>
      </c>
      <c r="F159" s="7" t="s">
        <v>4669</v>
      </c>
      <c r="G159" s="8" t="s">
        <v>4670</v>
      </c>
    </row>
    <row r="160" spans="1:7">
      <c r="A160" s="4" t="s">
        <v>179</v>
      </c>
      <c r="B160" s="3" t="s">
        <v>7458</v>
      </c>
      <c r="C160" s="3" t="s">
        <v>112</v>
      </c>
      <c r="D160" s="22"/>
      <c r="E160" s="6" t="s">
        <v>777</v>
      </c>
      <c r="F160" s="7" t="s">
        <v>7042</v>
      </c>
      <c r="G160" s="8" t="s">
        <v>7043</v>
      </c>
    </row>
    <row r="161" spans="1:7">
      <c r="A161" s="4" t="s">
        <v>180</v>
      </c>
      <c r="B161" s="3" t="s">
        <v>7459</v>
      </c>
      <c r="C161" s="3" t="s">
        <v>112</v>
      </c>
      <c r="D161" s="22"/>
      <c r="E161" s="6" t="s">
        <v>1281</v>
      </c>
      <c r="F161" s="7" t="s">
        <v>7231</v>
      </c>
      <c r="G161" s="8" t="s">
        <v>7232</v>
      </c>
    </row>
    <row r="162" spans="1:7">
      <c r="A162" s="4" t="s">
        <v>181</v>
      </c>
      <c r="B162" s="3" t="s">
        <v>7460</v>
      </c>
      <c r="C162" s="3" t="s">
        <v>112</v>
      </c>
      <c r="D162" s="22"/>
      <c r="E162" s="6" t="s">
        <v>796</v>
      </c>
      <c r="F162" s="7" t="s">
        <v>3174</v>
      </c>
      <c r="G162" s="8" t="s">
        <v>3175</v>
      </c>
    </row>
    <row r="163" spans="1:7">
      <c r="A163" s="4" t="s">
        <v>182</v>
      </c>
      <c r="B163" s="3" t="s">
        <v>7461</v>
      </c>
      <c r="C163" s="3" t="s">
        <v>112</v>
      </c>
      <c r="D163" s="22"/>
      <c r="E163" s="6" t="s">
        <v>864</v>
      </c>
      <c r="F163" s="7" t="s">
        <v>7249</v>
      </c>
      <c r="G163" s="8" t="s">
        <v>7250</v>
      </c>
    </row>
    <row r="164" spans="1:7">
      <c r="A164" s="4" t="s">
        <v>183</v>
      </c>
      <c r="B164" s="3" t="s">
        <v>7462</v>
      </c>
      <c r="C164" s="3" t="s">
        <v>112</v>
      </c>
      <c r="D164" s="22"/>
      <c r="E164" s="6" t="s">
        <v>963</v>
      </c>
      <c r="F164" s="7" t="s">
        <v>3066</v>
      </c>
      <c r="G164" s="8" t="s">
        <v>3067</v>
      </c>
    </row>
    <row r="165" spans="1:7">
      <c r="A165" s="4" t="s">
        <v>184</v>
      </c>
      <c r="B165" s="3" t="s">
        <v>7463</v>
      </c>
      <c r="C165" s="3" t="s">
        <v>112</v>
      </c>
      <c r="D165" s="22"/>
      <c r="E165" s="6" t="s">
        <v>922</v>
      </c>
      <c r="F165" s="7" t="s">
        <v>7170</v>
      </c>
      <c r="G165" s="8" t="s">
        <v>7171</v>
      </c>
    </row>
    <row r="166" spans="1:7">
      <c r="A166" s="4" t="s">
        <v>185</v>
      </c>
      <c r="B166" s="3" t="s">
        <v>7464</v>
      </c>
      <c r="C166" s="3" t="s">
        <v>112</v>
      </c>
      <c r="D166" s="22"/>
      <c r="E166" s="6" t="s">
        <v>963</v>
      </c>
      <c r="F166" s="7" t="s">
        <v>3066</v>
      </c>
      <c r="G166" s="8" t="s">
        <v>3067</v>
      </c>
    </row>
    <row r="167" spans="1:7">
      <c r="A167" s="4" t="s">
        <v>186</v>
      </c>
      <c r="B167" s="3" t="s">
        <v>7465</v>
      </c>
      <c r="C167" s="3" t="s">
        <v>112</v>
      </c>
      <c r="D167" s="22"/>
      <c r="E167" s="6" t="s">
        <v>839</v>
      </c>
      <c r="F167" s="7" t="s">
        <v>7258</v>
      </c>
      <c r="G167" s="8" t="s">
        <v>7259</v>
      </c>
    </row>
    <row r="168" spans="1:7">
      <c r="A168" s="4" t="s">
        <v>187</v>
      </c>
      <c r="B168" s="3" t="s">
        <v>7466</v>
      </c>
      <c r="C168" s="3" t="s">
        <v>112</v>
      </c>
      <c r="D168" s="22"/>
      <c r="E168" s="6"/>
      <c r="F168" s="7"/>
      <c r="G168" s="8"/>
    </row>
    <row r="169" spans="1:7">
      <c r="A169" s="4" t="s">
        <v>188</v>
      </c>
      <c r="B169" s="3" t="s">
        <v>7467</v>
      </c>
      <c r="C169" s="3" t="s">
        <v>112</v>
      </c>
      <c r="D169" s="22"/>
      <c r="E169" s="6" t="s">
        <v>1324</v>
      </c>
      <c r="F169" s="7" t="s">
        <v>3346</v>
      </c>
      <c r="G169" s="8" t="s">
        <v>7252</v>
      </c>
    </row>
    <row r="170" spans="1:7">
      <c r="A170" s="4" t="s">
        <v>189</v>
      </c>
      <c r="B170" s="3" t="s">
        <v>7468</v>
      </c>
      <c r="C170" s="3" t="s">
        <v>112</v>
      </c>
      <c r="D170" s="22"/>
      <c r="E170" s="6" t="s">
        <v>761</v>
      </c>
      <c r="F170" s="7" t="s">
        <v>2620</v>
      </c>
      <c r="G170" s="8" t="s">
        <v>2621</v>
      </c>
    </row>
    <row r="171" spans="1:7">
      <c r="A171" s="4" t="s">
        <v>190</v>
      </c>
      <c r="B171" s="3" t="s">
        <v>7469</v>
      </c>
      <c r="C171" s="3" t="s">
        <v>112</v>
      </c>
      <c r="D171" s="22"/>
      <c r="E171" s="6" t="s">
        <v>1128</v>
      </c>
      <c r="F171" s="7" t="s">
        <v>5767</v>
      </c>
      <c r="G171" s="8" t="s">
        <v>5768</v>
      </c>
    </row>
    <row r="172" spans="1:7">
      <c r="A172" s="4" t="s">
        <v>191</v>
      </c>
      <c r="B172" s="3" t="s">
        <v>192</v>
      </c>
      <c r="C172" s="3" t="s">
        <v>112</v>
      </c>
      <c r="D172" s="22"/>
      <c r="E172" s="6" t="s">
        <v>922</v>
      </c>
      <c r="F172" s="7" t="s">
        <v>6066</v>
      </c>
      <c r="G172" s="8" t="s">
        <v>6067</v>
      </c>
    </row>
    <row r="173" spans="1:7">
      <c r="A173" s="4" t="s">
        <v>193</v>
      </c>
      <c r="B173" s="3" t="s">
        <v>7470</v>
      </c>
      <c r="C173" s="3" t="s">
        <v>112</v>
      </c>
      <c r="D173" s="22"/>
      <c r="E173" s="6" t="s">
        <v>922</v>
      </c>
      <c r="F173" s="7" t="s">
        <v>7241</v>
      </c>
      <c r="G173" s="8" t="s">
        <v>7242</v>
      </c>
    </row>
    <row r="174" spans="1:7">
      <c r="A174" s="4" t="s">
        <v>194</v>
      </c>
      <c r="B174" s="3" t="s">
        <v>195</v>
      </c>
      <c r="C174" s="3" t="s">
        <v>112</v>
      </c>
      <c r="D174" s="22"/>
      <c r="E174" s="6" t="s">
        <v>783</v>
      </c>
      <c r="F174" s="7" t="s">
        <v>1302</v>
      </c>
      <c r="G174" s="8" t="s">
        <v>1303</v>
      </c>
    </row>
    <row r="175" spans="1:7">
      <c r="A175" s="4" t="s">
        <v>196</v>
      </c>
      <c r="B175" s="3" t="s">
        <v>7471</v>
      </c>
      <c r="C175" s="3" t="s">
        <v>112</v>
      </c>
      <c r="D175" s="22"/>
      <c r="E175" s="6" t="s">
        <v>833</v>
      </c>
      <c r="F175" s="7" t="s">
        <v>3642</v>
      </c>
      <c r="G175" s="8" t="s">
        <v>3643</v>
      </c>
    </row>
    <row r="176" spans="1:7">
      <c r="A176" s="4" t="s">
        <v>197</v>
      </c>
      <c r="B176" s="3" t="s">
        <v>7472</v>
      </c>
      <c r="C176" s="3" t="s">
        <v>112</v>
      </c>
      <c r="D176" s="22"/>
      <c r="E176" s="6" t="s">
        <v>1281</v>
      </c>
      <c r="F176" s="7" t="s">
        <v>7268</v>
      </c>
      <c r="G176" s="8" t="s">
        <v>7269</v>
      </c>
    </row>
    <row r="177" spans="1:7">
      <c r="A177" s="4" t="s">
        <v>198</v>
      </c>
      <c r="B177" s="3" t="s">
        <v>7473</v>
      </c>
      <c r="C177" s="3" t="s">
        <v>112</v>
      </c>
      <c r="D177" s="22"/>
      <c r="E177" s="6" t="s">
        <v>1324</v>
      </c>
      <c r="F177" s="7" t="s">
        <v>6082</v>
      </c>
      <c r="G177" s="8" t="s">
        <v>6083</v>
      </c>
    </row>
    <row r="178" spans="1:7">
      <c r="A178" s="4" t="s">
        <v>199</v>
      </c>
      <c r="B178" s="3" t="s">
        <v>7474</v>
      </c>
      <c r="C178" s="3" t="s">
        <v>112</v>
      </c>
      <c r="D178" s="22"/>
      <c r="E178" s="6" t="s">
        <v>783</v>
      </c>
      <c r="F178" s="7" t="s">
        <v>6952</v>
      </c>
      <c r="G178" s="8" t="s">
        <v>6953</v>
      </c>
    </row>
    <row r="179" spans="1:7">
      <c r="A179" s="4" t="s">
        <v>200</v>
      </c>
      <c r="B179" s="3" t="s">
        <v>201</v>
      </c>
      <c r="C179" s="3" t="s">
        <v>112</v>
      </c>
      <c r="D179" s="22"/>
      <c r="E179" s="6" t="s">
        <v>802</v>
      </c>
      <c r="F179" s="7" t="s">
        <v>1023</v>
      </c>
      <c r="G179" s="8" t="s">
        <v>1024</v>
      </c>
    </row>
    <row r="180" spans="1:7">
      <c r="A180" s="4" t="s">
        <v>202</v>
      </c>
      <c r="B180" s="3" t="s">
        <v>7475</v>
      </c>
      <c r="C180" s="3" t="s">
        <v>112</v>
      </c>
      <c r="D180" s="22"/>
      <c r="E180" s="6" t="s">
        <v>757</v>
      </c>
      <c r="F180" s="7" t="s">
        <v>3165</v>
      </c>
      <c r="G180" s="8" t="s">
        <v>3166</v>
      </c>
    </row>
    <row r="181" spans="1:7">
      <c r="A181" s="4" t="s">
        <v>203</v>
      </c>
      <c r="B181" s="3" t="s">
        <v>204</v>
      </c>
      <c r="C181" s="3" t="s">
        <v>112</v>
      </c>
      <c r="D181" s="22"/>
      <c r="E181" s="6" t="s">
        <v>2334</v>
      </c>
      <c r="F181" s="7" t="s">
        <v>5423</v>
      </c>
      <c r="G181" s="8" t="s">
        <v>5424</v>
      </c>
    </row>
    <row r="182" spans="1:7">
      <c r="A182" s="4" t="s">
        <v>205</v>
      </c>
      <c r="B182" s="3" t="s">
        <v>7476</v>
      </c>
      <c r="C182" s="3" t="s">
        <v>112</v>
      </c>
      <c r="D182" s="22"/>
      <c r="E182" s="6" t="s">
        <v>777</v>
      </c>
      <c r="F182" s="7" t="s">
        <v>3754</v>
      </c>
      <c r="G182" s="8" t="s">
        <v>3755</v>
      </c>
    </row>
    <row r="183" spans="1:7">
      <c r="A183" s="4" t="s">
        <v>206</v>
      </c>
      <c r="B183" s="3" t="s">
        <v>7477</v>
      </c>
      <c r="C183" s="3" t="s">
        <v>112</v>
      </c>
      <c r="D183" s="22"/>
      <c r="E183" s="6"/>
      <c r="F183" s="7"/>
      <c r="G183" s="8"/>
    </row>
    <row r="184" spans="1:7">
      <c r="A184" s="4" t="s">
        <v>207</v>
      </c>
      <c r="B184" s="3" t="s">
        <v>7478</v>
      </c>
      <c r="C184" s="3" t="s">
        <v>112</v>
      </c>
      <c r="D184" s="22"/>
      <c r="E184" s="6" t="s">
        <v>912</v>
      </c>
      <c r="F184" s="7" t="s">
        <v>4175</v>
      </c>
      <c r="G184" s="8" t="s">
        <v>4176</v>
      </c>
    </row>
    <row r="185" spans="1:7">
      <c r="A185" s="4" t="s">
        <v>208</v>
      </c>
      <c r="B185" s="3" t="s">
        <v>7479</v>
      </c>
      <c r="C185" s="3" t="s">
        <v>112</v>
      </c>
      <c r="D185" s="22"/>
      <c r="E185" s="6" t="s">
        <v>839</v>
      </c>
      <c r="F185" s="7" t="s">
        <v>5542</v>
      </c>
      <c r="G185" s="8" t="s">
        <v>5543</v>
      </c>
    </row>
    <row r="186" spans="1:7">
      <c r="A186" s="4" t="s">
        <v>209</v>
      </c>
      <c r="B186" s="3" t="s">
        <v>7480</v>
      </c>
      <c r="C186" s="3" t="s">
        <v>112</v>
      </c>
      <c r="D186" s="22"/>
      <c r="E186" s="6" t="s">
        <v>796</v>
      </c>
      <c r="F186" s="7" t="s">
        <v>7284</v>
      </c>
      <c r="G186" s="8" t="s">
        <v>7285</v>
      </c>
    </row>
    <row r="187" spans="1:7">
      <c r="A187" s="4" t="s">
        <v>210</v>
      </c>
      <c r="B187" s="3" t="s">
        <v>7481</v>
      </c>
      <c r="C187" s="3" t="s">
        <v>112</v>
      </c>
      <c r="D187" s="22"/>
      <c r="E187" s="6" t="s">
        <v>777</v>
      </c>
      <c r="F187" s="7" t="s">
        <v>5891</v>
      </c>
      <c r="G187" s="8" t="s">
        <v>5892</v>
      </c>
    </row>
    <row r="188" spans="1:7">
      <c r="A188" s="4" t="s">
        <v>211</v>
      </c>
      <c r="B188" s="3" t="s">
        <v>7482</v>
      </c>
      <c r="C188" s="3" t="s">
        <v>112</v>
      </c>
      <c r="D188" s="22"/>
      <c r="E188" s="6" t="s">
        <v>1324</v>
      </c>
      <c r="F188" s="7" t="s">
        <v>1325</v>
      </c>
      <c r="G188" s="8" t="s">
        <v>1326</v>
      </c>
    </row>
    <row r="189" spans="1:7">
      <c r="A189" s="4" t="s">
        <v>212</v>
      </c>
      <c r="B189" s="3" t="s">
        <v>7483</v>
      </c>
      <c r="C189" s="3" t="s">
        <v>112</v>
      </c>
      <c r="D189" s="22"/>
      <c r="E189" s="6" t="s">
        <v>783</v>
      </c>
      <c r="F189" s="7" t="s">
        <v>853</v>
      </c>
      <c r="G189" s="8" t="s">
        <v>854</v>
      </c>
    </row>
    <row r="190" spans="1:7">
      <c r="A190" s="4" t="s">
        <v>213</v>
      </c>
      <c r="B190" s="3" t="s">
        <v>7484</v>
      </c>
      <c r="C190" s="3" t="s">
        <v>112</v>
      </c>
      <c r="D190" s="22"/>
      <c r="E190" s="6" t="s">
        <v>777</v>
      </c>
      <c r="F190" s="7" t="s">
        <v>7042</v>
      </c>
      <c r="G190" s="8" t="s">
        <v>7043</v>
      </c>
    </row>
    <row r="191" spans="1:7">
      <c r="A191" s="4" t="s">
        <v>214</v>
      </c>
      <c r="B191" s="3" t="s">
        <v>7485</v>
      </c>
      <c r="C191" s="3" t="s">
        <v>112</v>
      </c>
      <c r="D191" s="22"/>
      <c r="E191" s="6" t="s">
        <v>761</v>
      </c>
      <c r="F191" s="7" t="s">
        <v>7313</v>
      </c>
      <c r="G191" s="8" t="s">
        <v>7314</v>
      </c>
    </row>
    <row r="192" spans="1:7">
      <c r="A192" s="4" t="s">
        <v>215</v>
      </c>
      <c r="B192" s="3" t="s">
        <v>7486</v>
      </c>
      <c r="C192" s="3" t="s">
        <v>112</v>
      </c>
      <c r="D192" s="22"/>
      <c r="E192" s="6" t="s">
        <v>751</v>
      </c>
      <c r="F192" s="7" t="s">
        <v>7278</v>
      </c>
      <c r="G192" s="8" t="s">
        <v>7279</v>
      </c>
    </row>
    <row r="193" spans="1:7">
      <c r="A193" s="4" t="s">
        <v>216</v>
      </c>
      <c r="B193" s="3" t="s">
        <v>7487</v>
      </c>
      <c r="C193" s="3" t="s">
        <v>112</v>
      </c>
      <c r="D193" s="22"/>
      <c r="E193" s="6" t="s">
        <v>751</v>
      </c>
      <c r="F193" s="7" t="s">
        <v>7264</v>
      </c>
      <c r="G193" s="8" t="s">
        <v>7265</v>
      </c>
    </row>
    <row r="194" spans="1:7">
      <c r="A194" s="4" t="s">
        <v>217</v>
      </c>
      <c r="B194" s="3" t="s">
        <v>7488</v>
      </c>
      <c r="C194" s="3" t="s">
        <v>112</v>
      </c>
      <c r="D194" s="22"/>
      <c r="E194" s="6" t="s">
        <v>1088</v>
      </c>
      <c r="F194" s="7" t="s">
        <v>7295</v>
      </c>
      <c r="G194" s="8" t="s">
        <v>7296</v>
      </c>
    </row>
    <row r="195" spans="1:7">
      <c r="A195" s="4" t="s">
        <v>218</v>
      </c>
      <c r="B195" s="3" t="s">
        <v>7489</v>
      </c>
      <c r="C195" s="3" t="s">
        <v>112</v>
      </c>
      <c r="D195" s="22"/>
      <c r="E195" s="6" t="s">
        <v>1281</v>
      </c>
      <c r="F195" s="7" t="s">
        <v>6811</v>
      </c>
      <c r="G195" s="8" t="s">
        <v>6812</v>
      </c>
    </row>
    <row r="196" spans="1:7">
      <c r="A196" s="4" t="s">
        <v>219</v>
      </c>
      <c r="B196" s="3" t="s">
        <v>7490</v>
      </c>
      <c r="C196" s="3" t="s">
        <v>112</v>
      </c>
      <c r="D196" s="22"/>
      <c r="E196" s="6" t="s">
        <v>5105</v>
      </c>
      <c r="F196" s="7" t="s">
        <v>3475</v>
      </c>
      <c r="G196" s="8" t="s">
        <v>3476</v>
      </c>
    </row>
    <row r="197" spans="1:7">
      <c r="A197" s="4" t="s">
        <v>220</v>
      </c>
      <c r="B197" s="3" t="s">
        <v>7491</v>
      </c>
      <c r="C197" s="3" t="s">
        <v>112</v>
      </c>
      <c r="D197" s="22"/>
      <c r="E197" s="6" t="s">
        <v>771</v>
      </c>
      <c r="F197" s="7" t="s">
        <v>2546</v>
      </c>
      <c r="G197" s="8" t="s">
        <v>2547</v>
      </c>
    </row>
    <row r="198" spans="1:7">
      <c r="A198" s="4" t="s">
        <v>221</v>
      </c>
      <c r="B198" s="3" t="s">
        <v>7492</v>
      </c>
      <c r="C198" s="3" t="s">
        <v>112</v>
      </c>
      <c r="D198" s="22"/>
      <c r="E198" s="6" t="s">
        <v>1128</v>
      </c>
      <c r="F198" s="7" t="s">
        <v>2275</v>
      </c>
      <c r="G198" s="8" t="s">
        <v>2276</v>
      </c>
    </row>
    <row r="199" spans="1:7">
      <c r="A199" s="4" t="s">
        <v>222</v>
      </c>
      <c r="B199" s="3" t="s">
        <v>7493</v>
      </c>
      <c r="C199" s="3" t="s">
        <v>112</v>
      </c>
      <c r="D199" s="22"/>
      <c r="E199" s="6"/>
      <c r="F199" s="7"/>
      <c r="G199" s="8"/>
    </row>
    <row r="200" spans="1:7">
      <c r="A200" s="4" t="s">
        <v>223</v>
      </c>
      <c r="B200" s="3" t="s">
        <v>7494</v>
      </c>
      <c r="C200" s="3" t="s">
        <v>112</v>
      </c>
      <c r="D200" s="22"/>
      <c r="E200" s="6"/>
      <c r="F200" s="7"/>
      <c r="G200" s="8"/>
    </row>
    <row r="201" spans="1:7">
      <c r="A201" s="4" t="s">
        <v>7308</v>
      </c>
      <c r="B201" s="3" t="s">
        <v>7495</v>
      </c>
      <c r="C201" s="3" t="s">
        <v>112</v>
      </c>
      <c r="D201" s="22"/>
      <c r="E201" s="6" t="s">
        <v>1013</v>
      </c>
      <c r="F201" s="7" t="s">
        <v>7305</v>
      </c>
      <c r="G201" s="8" t="s">
        <v>7306</v>
      </c>
    </row>
    <row r="202" spans="1:7">
      <c r="A202" s="4" t="s">
        <v>1525</v>
      </c>
      <c r="B202" s="3" t="s">
        <v>7496</v>
      </c>
      <c r="C202" s="3" t="s">
        <v>112</v>
      </c>
      <c r="D202" s="22"/>
      <c r="E202" s="6" t="s">
        <v>783</v>
      </c>
      <c r="F202" s="7" t="s">
        <v>1522</v>
      </c>
      <c r="G202" s="8" t="s">
        <v>1523</v>
      </c>
    </row>
    <row r="203" spans="1:7">
      <c r="A203" s="4" t="s">
        <v>7283</v>
      </c>
      <c r="B203" s="3" t="s">
        <v>7497</v>
      </c>
      <c r="C203" s="3" t="s">
        <v>112</v>
      </c>
      <c r="D203" s="22"/>
      <c r="E203" s="6" t="s">
        <v>751</v>
      </c>
      <c r="F203" s="7" t="s">
        <v>2902</v>
      </c>
      <c r="G203" s="8" t="s">
        <v>2903</v>
      </c>
    </row>
    <row r="204" spans="1:7">
      <c r="A204" s="4" t="s">
        <v>7288</v>
      </c>
      <c r="B204" s="3" t="s">
        <v>7498</v>
      </c>
      <c r="C204" s="3" t="s">
        <v>112</v>
      </c>
      <c r="D204" s="22"/>
      <c r="E204" s="6" t="s">
        <v>761</v>
      </c>
      <c r="F204" s="7" t="s">
        <v>4696</v>
      </c>
      <c r="G204" s="8" t="s">
        <v>4697</v>
      </c>
    </row>
    <row r="205" spans="1:7">
      <c r="A205" s="4" t="s">
        <v>7499</v>
      </c>
      <c r="B205" s="3" t="s">
        <v>7500</v>
      </c>
      <c r="C205" s="3" t="s">
        <v>112</v>
      </c>
      <c r="D205" s="22"/>
      <c r="E205" s="6"/>
      <c r="F205" s="7"/>
      <c r="G205" s="8"/>
    </row>
    <row r="206" spans="1:7">
      <c r="A206" s="4" t="s">
        <v>7501</v>
      </c>
      <c r="B206" s="3" t="s">
        <v>7502</v>
      </c>
      <c r="C206" s="3" t="s">
        <v>112</v>
      </c>
      <c r="D206" s="22"/>
      <c r="E206" s="6"/>
      <c r="F206" s="7"/>
      <c r="G206" s="8"/>
    </row>
    <row r="207" spans="1:7">
      <c r="A207" s="4" t="s">
        <v>7319</v>
      </c>
      <c r="B207" s="3" t="s">
        <v>7503</v>
      </c>
      <c r="C207" s="3" t="s">
        <v>112</v>
      </c>
      <c r="D207" s="22"/>
      <c r="E207" s="6" t="s">
        <v>771</v>
      </c>
      <c r="F207" s="7" t="s">
        <v>7316</v>
      </c>
      <c r="G207" s="8" t="s">
        <v>7317</v>
      </c>
    </row>
    <row r="208" spans="1:7">
      <c r="A208" s="4" t="s">
        <v>7504</v>
      </c>
      <c r="B208" s="3" t="s">
        <v>7505</v>
      </c>
      <c r="C208" s="3" t="s">
        <v>112</v>
      </c>
      <c r="D208" s="22"/>
      <c r="E208" s="6"/>
      <c r="F208" s="7"/>
      <c r="G208" s="8"/>
    </row>
    <row r="209" spans="1:7">
      <c r="A209" s="4" t="s">
        <v>7506</v>
      </c>
      <c r="B209" s="3" t="s">
        <v>7507</v>
      </c>
      <c r="C209" s="3" t="s">
        <v>112</v>
      </c>
      <c r="D209" s="22"/>
      <c r="E209" s="6"/>
      <c r="F209" s="7"/>
      <c r="G209" s="8"/>
    </row>
    <row r="210" spans="1:7">
      <c r="A210" s="4" t="s">
        <v>224</v>
      </c>
      <c r="B210" s="3" t="s">
        <v>7508</v>
      </c>
      <c r="C210" s="3" t="s">
        <v>225</v>
      </c>
      <c r="D210" s="22"/>
      <c r="E210" s="6"/>
      <c r="F210" s="7"/>
      <c r="G210" s="8"/>
    </row>
    <row r="211" spans="1:7">
      <c r="A211" s="4" t="s">
        <v>226</v>
      </c>
      <c r="B211" s="3" t="s">
        <v>7509</v>
      </c>
      <c r="C211" s="3" t="s">
        <v>225</v>
      </c>
      <c r="D211" s="22"/>
      <c r="E211" s="6"/>
      <c r="F211" s="7"/>
      <c r="G211" s="8"/>
    </row>
    <row r="212" spans="1:7">
      <c r="A212" s="4" t="s">
        <v>227</v>
      </c>
      <c r="B212" s="3" t="s">
        <v>7510</v>
      </c>
      <c r="C212" s="3" t="s">
        <v>228</v>
      </c>
      <c r="D212" s="22"/>
      <c r="E212" s="6"/>
      <c r="F212" s="7"/>
      <c r="G212" s="8"/>
    </row>
    <row r="213" spans="1:7">
      <c r="A213" s="4" t="s">
        <v>229</v>
      </c>
      <c r="B213" s="3" t="s">
        <v>7511</v>
      </c>
      <c r="C213" s="3" t="s">
        <v>230</v>
      </c>
      <c r="D213" s="22"/>
      <c r="E213" s="6" t="s">
        <v>751</v>
      </c>
      <c r="F213" s="7" t="s">
        <v>7107</v>
      </c>
      <c r="G213" s="8" t="s">
        <v>7108</v>
      </c>
    </row>
    <row r="214" spans="1:7">
      <c r="A214" s="4" t="s">
        <v>231</v>
      </c>
      <c r="B214" s="3" t="s">
        <v>232</v>
      </c>
      <c r="C214" s="3" t="s">
        <v>233</v>
      </c>
      <c r="D214" s="22"/>
      <c r="E214" s="6" t="s">
        <v>922</v>
      </c>
      <c r="F214" s="7" t="s">
        <v>2451</v>
      </c>
      <c r="G214" s="8" t="s">
        <v>2452</v>
      </c>
    </row>
    <row r="215" spans="1:7">
      <c r="A215" s="4" t="s">
        <v>234</v>
      </c>
      <c r="B215" s="3" t="s">
        <v>7512</v>
      </c>
      <c r="C215" s="3" t="s">
        <v>233</v>
      </c>
      <c r="D215" s="22"/>
      <c r="E215" s="6" t="s">
        <v>802</v>
      </c>
      <c r="F215" s="7" t="s">
        <v>6011</v>
      </c>
      <c r="G215" s="8" t="s">
        <v>6012</v>
      </c>
    </row>
    <row r="216" spans="1:7">
      <c r="A216" s="4" t="s">
        <v>235</v>
      </c>
      <c r="B216" s="3" t="s">
        <v>7513</v>
      </c>
      <c r="C216" s="3" t="s">
        <v>233</v>
      </c>
      <c r="D216" s="22"/>
      <c r="E216" s="6" t="s">
        <v>922</v>
      </c>
      <c r="F216" s="7" t="s">
        <v>7062</v>
      </c>
      <c r="G216" s="8" t="s">
        <v>7063</v>
      </c>
    </row>
    <row r="217" spans="1:7">
      <c r="A217" s="4" t="s">
        <v>236</v>
      </c>
      <c r="B217" s="3" t="s">
        <v>7514</v>
      </c>
      <c r="C217" s="3" t="s">
        <v>237</v>
      </c>
      <c r="D217" s="22"/>
      <c r="E217" s="6" t="s">
        <v>761</v>
      </c>
      <c r="F217" s="7" t="s">
        <v>1083</v>
      </c>
      <c r="G217" s="8" t="s">
        <v>1551</v>
      </c>
    </row>
    <row r="218" spans="1:7">
      <c r="A218" s="4" t="s">
        <v>238</v>
      </c>
      <c r="B218" s="3" t="s">
        <v>7515</v>
      </c>
      <c r="C218" s="3" t="s">
        <v>239</v>
      </c>
      <c r="D218" s="22"/>
      <c r="E218" s="6" t="s">
        <v>777</v>
      </c>
      <c r="F218" s="7" t="s">
        <v>6355</v>
      </c>
      <c r="G218" s="8" t="s">
        <v>6356</v>
      </c>
    </row>
    <row r="219" spans="1:7">
      <c r="A219" s="4" t="s">
        <v>240</v>
      </c>
      <c r="B219" s="3" t="s">
        <v>7516</v>
      </c>
      <c r="C219" s="3" t="s">
        <v>239</v>
      </c>
      <c r="D219" s="22"/>
      <c r="E219" s="6" t="s">
        <v>1281</v>
      </c>
      <c r="F219" s="7" t="s">
        <v>6313</v>
      </c>
      <c r="G219" s="8" t="s">
        <v>6314</v>
      </c>
    </row>
    <row r="220" spans="1:7">
      <c r="A220" s="4" t="s">
        <v>241</v>
      </c>
      <c r="B220" s="3" t="s">
        <v>242</v>
      </c>
      <c r="C220" s="3" t="s">
        <v>239</v>
      </c>
      <c r="D220" s="22"/>
      <c r="E220" s="6" t="s">
        <v>864</v>
      </c>
      <c r="F220" s="7" t="s">
        <v>1862</v>
      </c>
      <c r="G220" s="8" t="s">
        <v>1863</v>
      </c>
    </row>
    <row r="221" spans="1:7">
      <c r="A221" s="4" t="s">
        <v>243</v>
      </c>
      <c r="B221" s="3" t="s">
        <v>7517</v>
      </c>
      <c r="C221" s="3" t="s">
        <v>239</v>
      </c>
      <c r="D221" s="22"/>
      <c r="E221" s="6" t="s">
        <v>777</v>
      </c>
      <c r="F221" s="7" t="s">
        <v>6355</v>
      </c>
      <c r="G221" s="8" t="s">
        <v>6356</v>
      </c>
    </row>
    <row r="222" spans="1:7">
      <c r="A222" s="4" t="s">
        <v>244</v>
      </c>
      <c r="B222" s="3" t="s">
        <v>7518</v>
      </c>
      <c r="C222" s="3" t="s">
        <v>239</v>
      </c>
      <c r="D222" s="22"/>
      <c r="E222" s="6" t="s">
        <v>901</v>
      </c>
      <c r="F222" s="7" t="s">
        <v>1357</v>
      </c>
      <c r="G222" s="8" t="s">
        <v>1358</v>
      </c>
    </row>
    <row r="223" spans="1:7">
      <c r="A223" s="4" t="s">
        <v>245</v>
      </c>
      <c r="B223" s="3" t="s">
        <v>7519</v>
      </c>
      <c r="C223" s="3" t="s">
        <v>239</v>
      </c>
      <c r="D223" s="22"/>
      <c r="E223" s="6" t="s">
        <v>802</v>
      </c>
      <c r="F223" s="7" t="s">
        <v>2556</v>
      </c>
      <c r="G223" s="8" t="s">
        <v>3459</v>
      </c>
    </row>
    <row r="224" spans="1:7">
      <c r="A224" s="4" t="s">
        <v>246</v>
      </c>
      <c r="B224" s="3" t="s">
        <v>7520</v>
      </c>
      <c r="C224" s="3" t="s">
        <v>239</v>
      </c>
      <c r="D224" s="22"/>
      <c r="E224" s="6" t="s">
        <v>783</v>
      </c>
      <c r="F224" s="7" t="s">
        <v>6152</v>
      </c>
      <c r="G224" s="8" t="s">
        <v>6153</v>
      </c>
    </row>
    <row r="225" spans="1:7">
      <c r="A225" s="4" t="s">
        <v>247</v>
      </c>
      <c r="B225" s="3" t="s">
        <v>7521</v>
      </c>
      <c r="C225" s="3" t="s">
        <v>248</v>
      </c>
      <c r="D225" s="22"/>
      <c r="E225" s="6" t="s">
        <v>901</v>
      </c>
      <c r="F225" s="7" t="s">
        <v>1292</v>
      </c>
      <c r="G225" s="8" t="s">
        <v>1293</v>
      </c>
    </row>
    <row r="226" spans="1:7">
      <c r="A226" s="4" t="s">
        <v>249</v>
      </c>
      <c r="B226" s="3" t="s">
        <v>7522</v>
      </c>
      <c r="C226" s="3" t="s">
        <v>248</v>
      </c>
      <c r="D226" s="22"/>
      <c r="E226" s="6"/>
      <c r="F226" s="7"/>
      <c r="G226" s="8"/>
    </row>
    <row r="227" spans="1:7">
      <c r="A227" s="4" t="s">
        <v>250</v>
      </c>
      <c r="B227" s="3" t="s">
        <v>7523</v>
      </c>
      <c r="C227" s="3" t="s">
        <v>251</v>
      </c>
      <c r="D227" s="22"/>
      <c r="E227" s="6" t="s">
        <v>858</v>
      </c>
      <c r="F227" s="7" t="s">
        <v>6789</v>
      </c>
      <c r="G227" s="8" t="s">
        <v>6790</v>
      </c>
    </row>
    <row r="228" spans="1:7">
      <c r="A228" s="4" t="s">
        <v>252</v>
      </c>
      <c r="B228" s="3" t="s">
        <v>7524</v>
      </c>
      <c r="C228" s="3" t="s">
        <v>253</v>
      </c>
      <c r="D228" s="22"/>
      <c r="E228" s="6" t="s">
        <v>963</v>
      </c>
      <c r="F228" s="7" t="s">
        <v>964</v>
      </c>
      <c r="G228" s="8" t="s">
        <v>965</v>
      </c>
    </row>
    <row r="229" spans="1:7">
      <c r="A229" s="4" t="s">
        <v>254</v>
      </c>
      <c r="B229" s="3" t="s">
        <v>7525</v>
      </c>
      <c r="C229" s="3" t="s">
        <v>253</v>
      </c>
      <c r="D229" s="22"/>
      <c r="E229" s="6" t="s">
        <v>823</v>
      </c>
      <c r="F229" s="7" t="s">
        <v>6120</v>
      </c>
      <c r="G229" s="8" t="s">
        <v>6121</v>
      </c>
    </row>
    <row r="230" spans="1:7">
      <c r="A230" s="4" t="s">
        <v>255</v>
      </c>
      <c r="B230" s="3" t="s">
        <v>7526</v>
      </c>
      <c r="C230" s="3" t="s">
        <v>253</v>
      </c>
      <c r="D230" s="22"/>
      <c r="E230" s="6"/>
      <c r="F230" s="7"/>
      <c r="G230" s="8"/>
    </row>
    <row r="231" spans="1:7">
      <c r="A231" s="4" t="s">
        <v>256</v>
      </c>
      <c r="B231" s="3" t="s">
        <v>7527</v>
      </c>
      <c r="C231" s="3" t="s">
        <v>253</v>
      </c>
      <c r="D231" s="22"/>
      <c r="E231" s="6"/>
      <c r="F231" s="7"/>
      <c r="G231" s="8"/>
    </row>
    <row r="232" spans="1:7">
      <c r="A232" s="4" t="s">
        <v>257</v>
      </c>
      <c r="B232" s="3" t="s">
        <v>7528</v>
      </c>
      <c r="C232" s="3" t="s">
        <v>253</v>
      </c>
      <c r="D232" s="22"/>
      <c r="E232" s="6"/>
      <c r="F232" s="7"/>
      <c r="G232" s="8"/>
    </row>
    <row r="233" spans="1:7">
      <c r="A233" s="4" t="s">
        <v>258</v>
      </c>
      <c r="B233" s="3" t="s">
        <v>7529</v>
      </c>
      <c r="C233" s="3" t="s">
        <v>253</v>
      </c>
      <c r="D233" s="22"/>
      <c r="E233" s="6" t="s">
        <v>922</v>
      </c>
      <c r="F233" s="7" t="s">
        <v>3203</v>
      </c>
      <c r="G233" s="8" t="s">
        <v>5068</v>
      </c>
    </row>
    <row r="234" spans="1:7">
      <c r="A234" s="4" t="s">
        <v>259</v>
      </c>
      <c r="B234" s="3" t="s">
        <v>7530</v>
      </c>
      <c r="C234" s="3" t="s">
        <v>260</v>
      </c>
      <c r="D234" s="22"/>
      <c r="E234" s="6" t="s">
        <v>922</v>
      </c>
      <c r="F234" s="7" t="s">
        <v>5250</v>
      </c>
      <c r="G234" s="8" t="s">
        <v>5251</v>
      </c>
    </row>
    <row r="235" spans="1:7">
      <c r="A235" s="4" t="s">
        <v>261</v>
      </c>
      <c r="B235" s="3" t="s">
        <v>7531</v>
      </c>
      <c r="C235" s="3" t="s">
        <v>260</v>
      </c>
      <c r="D235" s="22"/>
      <c r="E235" s="6" t="s">
        <v>1128</v>
      </c>
      <c r="F235" s="7" t="s">
        <v>2851</v>
      </c>
      <c r="G235" s="8" t="s">
        <v>2852</v>
      </c>
    </row>
    <row r="236" spans="1:7">
      <c r="A236" s="4" t="s">
        <v>262</v>
      </c>
      <c r="B236" s="3" t="s">
        <v>7532</v>
      </c>
      <c r="C236" s="3" t="s">
        <v>260</v>
      </c>
      <c r="D236" s="22"/>
      <c r="E236" s="6" t="s">
        <v>761</v>
      </c>
      <c r="F236" s="7" t="s">
        <v>2620</v>
      </c>
      <c r="G236" s="8" t="s">
        <v>2621</v>
      </c>
    </row>
    <row r="237" spans="1:7">
      <c r="A237" s="4" t="s">
        <v>263</v>
      </c>
      <c r="B237" s="3" t="s">
        <v>7533</v>
      </c>
      <c r="C237" s="3" t="s">
        <v>264</v>
      </c>
      <c r="D237" s="22"/>
      <c r="E237" s="6" t="s">
        <v>1128</v>
      </c>
      <c r="F237" s="7" t="s">
        <v>4669</v>
      </c>
      <c r="G237" s="8" t="s">
        <v>4670</v>
      </c>
    </row>
    <row r="238" spans="1:7">
      <c r="A238" s="4" t="s">
        <v>266</v>
      </c>
      <c r="B238" s="3" t="s">
        <v>7534</v>
      </c>
      <c r="C238" s="3" t="s">
        <v>264</v>
      </c>
      <c r="D238" s="22"/>
      <c r="E238" s="6"/>
      <c r="F238" s="7"/>
      <c r="G238" s="8"/>
    </row>
    <row r="239" spans="1:7">
      <c r="A239" s="4" t="s">
        <v>267</v>
      </c>
      <c r="B239" s="3" t="s">
        <v>268</v>
      </c>
      <c r="C239" s="3" t="s">
        <v>264</v>
      </c>
      <c r="D239" s="22"/>
      <c r="E239" s="6"/>
      <c r="F239" s="7"/>
      <c r="G239" s="8"/>
    </row>
    <row r="240" spans="1:7">
      <c r="A240" s="4" t="s">
        <v>269</v>
      </c>
      <c r="B240" s="3" t="s">
        <v>270</v>
      </c>
      <c r="C240" s="3" t="s">
        <v>271</v>
      </c>
      <c r="D240" s="22"/>
      <c r="E240" s="6" t="s">
        <v>777</v>
      </c>
      <c r="F240" s="7" t="s">
        <v>5565</v>
      </c>
      <c r="G240" s="8" t="s">
        <v>5566</v>
      </c>
    </row>
    <row r="241" spans="1:7">
      <c r="A241" s="4" t="s">
        <v>272</v>
      </c>
      <c r="B241" s="3" t="s">
        <v>273</v>
      </c>
      <c r="C241" s="3" t="s">
        <v>271</v>
      </c>
      <c r="D241" s="22"/>
      <c r="E241" s="6" t="s">
        <v>823</v>
      </c>
      <c r="F241" s="7" t="s">
        <v>6129</v>
      </c>
      <c r="G241" s="8" t="s">
        <v>6130</v>
      </c>
    </row>
    <row r="242" spans="1:7">
      <c r="A242" s="4" t="s">
        <v>274</v>
      </c>
      <c r="B242" s="3" t="s">
        <v>7535</v>
      </c>
      <c r="C242" s="3" t="s">
        <v>271</v>
      </c>
      <c r="D242" s="22"/>
      <c r="E242" s="6" t="s">
        <v>912</v>
      </c>
      <c r="F242" s="7" t="s">
        <v>1109</v>
      </c>
      <c r="G242" s="8" t="s">
        <v>1110</v>
      </c>
    </row>
    <row r="243" spans="1:7">
      <c r="A243" s="4" t="s">
        <v>275</v>
      </c>
      <c r="B243" s="3" t="s">
        <v>7536</v>
      </c>
      <c r="C243" s="3" t="s">
        <v>271</v>
      </c>
      <c r="D243" s="22"/>
      <c r="E243" s="6"/>
      <c r="F243" s="7"/>
      <c r="G243" s="8"/>
    </row>
    <row r="244" spans="1:7">
      <c r="A244" s="4" t="s">
        <v>276</v>
      </c>
      <c r="B244" s="3" t="s">
        <v>7537</v>
      </c>
      <c r="C244" s="3" t="s">
        <v>271</v>
      </c>
      <c r="D244" s="22"/>
      <c r="E244" s="6" t="s">
        <v>1324</v>
      </c>
      <c r="F244" s="7" t="s">
        <v>6082</v>
      </c>
      <c r="G244" s="8" t="s">
        <v>6083</v>
      </c>
    </row>
    <row r="245" spans="1:7">
      <c r="A245" s="4" t="s">
        <v>277</v>
      </c>
      <c r="B245" s="3" t="s">
        <v>7538</v>
      </c>
      <c r="C245" s="3" t="s">
        <v>271</v>
      </c>
      <c r="D245" s="22"/>
      <c r="E245" s="6" t="s">
        <v>783</v>
      </c>
      <c r="F245" s="7" t="s">
        <v>1423</v>
      </c>
      <c r="G245" s="8" t="s">
        <v>1424</v>
      </c>
    </row>
    <row r="246" spans="1:7">
      <c r="A246" s="4" t="s">
        <v>278</v>
      </c>
      <c r="B246" s="3" t="s">
        <v>7539</v>
      </c>
      <c r="C246" s="3" t="s">
        <v>271</v>
      </c>
      <c r="D246" s="22"/>
      <c r="E246" s="6" t="s">
        <v>858</v>
      </c>
      <c r="F246" s="7" t="s">
        <v>6318</v>
      </c>
      <c r="G246" s="8" t="s">
        <v>6319</v>
      </c>
    </row>
    <row r="247" spans="1:7">
      <c r="A247" s="4" t="s">
        <v>279</v>
      </c>
      <c r="B247" s="3" t="s">
        <v>7540</v>
      </c>
      <c r="C247" s="3" t="s">
        <v>280</v>
      </c>
      <c r="D247" s="22"/>
      <c r="E247" s="6" t="s">
        <v>751</v>
      </c>
      <c r="F247" s="7" t="s">
        <v>1319</v>
      </c>
      <c r="G247" s="8" t="s">
        <v>1320</v>
      </c>
    </row>
    <row r="248" spans="1:7">
      <c r="A248" s="4" t="s">
        <v>281</v>
      </c>
      <c r="B248" s="3" t="s">
        <v>282</v>
      </c>
      <c r="C248" s="3" t="s">
        <v>280</v>
      </c>
      <c r="D248" s="22"/>
      <c r="E248" s="6"/>
      <c r="F248" s="7"/>
      <c r="G248" s="8"/>
    </row>
    <row r="249" spans="1:7">
      <c r="A249" s="4" t="s">
        <v>283</v>
      </c>
      <c r="B249" s="3" t="s">
        <v>7541</v>
      </c>
      <c r="C249" s="3" t="s">
        <v>284</v>
      </c>
      <c r="D249" s="22"/>
      <c r="E249" s="6" t="s">
        <v>783</v>
      </c>
      <c r="F249" s="7" t="s">
        <v>6289</v>
      </c>
      <c r="G249" s="8" t="s">
        <v>6290</v>
      </c>
    </row>
    <row r="250" spans="1:7">
      <c r="A250" s="4" t="s">
        <v>285</v>
      </c>
      <c r="B250" s="3" t="s">
        <v>7542</v>
      </c>
      <c r="C250" s="3" t="s">
        <v>284</v>
      </c>
      <c r="D250" s="22"/>
      <c r="E250" s="6" t="s">
        <v>901</v>
      </c>
      <c r="F250" s="7" t="s">
        <v>6562</v>
      </c>
      <c r="G250" s="8" t="s">
        <v>6563</v>
      </c>
    </row>
    <row r="251" spans="1:7">
      <c r="A251" s="4" t="s">
        <v>286</v>
      </c>
      <c r="B251" s="3" t="s">
        <v>7543</v>
      </c>
      <c r="C251" s="3" t="s">
        <v>287</v>
      </c>
      <c r="D251" s="22"/>
      <c r="E251" s="6" t="s">
        <v>1128</v>
      </c>
      <c r="F251" s="7" t="s">
        <v>2275</v>
      </c>
      <c r="G251" s="8" t="s">
        <v>2276</v>
      </c>
    </row>
    <row r="252" spans="1:7">
      <c r="A252" s="4" t="s">
        <v>288</v>
      </c>
      <c r="B252" s="3" t="s">
        <v>289</v>
      </c>
      <c r="C252" s="3" t="s">
        <v>287</v>
      </c>
      <c r="D252" s="22"/>
      <c r="E252" s="6" t="s">
        <v>833</v>
      </c>
      <c r="F252" s="7" t="s">
        <v>3693</v>
      </c>
      <c r="G252" s="8" t="s">
        <v>3694</v>
      </c>
    </row>
    <row r="253" spans="1:7">
      <c r="A253" s="4" t="s">
        <v>290</v>
      </c>
      <c r="B253" s="3" t="s">
        <v>7544</v>
      </c>
      <c r="C253" s="3" t="s">
        <v>287</v>
      </c>
      <c r="D253" s="22"/>
      <c r="E253" s="6" t="s">
        <v>751</v>
      </c>
      <c r="F253" s="7" t="s">
        <v>6184</v>
      </c>
      <c r="G253" s="8" t="s">
        <v>6185</v>
      </c>
    </row>
    <row r="254" spans="1:7">
      <c r="A254" s="4" t="s">
        <v>291</v>
      </c>
      <c r="B254" s="3" t="s">
        <v>7545</v>
      </c>
      <c r="C254" s="3" t="s">
        <v>287</v>
      </c>
      <c r="D254" s="22"/>
      <c r="E254" s="6" t="s">
        <v>783</v>
      </c>
      <c r="F254" s="7" t="s">
        <v>2100</v>
      </c>
      <c r="G254" s="8" t="s">
        <v>2101</v>
      </c>
    </row>
    <row r="255" spans="1:7">
      <c r="A255" s="4" t="s">
        <v>292</v>
      </c>
      <c r="B255" s="3" t="s">
        <v>7546</v>
      </c>
      <c r="C255" s="3" t="s">
        <v>287</v>
      </c>
      <c r="D255" s="22"/>
      <c r="E255" s="6" t="s">
        <v>1013</v>
      </c>
      <c r="F255" s="7" t="s">
        <v>3071</v>
      </c>
      <c r="G255" s="8" t="s">
        <v>3072</v>
      </c>
    </row>
    <row r="256" spans="1:7">
      <c r="A256" s="4" t="s">
        <v>293</v>
      </c>
      <c r="B256" s="3" t="s">
        <v>7547</v>
      </c>
      <c r="C256" s="3" t="s">
        <v>287</v>
      </c>
      <c r="D256" s="22"/>
      <c r="E256" s="6" t="s">
        <v>922</v>
      </c>
      <c r="F256" s="7" t="s">
        <v>5411</v>
      </c>
      <c r="G256" s="8" t="s">
        <v>5412</v>
      </c>
    </row>
    <row r="257" spans="1:7">
      <c r="A257" s="4" t="s">
        <v>294</v>
      </c>
      <c r="B257" s="3" t="s">
        <v>7548</v>
      </c>
      <c r="C257" s="3" t="s">
        <v>287</v>
      </c>
      <c r="D257" s="22"/>
      <c r="E257" s="6" t="s">
        <v>1013</v>
      </c>
      <c r="F257" s="7" t="s">
        <v>1829</v>
      </c>
      <c r="G257" s="8" t="s">
        <v>1830</v>
      </c>
    </row>
    <row r="258" spans="1:7">
      <c r="A258" s="4" t="s">
        <v>296</v>
      </c>
      <c r="B258" s="3" t="s">
        <v>7549</v>
      </c>
      <c r="C258" s="3" t="s">
        <v>287</v>
      </c>
      <c r="D258" s="22"/>
      <c r="E258" s="6" t="s">
        <v>777</v>
      </c>
      <c r="F258" s="7" t="s">
        <v>6869</v>
      </c>
      <c r="G258" s="8" t="s">
        <v>6870</v>
      </c>
    </row>
    <row r="259" spans="1:7">
      <c r="A259" s="4" t="s">
        <v>297</v>
      </c>
      <c r="B259" s="3" t="s">
        <v>7550</v>
      </c>
      <c r="C259" s="3" t="s">
        <v>287</v>
      </c>
      <c r="D259" s="22"/>
      <c r="E259" s="6"/>
      <c r="F259" s="7"/>
      <c r="G259" s="8"/>
    </row>
    <row r="260" spans="1:7">
      <c r="A260" s="4" t="s">
        <v>300</v>
      </c>
      <c r="B260" s="3" t="s">
        <v>7551</v>
      </c>
      <c r="C260" s="3" t="s">
        <v>299</v>
      </c>
      <c r="D260" s="22"/>
      <c r="E260" s="6" t="s">
        <v>858</v>
      </c>
      <c r="F260" s="7" t="s">
        <v>1083</v>
      </c>
      <c r="G260" s="8" t="s">
        <v>6402</v>
      </c>
    </row>
    <row r="261" spans="1:7">
      <c r="A261" s="4" t="s">
        <v>301</v>
      </c>
      <c r="B261" s="3" t="s">
        <v>7552</v>
      </c>
      <c r="C261" s="3" t="s">
        <v>299</v>
      </c>
      <c r="D261" s="22"/>
      <c r="E261" s="6" t="s">
        <v>912</v>
      </c>
      <c r="F261" s="7" t="s">
        <v>3734</v>
      </c>
      <c r="G261" s="8" t="s">
        <v>3735</v>
      </c>
    </row>
    <row r="262" spans="1:7">
      <c r="A262" s="4" t="s">
        <v>302</v>
      </c>
      <c r="B262" s="3" t="s">
        <v>7553</v>
      </c>
      <c r="C262" s="3" t="s">
        <v>299</v>
      </c>
      <c r="D262" s="22"/>
      <c r="E262" s="6" t="s">
        <v>783</v>
      </c>
      <c r="F262" s="7" t="s">
        <v>944</v>
      </c>
      <c r="G262" s="8" t="s">
        <v>945</v>
      </c>
    </row>
    <row r="263" spans="1:7">
      <c r="A263" s="4" t="s">
        <v>303</v>
      </c>
      <c r="B263" s="3" t="s">
        <v>7554</v>
      </c>
      <c r="C263" s="3" t="s">
        <v>299</v>
      </c>
      <c r="D263" s="22"/>
      <c r="E263" s="6" t="s">
        <v>912</v>
      </c>
      <c r="F263" s="7" t="s">
        <v>6589</v>
      </c>
      <c r="G263" s="8" t="s">
        <v>6590</v>
      </c>
    </row>
    <row r="264" spans="1:7">
      <c r="A264" s="4" t="s">
        <v>304</v>
      </c>
      <c r="B264" s="3" t="s">
        <v>7555</v>
      </c>
      <c r="C264" s="3" t="s">
        <v>299</v>
      </c>
      <c r="D264" s="22"/>
      <c r="E264" s="6" t="s">
        <v>912</v>
      </c>
      <c r="F264" s="7" t="s">
        <v>6654</v>
      </c>
      <c r="G264" s="8" t="s">
        <v>6655</v>
      </c>
    </row>
    <row r="265" spans="1:7">
      <c r="A265" s="4" t="s">
        <v>305</v>
      </c>
      <c r="B265" s="3" t="s">
        <v>7556</v>
      </c>
      <c r="C265" s="3" t="s">
        <v>299</v>
      </c>
      <c r="D265" s="22"/>
      <c r="E265" s="6" t="s">
        <v>1281</v>
      </c>
      <c r="F265" s="7" t="s">
        <v>6477</v>
      </c>
      <c r="G265" s="8" t="s">
        <v>6478</v>
      </c>
    </row>
    <row r="266" spans="1:7">
      <c r="A266" s="4" t="s">
        <v>306</v>
      </c>
      <c r="B266" s="3" t="s">
        <v>7557</v>
      </c>
      <c r="C266" s="3" t="s">
        <v>307</v>
      </c>
      <c r="D266" s="22"/>
      <c r="E266" s="6" t="s">
        <v>1013</v>
      </c>
      <c r="F266" s="7" t="s">
        <v>5527</v>
      </c>
      <c r="G266" s="8" t="s">
        <v>5528</v>
      </c>
    </row>
    <row r="267" spans="1:7">
      <c r="A267" s="4" t="s">
        <v>308</v>
      </c>
      <c r="B267" s="3" t="s">
        <v>7558</v>
      </c>
      <c r="C267" s="3" t="s">
        <v>309</v>
      </c>
      <c r="D267" s="22"/>
      <c r="E267" s="6" t="s">
        <v>864</v>
      </c>
      <c r="F267" s="7" t="s">
        <v>1862</v>
      </c>
      <c r="G267" s="8" t="s">
        <v>1863</v>
      </c>
    </row>
    <row r="268" spans="1:7">
      <c r="A268" s="4" t="s">
        <v>310</v>
      </c>
      <c r="B268" s="3" t="s">
        <v>7559</v>
      </c>
      <c r="C268" s="3" t="s">
        <v>309</v>
      </c>
      <c r="D268" s="22"/>
      <c r="E268" s="6" t="s">
        <v>771</v>
      </c>
      <c r="F268" s="7" t="s">
        <v>4224</v>
      </c>
      <c r="G268" s="8" t="s">
        <v>4225</v>
      </c>
    </row>
    <row r="269" spans="1:7">
      <c r="A269" s="4" t="s">
        <v>311</v>
      </c>
      <c r="B269" s="3" t="s">
        <v>7560</v>
      </c>
      <c r="C269" s="3" t="s">
        <v>312</v>
      </c>
      <c r="D269" s="22"/>
      <c r="E269" s="6"/>
      <c r="F269" s="7"/>
      <c r="G269" s="8"/>
    </row>
    <row r="270" spans="1:7">
      <c r="A270" s="4" t="s">
        <v>313</v>
      </c>
      <c r="B270" s="3" t="s">
        <v>7561</v>
      </c>
      <c r="C270" s="3" t="s">
        <v>312</v>
      </c>
      <c r="D270" s="22"/>
      <c r="E270" s="6" t="s">
        <v>2488</v>
      </c>
      <c r="F270" s="7" t="s">
        <v>6506</v>
      </c>
      <c r="G270" s="8" t="s">
        <v>6507</v>
      </c>
    </row>
    <row r="271" spans="1:7">
      <c r="A271" s="4" t="s">
        <v>314</v>
      </c>
      <c r="B271" s="3" t="s">
        <v>315</v>
      </c>
      <c r="C271" s="3" t="s">
        <v>312</v>
      </c>
      <c r="D271" s="22"/>
      <c r="E271" s="6" t="s">
        <v>922</v>
      </c>
      <c r="F271" s="7" t="s">
        <v>6066</v>
      </c>
      <c r="G271" s="8" t="s">
        <v>6067</v>
      </c>
    </row>
    <row r="272" spans="1:7">
      <c r="A272" s="4" t="s">
        <v>317</v>
      </c>
      <c r="B272" s="3" t="s">
        <v>7562</v>
      </c>
      <c r="C272" s="3" t="s">
        <v>318</v>
      </c>
      <c r="D272" s="22"/>
      <c r="E272" s="6"/>
      <c r="F272" s="7"/>
      <c r="G272" s="8"/>
    </row>
    <row r="273" spans="1:7">
      <c r="A273" s="4" t="s">
        <v>319</v>
      </c>
      <c r="B273" s="3" t="s">
        <v>7563</v>
      </c>
      <c r="C273" s="3" t="s">
        <v>318</v>
      </c>
      <c r="D273" s="22"/>
      <c r="E273" s="6" t="s">
        <v>823</v>
      </c>
      <c r="F273" s="7" t="s">
        <v>3410</v>
      </c>
      <c r="G273" s="8" t="s">
        <v>3411</v>
      </c>
    </row>
    <row r="274" spans="1:7">
      <c r="A274" s="4" t="s">
        <v>320</v>
      </c>
      <c r="B274" s="3" t="s">
        <v>7564</v>
      </c>
      <c r="C274" s="3" t="s">
        <v>321</v>
      </c>
      <c r="D274" s="22"/>
      <c r="E274" s="6" t="s">
        <v>912</v>
      </c>
      <c r="F274" s="7" t="s">
        <v>4042</v>
      </c>
      <c r="G274" s="8" t="s">
        <v>4043</v>
      </c>
    </row>
    <row r="275" spans="1:7">
      <c r="A275" s="4" t="s">
        <v>322</v>
      </c>
      <c r="B275" s="3" t="s">
        <v>7565</v>
      </c>
      <c r="C275" s="3" t="s">
        <v>321</v>
      </c>
      <c r="D275" s="22"/>
      <c r="E275" s="6"/>
      <c r="F275" s="7"/>
      <c r="G275" s="8"/>
    </row>
    <row r="276" spans="1:7">
      <c r="A276" s="4" t="s">
        <v>323</v>
      </c>
      <c r="B276" s="3" t="s">
        <v>324</v>
      </c>
      <c r="C276" s="3" t="s">
        <v>321</v>
      </c>
      <c r="D276" s="22"/>
      <c r="E276" s="6" t="s">
        <v>1088</v>
      </c>
      <c r="F276" s="7" t="s">
        <v>1089</v>
      </c>
      <c r="G276" s="8" t="s">
        <v>1090</v>
      </c>
    </row>
    <row r="277" spans="1:7">
      <c r="A277" s="4" t="s">
        <v>325</v>
      </c>
      <c r="B277" s="3" t="s">
        <v>7566</v>
      </c>
      <c r="C277" s="3" t="s">
        <v>321</v>
      </c>
      <c r="D277" s="22"/>
      <c r="E277" s="6" t="s">
        <v>751</v>
      </c>
      <c r="F277" s="7" t="s">
        <v>5262</v>
      </c>
      <c r="G277" s="8" t="s">
        <v>5263</v>
      </c>
    </row>
    <row r="278" spans="1:7">
      <c r="A278" s="4" t="s">
        <v>326</v>
      </c>
      <c r="B278" s="3" t="s">
        <v>7567</v>
      </c>
      <c r="C278" s="3" t="s">
        <v>321</v>
      </c>
      <c r="D278" s="22"/>
      <c r="E278" s="6" t="s">
        <v>761</v>
      </c>
      <c r="F278" s="7" t="s">
        <v>1083</v>
      </c>
      <c r="G278" s="8" t="s">
        <v>1551</v>
      </c>
    </row>
    <row r="279" spans="1:7">
      <c r="A279" s="4" t="s">
        <v>327</v>
      </c>
      <c r="B279" s="3" t="s">
        <v>7568</v>
      </c>
      <c r="C279" s="3" t="s">
        <v>321</v>
      </c>
      <c r="D279" s="22"/>
      <c r="E279" s="6" t="s">
        <v>771</v>
      </c>
      <c r="F279" s="7" t="s">
        <v>5648</v>
      </c>
      <c r="G279" s="8" t="s">
        <v>5649</v>
      </c>
    </row>
    <row r="280" spans="1:7">
      <c r="A280" s="4" t="s">
        <v>328</v>
      </c>
      <c r="B280" s="3" t="s">
        <v>7569</v>
      </c>
      <c r="C280" s="3" t="s">
        <v>321</v>
      </c>
      <c r="D280" s="22"/>
      <c r="E280" s="6" t="s">
        <v>912</v>
      </c>
      <c r="F280" s="7" t="s">
        <v>4301</v>
      </c>
      <c r="G280" s="8" t="s">
        <v>4302</v>
      </c>
    </row>
    <row r="281" spans="1:7">
      <c r="A281" s="4" t="s">
        <v>329</v>
      </c>
      <c r="B281" s="3" t="s">
        <v>7570</v>
      </c>
      <c r="C281" s="3" t="s">
        <v>321</v>
      </c>
      <c r="D281" s="22"/>
      <c r="E281" s="6" t="s">
        <v>963</v>
      </c>
      <c r="F281" s="7" t="s">
        <v>3066</v>
      </c>
      <c r="G281" s="8" t="s">
        <v>3067</v>
      </c>
    </row>
    <row r="282" spans="1:7">
      <c r="A282" s="4" t="s">
        <v>330</v>
      </c>
      <c r="B282" s="3" t="s">
        <v>7571</v>
      </c>
      <c r="C282" s="3" t="s">
        <v>331</v>
      </c>
      <c r="D282" s="22"/>
      <c r="E282" s="6" t="s">
        <v>864</v>
      </c>
      <c r="F282" s="7" t="s">
        <v>3284</v>
      </c>
      <c r="G282" s="8" t="s">
        <v>3285</v>
      </c>
    </row>
    <row r="283" spans="1:7">
      <c r="A283" s="4" t="s">
        <v>332</v>
      </c>
      <c r="B283" s="3" t="s">
        <v>7572</v>
      </c>
      <c r="C283" s="3" t="s">
        <v>333</v>
      </c>
      <c r="D283" s="22"/>
      <c r="E283" s="6" t="s">
        <v>783</v>
      </c>
      <c r="F283" s="7" t="s">
        <v>6334</v>
      </c>
      <c r="G283" s="8" t="s">
        <v>6335</v>
      </c>
    </row>
    <row r="284" spans="1:7">
      <c r="A284" s="4" t="s">
        <v>334</v>
      </c>
      <c r="B284" s="3" t="s">
        <v>7573</v>
      </c>
      <c r="C284" s="3" t="s">
        <v>333</v>
      </c>
      <c r="D284" s="22"/>
      <c r="E284" s="6" t="s">
        <v>912</v>
      </c>
      <c r="F284" s="7" t="s">
        <v>1349</v>
      </c>
      <c r="G284" s="8" t="s">
        <v>1350</v>
      </c>
    </row>
    <row r="285" spans="1:7">
      <c r="A285" s="4" t="s">
        <v>335</v>
      </c>
      <c r="B285" s="3" t="s">
        <v>7574</v>
      </c>
      <c r="C285" s="3" t="s">
        <v>336</v>
      </c>
      <c r="D285" s="22"/>
      <c r="E285" s="6" t="s">
        <v>783</v>
      </c>
      <c r="F285" s="7" t="s">
        <v>2869</v>
      </c>
      <c r="G285" s="8" t="s">
        <v>2870</v>
      </c>
    </row>
    <row r="286" spans="1:7">
      <c r="A286" s="4" t="s">
        <v>337</v>
      </c>
      <c r="B286" s="3" t="s">
        <v>7575</v>
      </c>
      <c r="C286" s="3" t="s">
        <v>336</v>
      </c>
      <c r="D286" s="22"/>
      <c r="E286" s="6" t="s">
        <v>912</v>
      </c>
      <c r="F286" s="7" t="s">
        <v>5830</v>
      </c>
      <c r="G286" s="8" t="s">
        <v>5831</v>
      </c>
    </row>
    <row r="287" spans="1:7">
      <c r="A287" s="4" t="s">
        <v>338</v>
      </c>
      <c r="B287" s="3" t="s">
        <v>7576</v>
      </c>
      <c r="C287" s="3" t="s">
        <v>339</v>
      </c>
      <c r="D287" s="22"/>
      <c r="E287" s="6" t="s">
        <v>771</v>
      </c>
      <c r="F287" s="7" t="s">
        <v>3342</v>
      </c>
      <c r="G287" s="8" t="s">
        <v>3343</v>
      </c>
    </row>
    <row r="288" spans="1:7">
      <c r="A288" s="4" t="s">
        <v>340</v>
      </c>
      <c r="B288" s="3" t="s">
        <v>7577</v>
      </c>
      <c r="C288" s="3" t="s">
        <v>339</v>
      </c>
      <c r="D288" s="22"/>
      <c r="E288" s="6" t="s">
        <v>1281</v>
      </c>
      <c r="F288" s="7" t="s">
        <v>2671</v>
      </c>
      <c r="G288" s="8" t="s">
        <v>6106</v>
      </c>
    </row>
    <row r="289" spans="1:7">
      <c r="A289" s="4" t="s">
        <v>341</v>
      </c>
      <c r="B289" s="3" t="s">
        <v>7578</v>
      </c>
      <c r="C289" s="3" t="s">
        <v>339</v>
      </c>
      <c r="D289" s="22"/>
      <c r="E289" s="6" t="s">
        <v>761</v>
      </c>
      <c r="F289" s="7" t="s">
        <v>994</v>
      </c>
      <c r="G289" s="8" t="s">
        <v>995</v>
      </c>
    </row>
    <row r="290" spans="1:7">
      <c r="A290" s="4" t="s">
        <v>342</v>
      </c>
      <c r="B290" s="3" t="s">
        <v>7579</v>
      </c>
      <c r="C290" s="3" t="s">
        <v>343</v>
      </c>
      <c r="D290" s="22"/>
      <c r="E290" s="6" t="s">
        <v>823</v>
      </c>
      <c r="F290" s="7" t="s">
        <v>6480</v>
      </c>
      <c r="G290" s="8" t="s">
        <v>6481</v>
      </c>
    </row>
    <row r="291" spans="1:7">
      <c r="A291" s="4" t="s">
        <v>344</v>
      </c>
      <c r="B291" s="3" t="s">
        <v>7580</v>
      </c>
      <c r="C291" s="3" t="s">
        <v>343</v>
      </c>
      <c r="D291" s="22"/>
      <c r="E291" s="6" t="s">
        <v>1281</v>
      </c>
      <c r="F291" s="7" t="s">
        <v>3726</v>
      </c>
      <c r="G291" s="8" t="s">
        <v>3727</v>
      </c>
    </row>
    <row r="292" spans="1:7">
      <c r="A292" s="4" t="s">
        <v>345</v>
      </c>
      <c r="B292" s="3" t="s">
        <v>7581</v>
      </c>
      <c r="C292" s="3" t="s">
        <v>343</v>
      </c>
      <c r="D292" s="22"/>
      <c r="E292" s="6" t="s">
        <v>858</v>
      </c>
      <c r="F292" s="7" t="s">
        <v>3853</v>
      </c>
      <c r="G292" s="8" t="s">
        <v>3854</v>
      </c>
    </row>
    <row r="293" spans="1:7">
      <c r="A293" s="4" t="s">
        <v>346</v>
      </c>
      <c r="B293" s="3" t="s">
        <v>7582</v>
      </c>
      <c r="C293" s="3" t="s">
        <v>347</v>
      </c>
      <c r="D293" s="22"/>
      <c r="E293" s="6" t="s">
        <v>901</v>
      </c>
      <c r="F293" s="7" t="s">
        <v>6629</v>
      </c>
      <c r="G293" s="8" t="s">
        <v>6630</v>
      </c>
    </row>
    <row r="294" spans="1:7">
      <c r="A294" s="4" t="s">
        <v>348</v>
      </c>
      <c r="B294" s="3" t="s">
        <v>7583</v>
      </c>
      <c r="C294" s="3" t="s">
        <v>347</v>
      </c>
      <c r="D294" s="22"/>
      <c r="E294" s="6"/>
      <c r="F294" s="7"/>
      <c r="G294" s="8"/>
    </row>
    <row r="295" spans="1:7">
      <c r="A295" s="4" t="s">
        <v>349</v>
      </c>
      <c r="B295" s="3" t="s">
        <v>7584</v>
      </c>
      <c r="C295" s="3" t="s">
        <v>347</v>
      </c>
      <c r="D295" s="22"/>
      <c r="E295" s="6" t="s">
        <v>922</v>
      </c>
      <c r="F295" s="7" t="s">
        <v>923</v>
      </c>
      <c r="G295" s="8" t="s">
        <v>924</v>
      </c>
    </row>
    <row r="296" spans="1:7">
      <c r="A296" s="4" t="s">
        <v>350</v>
      </c>
      <c r="B296" s="3" t="s">
        <v>7585</v>
      </c>
      <c r="C296" s="3" t="s">
        <v>347</v>
      </c>
      <c r="D296" s="22"/>
      <c r="E296" s="6" t="s">
        <v>974</v>
      </c>
      <c r="F296" s="7" t="s">
        <v>3134</v>
      </c>
      <c r="G296" s="8" t="s">
        <v>3135</v>
      </c>
    </row>
    <row r="297" spans="1:7">
      <c r="A297" s="4" t="s">
        <v>351</v>
      </c>
      <c r="B297" s="3" t="s">
        <v>7586</v>
      </c>
      <c r="C297" s="3" t="s">
        <v>347</v>
      </c>
      <c r="D297" s="22"/>
      <c r="E297" s="6"/>
      <c r="F297" s="7"/>
      <c r="G297" s="8"/>
    </row>
    <row r="298" spans="1:7">
      <c r="A298" s="4" t="s">
        <v>352</v>
      </c>
      <c r="B298" s="3" t="s">
        <v>7587</v>
      </c>
      <c r="C298" s="3" t="s">
        <v>347</v>
      </c>
      <c r="D298" s="22"/>
      <c r="E298" s="6"/>
      <c r="F298" s="7"/>
      <c r="G298" s="8"/>
    </row>
    <row r="299" spans="1:7">
      <c r="A299" s="4" t="s">
        <v>353</v>
      </c>
      <c r="B299" s="3" t="s">
        <v>7588</v>
      </c>
      <c r="C299" s="3" t="s">
        <v>347</v>
      </c>
      <c r="D299" s="22"/>
      <c r="E299" s="6"/>
      <c r="F299" s="7"/>
      <c r="G299" s="8"/>
    </row>
    <row r="300" spans="1:7">
      <c r="A300" s="4" t="s">
        <v>354</v>
      </c>
      <c r="B300" s="3" t="s">
        <v>7589</v>
      </c>
      <c r="C300" s="3" t="s">
        <v>347</v>
      </c>
      <c r="D300" s="22"/>
      <c r="E300" s="6" t="s">
        <v>1013</v>
      </c>
      <c r="F300" s="7" t="s">
        <v>6006</v>
      </c>
      <c r="G300" s="8" t="s">
        <v>6007</v>
      </c>
    </row>
    <row r="301" spans="1:7">
      <c r="A301" s="4" t="s">
        <v>355</v>
      </c>
      <c r="B301" s="3" t="s">
        <v>7590</v>
      </c>
      <c r="C301" s="3" t="s">
        <v>347</v>
      </c>
      <c r="D301" s="22"/>
      <c r="E301" s="6"/>
      <c r="F301" s="7"/>
      <c r="G301" s="8"/>
    </row>
    <row r="302" spans="1:7">
      <c r="A302" s="4" t="s">
        <v>356</v>
      </c>
      <c r="B302" s="3" t="s">
        <v>7591</v>
      </c>
      <c r="C302" s="3" t="s">
        <v>347</v>
      </c>
      <c r="D302" s="22"/>
      <c r="E302" s="6" t="s">
        <v>751</v>
      </c>
      <c r="F302" s="7" t="s">
        <v>7012</v>
      </c>
      <c r="G302" s="8" t="s">
        <v>7013</v>
      </c>
    </row>
    <row r="303" spans="1:7">
      <c r="A303" s="4" t="s">
        <v>357</v>
      </c>
      <c r="B303" s="3" t="s">
        <v>7592</v>
      </c>
      <c r="C303" s="3" t="s">
        <v>347</v>
      </c>
      <c r="D303" s="22"/>
      <c r="E303" s="6"/>
      <c r="F303" s="7"/>
      <c r="G303" s="8"/>
    </row>
    <row r="304" spans="1:7">
      <c r="A304" s="4" t="s">
        <v>358</v>
      </c>
      <c r="B304" s="3" t="s">
        <v>7593</v>
      </c>
      <c r="C304" s="3" t="s">
        <v>347</v>
      </c>
      <c r="D304" s="22"/>
      <c r="E304" s="6" t="s">
        <v>751</v>
      </c>
      <c r="F304" s="7" t="s">
        <v>6015</v>
      </c>
      <c r="G304" s="8" t="s">
        <v>6016</v>
      </c>
    </row>
    <row r="305" spans="1:7">
      <c r="A305" s="4" t="s">
        <v>359</v>
      </c>
      <c r="B305" s="3" t="s">
        <v>7594</v>
      </c>
      <c r="C305" s="3" t="s">
        <v>347</v>
      </c>
      <c r="D305" s="22"/>
      <c r="E305" s="6" t="s">
        <v>771</v>
      </c>
      <c r="F305" s="7" t="s">
        <v>2505</v>
      </c>
      <c r="G305" s="8" t="s">
        <v>2506</v>
      </c>
    </row>
    <row r="306" spans="1:7">
      <c r="A306" s="4" t="s">
        <v>360</v>
      </c>
      <c r="B306" s="3" t="s">
        <v>7595</v>
      </c>
      <c r="C306" s="3" t="s">
        <v>347</v>
      </c>
      <c r="D306" s="22"/>
      <c r="E306" s="6" t="s">
        <v>974</v>
      </c>
      <c r="F306" s="7" t="s">
        <v>6521</v>
      </c>
      <c r="G306" s="8" t="s">
        <v>6522</v>
      </c>
    </row>
    <row r="307" spans="1:7">
      <c r="A307" s="4" t="s">
        <v>361</v>
      </c>
      <c r="B307" s="3" t="s">
        <v>7596</v>
      </c>
      <c r="C307" s="3" t="s">
        <v>347</v>
      </c>
      <c r="D307" s="22"/>
      <c r="E307" s="6" t="s">
        <v>1324</v>
      </c>
      <c r="F307" s="7" t="s">
        <v>5271</v>
      </c>
      <c r="G307" s="8" t="s">
        <v>5272</v>
      </c>
    </row>
    <row r="308" spans="1:7">
      <c r="A308" s="4" t="s">
        <v>362</v>
      </c>
      <c r="B308" s="3" t="s">
        <v>7597</v>
      </c>
      <c r="C308" s="3" t="s">
        <v>347</v>
      </c>
      <c r="D308" s="22"/>
      <c r="E308" s="6" t="s">
        <v>1128</v>
      </c>
      <c r="F308" s="7" t="s">
        <v>5767</v>
      </c>
      <c r="G308" s="8" t="s">
        <v>5768</v>
      </c>
    </row>
    <row r="309" spans="1:7">
      <c r="A309" s="4" t="s">
        <v>363</v>
      </c>
      <c r="B309" s="3" t="s">
        <v>7598</v>
      </c>
      <c r="C309" s="3" t="s">
        <v>347</v>
      </c>
      <c r="D309" s="22"/>
      <c r="E309" s="6"/>
      <c r="F309" s="7"/>
      <c r="G309" s="8"/>
    </row>
    <row r="310" spans="1:7">
      <c r="A310" s="4" t="s">
        <v>364</v>
      </c>
      <c r="B310" s="3" t="s">
        <v>7599</v>
      </c>
      <c r="C310" s="3" t="s">
        <v>347</v>
      </c>
      <c r="D310" s="22"/>
      <c r="E310" s="6"/>
      <c r="F310" s="7"/>
      <c r="G310" s="8"/>
    </row>
    <row r="311" spans="1:7">
      <c r="A311" s="4" t="s">
        <v>365</v>
      </c>
      <c r="B311" s="3" t="s">
        <v>7600</v>
      </c>
      <c r="C311" s="3" t="s">
        <v>347</v>
      </c>
      <c r="D311" s="22"/>
      <c r="E311" s="6" t="s">
        <v>802</v>
      </c>
      <c r="F311" s="7" t="s">
        <v>6635</v>
      </c>
      <c r="G311" s="8" t="s">
        <v>6636</v>
      </c>
    </row>
    <row r="312" spans="1:7">
      <c r="A312" s="4" t="s">
        <v>366</v>
      </c>
      <c r="B312" s="3" t="s">
        <v>7601</v>
      </c>
      <c r="C312" s="3" t="s">
        <v>347</v>
      </c>
      <c r="D312" s="22"/>
      <c r="E312" s="6"/>
      <c r="F312" s="7"/>
      <c r="G312" s="8"/>
    </row>
    <row r="313" spans="1:7">
      <c r="A313" s="4" t="s">
        <v>367</v>
      </c>
      <c r="B313" s="3" t="s">
        <v>7602</v>
      </c>
      <c r="C313" s="3" t="s">
        <v>347</v>
      </c>
      <c r="D313" s="22"/>
      <c r="E313" s="6" t="s">
        <v>874</v>
      </c>
      <c r="F313" s="7" t="s">
        <v>6022</v>
      </c>
      <c r="G313" s="8" t="s">
        <v>6023</v>
      </c>
    </row>
    <row r="314" spans="1:7">
      <c r="A314" s="4" t="s">
        <v>368</v>
      </c>
      <c r="B314" s="3" t="s">
        <v>7603</v>
      </c>
      <c r="C314" s="3" t="s">
        <v>347</v>
      </c>
      <c r="D314" s="22"/>
      <c r="E314" s="6" t="s">
        <v>833</v>
      </c>
      <c r="F314" s="7" t="s">
        <v>3642</v>
      </c>
      <c r="G314" s="8" t="s">
        <v>3643</v>
      </c>
    </row>
    <row r="315" spans="1:7">
      <c r="A315" s="4" t="s">
        <v>369</v>
      </c>
      <c r="B315" s="3" t="s">
        <v>7604</v>
      </c>
      <c r="C315" s="3" t="s">
        <v>347</v>
      </c>
      <c r="D315" s="22"/>
      <c r="E315" s="6" t="s">
        <v>783</v>
      </c>
      <c r="F315" s="7" t="s">
        <v>5328</v>
      </c>
      <c r="G315" s="8" t="s">
        <v>5329</v>
      </c>
    </row>
    <row r="316" spans="1:7">
      <c r="A316" s="4" t="s">
        <v>370</v>
      </c>
      <c r="B316" s="3" t="s">
        <v>7605</v>
      </c>
      <c r="C316" s="3" t="s">
        <v>347</v>
      </c>
      <c r="D316" s="22"/>
      <c r="E316" s="6" t="s">
        <v>1013</v>
      </c>
      <c r="F316" s="7" t="s">
        <v>5616</v>
      </c>
      <c r="G316" s="8" t="s">
        <v>5617</v>
      </c>
    </row>
    <row r="317" spans="1:7">
      <c r="A317" s="4" t="s">
        <v>371</v>
      </c>
      <c r="B317" s="3" t="s">
        <v>7606</v>
      </c>
      <c r="C317" s="3" t="s">
        <v>347</v>
      </c>
      <c r="D317" s="22"/>
      <c r="E317" s="6" t="s">
        <v>761</v>
      </c>
      <c r="F317" s="7" t="s">
        <v>2342</v>
      </c>
      <c r="G317" s="8" t="s">
        <v>3223</v>
      </c>
    </row>
    <row r="318" spans="1:7">
      <c r="A318" s="4" t="s">
        <v>373</v>
      </c>
      <c r="B318" s="3" t="s">
        <v>7607</v>
      </c>
      <c r="C318" s="3" t="s">
        <v>347</v>
      </c>
      <c r="D318" s="22"/>
      <c r="E318" s="6" t="s">
        <v>777</v>
      </c>
      <c r="F318" s="7" t="s">
        <v>4998</v>
      </c>
      <c r="G318" s="8" t="s">
        <v>4999</v>
      </c>
    </row>
    <row r="319" spans="1:7">
      <c r="A319" s="4" t="s">
        <v>374</v>
      </c>
      <c r="B319" s="3" t="s">
        <v>7608</v>
      </c>
      <c r="C319" s="3" t="s">
        <v>347</v>
      </c>
      <c r="D319" s="22"/>
      <c r="E319" s="6"/>
      <c r="F319" s="7"/>
      <c r="G319" s="8"/>
    </row>
    <row r="320" spans="1:7">
      <c r="A320" s="4" t="s">
        <v>375</v>
      </c>
      <c r="B320" s="3" t="s">
        <v>7609</v>
      </c>
      <c r="C320" s="3" t="s">
        <v>347</v>
      </c>
      <c r="D320" s="22"/>
      <c r="E320" s="6" t="s">
        <v>922</v>
      </c>
      <c r="F320" s="7" t="s">
        <v>6678</v>
      </c>
      <c r="G320" s="8" t="s">
        <v>6679</v>
      </c>
    </row>
    <row r="321" spans="1:7">
      <c r="A321" s="4" t="s">
        <v>376</v>
      </c>
      <c r="B321" s="3" t="s">
        <v>7610</v>
      </c>
      <c r="C321" s="3" t="s">
        <v>347</v>
      </c>
      <c r="D321" s="22"/>
      <c r="E321" s="6" t="s">
        <v>1281</v>
      </c>
      <c r="F321" s="7" t="s">
        <v>6641</v>
      </c>
      <c r="G321" s="8" t="s">
        <v>6642</v>
      </c>
    </row>
    <row r="322" spans="1:7">
      <c r="A322" s="4" t="s">
        <v>377</v>
      </c>
      <c r="B322" s="3" t="s">
        <v>7611</v>
      </c>
      <c r="C322" s="3" t="s">
        <v>347</v>
      </c>
      <c r="D322" s="22"/>
      <c r="E322" s="6" t="s">
        <v>901</v>
      </c>
      <c r="F322" s="7" t="s">
        <v>1540</v>
      </c>
      <c r="G322" s="8" t="s">
        <v>1541</v>
      </c>
    </row>
    <row r="323" spans="1:7">
      <c r="A323" s="4" t="s">
        <v>378</v>
      </c>
      <c r="B323" s="3" t="s">
        <v>7612</v>
      </c>
      <c r="C323" s="3" t="s">
        <v>347</v>
      </c>
      <c r="D323" s="22"/>
      <c r="E323" s="6" t="s">
        <v>833</v>
      </c>
      <c r="F323" s="7" t="s">
        <v>834</v>
      </c>
      <c r="G323" s="8" t="s">
        <v>835</v>
      </c>
    </row>
    <row r="324" spans="1:7">
      <c r="A324" s="4" t="s">
        <v>379</v>
      </c>
      <c r="B324" s="3" t="s">
        <v>7613</v>
      </c>
      <c r="C324" s="3" t="s">
        <v>347</v>
      </c>
      <c r="D324" s="22"/>
      <c r="E324" s="6" t="s">
        <v>922</v>
      </c>
      <c r="F324" s="7" t="s">
        <v>6688</v>
      </c>
      <c r="G324" s="8" t="s">
        <v>6689</v>
      </c>
    </row>
    <row r="325" spans="1:7">
      <c r="A325" s="4" t="s">
        <v>380</v>
      </c>
      <c r="B325" s="3" t="s">
        <v>7614</v>
      </c>
      <c r="C325" s="3" t="s">
        <v>347</v>
      </c>
      <c r="D325" s="22"/>
      <c r="E325" s="6" t="s">
        <v>771</v>
      </c>
      <c r="F325" s="7" t="s">
        <v>6699</v>
      </c>
      <c r="G325" s="8" t="s">
        <v>6700</v>
      </c>
    </row>
    <row r="326" spans="1:7">
      <c r="A326" s="4" t="s">
        <v>381</v>
      </c>
      <c r="B326" s="3" t="s">
        <v>7615</v>
      </c>
      <c r="C326" s="3" t="s">
        <v>347</v>
      </c>
      <c r="D326" s="22"/>
      <c r="E326" s="6" t="s">
        <v>783</v>
      </c>
      <c r="F326" s="7" t="s">
        <v>4030</v>
      </c>
      <c r="G326" s="8" t="s">
        <v>4031</v>
      </c>
    </row>
    <row r="327" spans="1:7">
      <c r="A327" s="4" t="s">
        <v>382</v>
      </c>
      <c r="B327" s="3" t="s">
        <v>7616</v>
      </c>
      <c r="C327" s="3" t="s">
        <v>347</v>
      </c>
      <c r="D327" s="22"/>
      <c r="E327" s="6" t="s">
        <v>858</v>
      </c>
      <c r="F327" s="7" t="s">
        <v>4634</v>
      </c>
      <c r="G327" s="8" t="s">
        <v>5888</v>
      </c>
    </row>
    <row r="328" spans="1:7">
      <c r="A328" s="4" t="s">
        <v>383</v>
      </c>
      <c r="B328" s="3" t="s">
        <v>7617</v>
      </c>
      <c r="C328" s="3" t="s">
        <v>347</v>
      </c>
      <c r="D328" s="22"/>
      <c r="E328" s="6" t="s">
        <v>771</v>
      </c>
      <c r="F328" s="7" t="s">
        <v>2199</v>
      </c>
      <c r="G328" s="8" t="s">
        <v>6669</v>
      </c>
    </row>
    <row r="329" spans="1:7">
      <c r="A329" s="4" t="s">
        <v>384</v>
      </c>
      <c r="B329" s="3" t="s">
        <v>7618</v>
      </c>
      <c r="C329" s="3" t="s">
        <v>347</v>
      </c>
      <c r="D329" s="22"/>
      <c r="E329" s="6" t="s">
        <v>2488</v>
      </c>
      <c r="F329" s="7" t="s">
        <v>6703</v>
      </c>
      <c r="G329" s="8" t="s">
        <v>6704</v>
      </c>
    </row>
    <row r="330" spans="1:7">
      <c r="A330" s="4" t="s">
        <v>385</v>
      </c>
      <c r="B330" s="3" t="s">
        <v>7619</v>
      </c>
      <c r="C330" s="3" t="s">
        <v>347</v>
      </c>
      <c r="D330" s="22"/>
      <c r="E330" s="6" t="s">
        <v>823</v>
      </c>
      <c r="F330" s="7" t="s">
        <v>824</v>
      </c>
      <c r="G330" s="8" t="s">
        <v>825</v>
      </c>
    </row>
    <row r="331" spans="1:7">
      <c r="A331" s="4" t="s">
        <v>386</v>
      </c>
      <c r="B331" s="3" t="s">
        <v>7620</v>
      </c>
      <c r="C331" s="3" t="s">
        <v>347</v>
      </c>
      <c r="D331" s="22"/>
      <c r="E331" s="6" t="s">
        <v>974</v>
      </c>
      <c r="F331" s="7" t="s">
        <v>5895</v>
      </c>
      <c r="G331" s="8" t="s">
        <v>5896</v>
      </c>
    </row>
    <row r="332" spans="1:7">
      <c r="A332" s="4" t="s">
        <v>387</v>
      </c>
      <c r="B332" s="3" t="s">
        <v>7621</v>
      </c>
      <c r="C332" s="3" t="s">
        <v>347</v>
      </c>
      <c r="D332" s="22"/>
      <c r="E332" s="6" t="s">
        <v>3996</v>
      </c>
      <c r="F332" s="7" t="s">
        <v>2431</v>
      </c>
      <c r="G332" s="8" t="s">
        <v>6586</v>
      </c>
    </row>
    <row r="333" spans="1:7">
      <c r="A333" s="4" t="s">
        <v>388</v>
      </c>
      <c r="B333" s="3" t="s">
        <v>7622</v>
      </c>
      <c r="C333" s="3" t="s">
        <v>347</v>
      </c>
      <c r="D333" s="22"/>
      <c r="E333" s="6" t="s">
        <v>783</v>
      </c>
      <c r="F333" s="7" t="s">
        <v>1339</v>
      </c>
      <c r="G333" s="8" t="s">
        <v>1340</v>
      </c>
    </row>
    <row r="334" spans="1:7">
      <c r="A334" s="4" t="s">
        <v>389</v>
      </c>
      <c r="B334" s="3" t="s">
        <v>7623</v>
      </c>
      <c r="C334" s="3" t="s">
        <v>347</v>
      </c>
      <c r="D334" s="22"/>
      <c r="E334" s="6" t="s">
        <v>783</v>
      </c>
      <c r="F334" s="7" t="s">
        <v>5071</v>
      </c>
      <c r="G334" s="8" t="s">
        <v>5072</v>
      </c>
    </row>
    <row r="335" spans="1:7">
      <c r="A335" s="4" t="s">
        <v>390</v>
      </c>
      <c r="B335" s="3" t="s">
        <v>7624</v>
      </c>
      <c r="C335" s="3" t="s">
        <v>347</v>
      </c>
      <c r="D335" s="22"/>
      <c r="E335" s="6" t="s">
        <v>777</v>
      </c>
      <c r="F335" s="7" t="s">
        <v>5370</v>
      </c>
      <c r="G335" s="8" t="s">
        <v>5371</v>
      </c>
    </row>
    <row r="336" spans="1:7">
      <c r="A336" s="4" t="s">
        <v>391</v>
      </c>
      <c r="B336" s="3" t="s">
        <v>7625</v>
      </c>
      <c r="C336" s="3" t="s">
        <v>347</v>
      </c>
      <c r="D336" s="22"/>
      <c r="E336" s="6"/>
      <c r="F336" s="7"/>
      <c r="G336" s="8"/>
    </row>
    <row r="337" spans="1:7">
      <c r="A337" s="4" t="s">
        <v>392</v>
      </c>
      <c r="B337" s="3" t="s">
        <v>7626</v>
      </c>
      <c r="C337" s="3" t="s">
        <v>347</v>
      </c>
      <c r="D337" s="22"/>
      <c r="E337" s="6" t="s">
        <v>953</v>
      </c>
      <c r="F337" s="7" t="s">
        <v>1979</v>
      </c>
      <c r="G337" s="8" t="s">
        <v>6600</v>
      </c>
    </row>
    <row r="338" spans="1:7">
      <c r="A338" s="4" t="s">
        <v>393</v>
      </c>
      <c r="B338" s="3" t="s">
        <v>7627</v>
      </c>
      <c r="C338" s="3" t="s">
        <v>347</v>
      </c>
      <c r="D338" s="22"/>
      <c r="E338" s="6" t="s">
        <v>802</v>
      </c>
      <c r="F338" s="7" t="s">
        <v>6446</v>
      </c>
      <c r="G338" s="8" t="s">
        <v>6447</v>
      </c>
    </row>
    <row r="339" spans="1:7">
      <c r="A339" s="4" t="s">
        <v>394</v>
      </c>
      <c r="B339" s="3" t="s">
        <v>7628</v>
      </c>
      <c r="C339" s="3" t="s">
        <v>347</v>
      </c>
      <c r="D339" s="22"/>
      <c r="E339" s="6" t="s">
        <v>823</v>
      </c>
      <c r="F339" s="7" t="s">
        <v>2351</v>
      </c>
      <c r="G339" s="8" t="s">
        <v>1245</v>
      </c>
    </row>
    <row r="340" spans="1:7">
      <c r="A340" s="4" t="s">
        <v>395</v>
      </c>
      <c r="B340" s="3" t="s">
        <v>7629</v>
      </c>
      <c r="C340" s="3" t="s">
        <v>347</v>
      </c>
      <c r="D340" s="22"/>
      <c r="E340" s="6" t="s">
        <v>796</v>
      </c>
      <c r="F340" s="7" t="s">
        <v>6714</v>
      </c>
      <c r="G340" s="8" t="s">
        <v>6715</v>
      </c>
    </row>
    <row r="341" spans="1:7">
      <c r="A341" s="4" t="s">
        <v>396</v>
      </c>
      <c r="B341" s="3" t="s">
        <v>7630</v>
      </c>
      <c r="C341" s="3" t="s">
        <v>347</v>
      </c>
      <c r="D341" s="22"/>
      <c r="E341" s="6" t="s">
        <v>858</v>
      </c>
      <c r="F341" s="7" t="s">
        <v>4596</v>
      </c>
      <c r="G341" s="8" t="s">
        <v>4597</v>
      </c>
    </row>
    <row r="342" spans="1:7">
      <c r="A342" s="4" t="s">
        <v>397</v>
      </c>
      <c r="B342" s="3" t="s">
        <v>7631</v>
      </c>
      <c r="C342" s="3" t="s">
        <v>347</v>
      </c>
      <c r="D342" s="22"/>
      <c r="E342" s="6" t="s">
        <v>2334</v>
      </c>
      <c r="F342" s="7" t="s">
        <v>5423</v>
      </c>
      <c r="G342" s="8" t="s">
        <v>5424</v>
      </c>
    </row>
    <row r="343" spans="1:7">
      <c r="A343" s="4" t="s">
        <v>398</v>
      </c>
      <c r="B343" s="3" t="s">
        <v>7632</v>
      </c>
      <c r="C343" s="3" t="s">
        <v>347</v>
      </c>
      <c r="D343" s="22"/>
      <c r="E343" s="6" t="s">
        <v>922</v>
      </c>
      <c r="F343" s="7" t="s">
        <v>6748</v>
      </c>
      <c r="G343" s="8" t="s">
        <v>6749</v>
      </c>
    </row>
    <row r="344" spans="1:7">
      <c r="A344" s="4" t="s">
        <v>399</v>
      </c>
      <c r="B344" s="3" t="s">
        <v>7633</v>
      </c>
      <c r="C344" s="3" t="s">
        <v>347</v>
      </c>
      <c r="D344" s="22"/>
      <c r="E344" s="6" t="s">
        <v>1324</v>
      </c>
      <c r="F344" s="7" t="s">
        <v>6737</v>
      </c>
      <c r="G344" s="8" t="s">
        <v>6738</v>
      </c>
    </row>
    <row r="345" spans="1:7">
      <c r="A345" s="4" t="s">
        <v>400</v>
      </c>
      <c r="B345" s="3" t="s">
        <v>7634</v>
      </c>
      <c r="C345" s="3" t="s">
        <v>347</v>
      </c>
      <c r="D345" s="22"/>
      <c r="E345" s="6" t="s">
        <v>796</v>
      </c>
      <c r="F345" s="7" t="s">
        <v>6651</v>
      </c>
      <c r="G345" s="8" t="s">
        <v>6652</v>
      </c>
    </row>
    <row r="346" spans="1:7">
      <c r="A346" s="4" t="s">
        <v>401</v>
      </c>
      <c r="B346" s="3" t="s">
        <v>7635</v>
      </c>
      <c r="C346" s="3" t="s">
        <v>347</v>
      </c>
      <c r="D346" s="22"/>
      <c r="E346" s="6" t="s">
        <v>751</v>
      </c>
      <c r="F346" s="7" t="s">
        <v>6757</v>
      </c>
      <c r="G346" s="8" t="s">
        <v>6758</v>
      </c>
    </row>
    <row r="347" spans="1:7">
      <c r="A347" s="4" t="s">
        <v>402</v>
      </c>
      <c r="B347" s="3" t="s">
        <v>7636</v>
      </c>
      <c r="C347" s="3" t="s">
        <v>347</v>
      </c>
      <c r="D347" s="22"/>
      <c r="E347" s="6" t="s">
        <v>974</v>
      </c>
      <c r="F347" s="7" t="s">
        <v>975</v>
      </c>
      <c r="G347" s="8" t="s">
        <v>976</v>
      </c>
    </row>
    <row r="348" spans="1:7">
      <c r="A348" s="4" t="s">
        <v>403</v>
      </c>
      <c r="B348" s="3" t="s">
        <v>7637</v>
      </c>
      <c r="C348" s="3" t="s">
        <v>347</v>
      </c>
      <c r="D348" s="22"/>
      <c r="E348" s="6"/>
      <c r="F348" s="7"/>
      <c r="G348" s="8"/>
    </row>
    <row r="349" spans="1:7">
      <c r="A349" s="4" t="s">
        <v>404</v>
      </c>
      <c r="B349" s="3" t="s">
        <v>7638</v>
      </c>
      <c r="C349" s="3" t="s">
        <v>347</v>
      </c>
      <c r="D349" s="22"/>
      <c r="E349" s="6" t="s">
        <v>922</v>
      </c>
      <c r="F349" s="7" t="s">
        <v>6437</v>
      </c>
      <c r="G349" s="8" t="s">
        <v>6627</v>
      </c>
    </row>
    <row r="350" spans="1:7">
      <c r="A350" s="4" t="s">
        <v>405</v>
      </c>
      <c r="B350" s="3" t="s">
        <v>7639</v>
      </c>
      <c r="C350" s="3" t="s">
        <v>347</v>
      </c>
      <c r="D350" s="22"/>
      <c r="E350" s="6"/>
      <c r="F350" s="7"/>
      <c r="G350" s="8"/>
    </row>
    <row r="351" spans="1:7">
      <c r="A351" s="4" t="s">
        <v>406</v>
      </c>
      <c r="B351" s="3" t="s">
        <v>7640</v>
      </c>
      <c r="C351" s="3" t="s">
        <v>347</v>
      </c>
      <c r="D351" s="22"/>
      <c r="E351" s="6" t="s">
        <v>761</v>
      </c>
      <c r="F351" s="7" t="s">
        <v>2701</v>
      </c>
      <c r="G351" s="8" t="s">
        <v>2702</v>
      </c>
    </row>
    <row r="352" spans="1:7">
      <c r="A352" s="4" t="s">
        <v>407</v>
      </c>
      <c r="B352" s="3" t="s">
        <v>7641</v>
      </c>
      <c r="C352" s="3" t="s">
        <v>347</v>
      </c>
      <c r="D352" s="22"/>
      <c r="E352" s="6" t="s">
        <v>901</v>
      </c>
      <c r="F352" s="7" t="s">
        <v>6598</v>
      </c>
      <c r="G352" s="8" t="s">
        <v>6599</v>
      </c>
    </row>
    <row r="353" spans="1:7">
      <c r="A353" s="4" t="s">
        <v>408</v>
      </c>
      <c r="B353" s="3" t="s">
        <v>7642</v>
      </c>
      <c r="C353" s="3" t="s">
        <v>347</v>
      </c>
      <c r="D353" s="22"/>
      <c r="E353" s="6" t="s">
        <v>757</v>
      </c>
      <c r="F353" s="7" t="s">
        <v>6846</v>
      </c>
      <c r="G353" s="8" t="s">
        <v>6847</v>
      </c>
    </row>
    <row r="354" spans="1:7">
      <c r="A354" s="4" t="s">
        <v>409</v>
      </c>
      <c r="B354" s="3" t="s">
        <v>7643</v>
      </c>
      <c r="C354" s="3" t="s">
        <v>347</v>
      </c>
      <c r="D354" s="22"/>
      <c r="E354" s="6" t="s">
        <v>1128</v>
      </c>
      <c r="F354" s="7" t="s">
        <v>3165</v>
      </c>
      <c r="G354" s="8" t="s">
        <v>3166</v>
      </c>
    </row>
    <row r="355" spans="1:7">
      <c r="A355" s="4" t="s">
        <v>410</v>
      </c>
      <c r="B355" s="3" t="s">
        <v>411</v>
      </c>
      <c r="C355" s="3" t="s">
        <v>347</v>
      </c>
      <c r="D355" s="22"/>
      <c r="E355" s="6" t="s">
        <v>858</v>
      </c>
      <c r="F355" s="7" t="s">
        <v>6766</v>
      </c>
      <c r="G355" s="8" t="s">
        <v>6767</v>
      </c>
    </row>
    <row r="356" spans="1:7">
      <c r="A356" s="4" t="s">
        <v>412</v>
      </c>
      <c r="B356" s="3" t="s">
        <v>7644</v>
      </c>
      <c r="C356" s="3" t="s">
        <v>347</v>
      </c>
      <c r="D356" s="22"/>
      <c r="E356" s="6" t="s">
        <v>858</v>
      </c>
      <c r="F356" s="7" t="s">
        <v>6806</v>
      </c>
      <c r="G356" s="8" t="s">
        <v>6807</v>
      </c>
    </row>
    <row r="357" spans="1:7">
      <c r="A357" s="4" t="s">
        <v>413</v>
      </c>
      <c r="B357" s="3" t="s">
        <v>7645</v>
      </c>
      <c r="C357" s="3" t="s">
        <v>347</v>
      </c>
      <c r="D357" s="22"/>
      <c r="E357" s="6" t="s">
        <v>901</v>
      </c>
      <c r="F357" s="7" t="s">
        <v>6799</v>
      </c>
      <c r="G357" s="8" t="s">
        <v>6800</v>
      </c>
    </row>
    <row r="358" spans="1:7">
      <c r="A358" s="4" t="s">
        <v>414</v>
      </c>
      <c r="B358" s="3" t="s">
        <v>7646</v>
      </c>
      <c r="C358" s="3" t="s">
        <v>347</v>
      </c>
      <c r="D358" s="22"/>
      <c r="E358" s="6" t="s">
        <v>761</v>
      </c>
      <c r="F358" s="7" t="s">
        <v>5837</v>
      </c>
      <c r="G358" s="8" t="s">
        <v>5838</v>
      </c>
    </row>
    <row r="359" spans="1:7">
      <c r="A359" s="4" t="s">
        <v>415</v>
      </c>
      <c r="B359" s="3" t="s">
        <v>7647</v>
      </c>
      <c r="C359" s="3" t="s">
        <v>347</v>
      </c>
      <c r="D359" s="22"/>
      <c r="E359" s="6" t="s">
        <v>777</v>
      </c>
      <c r="F359" s="7" t="s">
        <v>6741</v>
      </c>
      <c r="G359" s="8" t="s">
        <v>6742</v>
      </c>
    </row>
    <row r="360" spans="1:7">
      <c r="A360" s="4" t="s">
        <v>416</v>
      </c>
      <c r="B360" s="3" t="s">
        <v>7648</v>
      </c>
      <c r="C360" s="3" t="s">
        <v>347</v>
      </c>
      <c r="D360" s="22"/>
      <c r="E360" s="6" t="s">
        <v>922</v>
      </c>
      <c r="F360" s="7" t="s">
        <v>1575</v>
      </c>
      <c r="G360" s="8" t="s">
        <v>1576</v>
      </c>
    </row>
    <row r="361" spans="1:7">
      <c r="A361" s="4" t="s">
        <v>417</v>
      </c>
      <c r="B361" s="3" t="s">
        <v>7649</v>
      </c>
      <c r="C361" s="3" t="s">
        <v>347</v>
      </c>
      <c r="D361" s="22"/>
      <c r="E361" s="6" t="s">
        <v>901</v>
      </c>
      <c r="F361" s="7" t="s">
        <v>6745</v>
      </c>
      <c r="G361" s="8" t="s">
        <v>6746</v>
      </c>
    </row>
    <row r="362" spans="1:7">
      <c r="A362" s="4" t="s">
        <v>418</v>
      </c>
      <c r="B362" s="3" t="s">
        <v>7650</v>
      </c>
      <c r="C362" s="3" t="s">
        <v>347</v>
      </c>
      <c r="D362" s="22"/>
      <c r="E362" s="6" t="s">
        <v>1281</v>
      </c>
      <c r="F362" s="7" t="s">
        <v>6266</v>
      </c>
      <c r="G362" s="8" t="s">
        <v>6267</v>
      </c>
    </row>
    <row r="363" spans="1:7">
      <c r="A363" s="4" t="s">
        <v>419</v>
      </c>
      <c r="B363" s="3" t="s">
        <v>7651</v>
      </c>
      <c r="C363" s="3" t="s">
        <v>347</v>
      </c>
      <c r="D363" s="22"/>
      <c r="E363" s="6" t="s">
        <v>1088</v>
      </c>
      <c r="F363" s="7" t="s">
        <v>5380</v>
      </c>
      <c r="G363" s="8" t="s">
        <v>6809</v>
      </c>
    </row>
    <row r="364" spans="1:7">
      <c r="A364" s="4" t="s">
        <v>420</v>
      </c>
      <c r="B364" s="3" t="s">
        <v>7652</v>
      </c>
      <c r="C364" s="3" t="s">
        <v>347</v>
      </c>
      <c r="D364" s="22"/>
      <c r="E364" s="6" t="s">
        <v>823</v>
      </c>
      <c r="F364" s="7" t="s">
        <v>6771</v>
      </c>
      <c r="G364" s="8" t="s">
        <v>6772</v>
      </c>
    </row>
    <row r="365" spans="1:7">
      <c r="A365" s="4" t="s">
        <v>421</v>
      </c>
      <c r="B365" s="3" t="s">
        <v>7653</v>
      </c>
      <c r="C365" s="3" t="s">
        <v>347</v>
      </c>
      <c r="D365" s="22"/>
      <c r="E365" s="6" t="s">
        <v>901</v>
      </c>
      <c r="F365" s="7" t="s">
        <v>1157</v>
      </c>
      <c r="G365" s="8" t="s">
        <v>1158</v>
      </c>
    </row>
    <row r="366" spans="1:7">
      <c r="A366" s="4" t="s">
        <v>422</v>
      </c>
      <c r="B366" s="3" t="s">
        <v>7654</v>
      </c>
      <c r="C366" s="3" t="s">
        <v>347</v>
      </c>
      <c r="D366" s="22"/>
      <c r="E366" s="6" t="s">
        <v>771</v>
      </c>
      <c r="F366" s="7" t="s">
        <v>5864</v>
      </c>
      <c r="G366" s="8" t="s">
        <v>5865</v>
      </c>
    </row>
    <row r="367" spans="1:7">
      <c r="A367" s="4" t="s">
        <v>423</v>
      </c>
      <c r="B367" s="3" t="s">
        <v>7655</v>
      </c>
      <c r="C367" s="3" t="s">
        <v>347</v>
      </c>
      <c r="D367" s="22"/>
      <c r="E367" s="6" t="s">
        <v>3996</v>
      </c>
      <c r="F367" s="7" t="s">
        <v>6580</v>
      </c>
      <c r="G367" s="8" t="s">
        <v>6581</v>
      </c>
    </row>
    <row r="368" spans="1:7">
      <c r="A368" s="4" t="s">
        <v>424</v>
      </c>
      <c r="B368" s="3" t="s">
        <v>7656</v>
      </c>
      <c r="C368" s="3" t="s">
        <v>347</v>
      </c>
      <c r="D368" s="22"/>
      <c r="E368" s="6" t="s">
        <v>1128</v>
      </c>
      <c r="F368" s="7" t="s">
        <v>4420</v>
      </c>
      <c r="G368" s="8" t="s">
        <v>4421</v>
      </c>
    </row>
    <row r="369" spans="1:7">
      <c r="A369" s="4" t="s">
        <v>425</v>
      </c>
      <c r="B369" s="3" t="s">
        <v>7657</v>
      </c>
      <c r="C369" s="3" t="s">
        <v>347</v>
      </c>
      <c r="D369" s="22"/>
      <c r="E369" s="6" t="s">
        <v>802</v>
      </c>
      <c r="F369" s="7" t="s">
        <v>6011</v>
      </c>
      <c r="G369" s="8" t="s">
        <v>6012</v>
      </c>
    </row>
    <row r="370" spans="1:7">
      <c r="A370" s="4" t="s">
        <v>426</v>
      </c>
      <c r="B370" s="3" t="s">
        <v>7658</v>
      </c>
      <c r="C370" s="3" t="s">
        <v>347</v>
      </c>
      <c r="D370" s="22"/>
      <c r="E370" s="6" t="s">
        <v>901</v>
      </c>
      <c r="F370" s="7" t="s">
        <v>5791</v>
      </c>
      <c r="G370" s="8" t="s">
        <v>5792</v>
      </c>
    </row>
    <row r="371" spans="1:7">
      <c r="A371" s="4" t="s">
        <v>427</v>
      </c>
      <c r="B371" s="3" t="s">
        <v>7659</v>
      </c>
      <c r="C371" s="3" t="s">
        <v>347</v>
      </c>
      <c r="D371" s="22"/>
      <c r="E371" s="6" t="s">
        <v>922</v>
      </c>
      <c r="F371" s="7" t="s">
        <v>5411</v>
      </c>
      <c r="G371" s="8" t="s">
        <v>5412</v>
      </c>
    </row>
    <row r="372" spans="1:7">
      <c r="A372" s="4" t="s">
        <v>428</v>
      </c>
      <c r="B372" s="3" t="s">
        <v>7660</v>
      </c>
      <c r="C372" s="3" t="s">
        <v>347</v>
      </c>
      <c r="D372" s="22"/>
      <c r="E372" s="6" t="s">
        <v>1281</v>
      </c>
      <c r="F372" s="7" t="s">
        <v>6811</v>
      </c>
      <c r="G372" s="8" t="s">
        <v>6812</v>
      </c>
    </row>
    <row r="373" spans="1:7">
      <c r="A373" s="4" t="s">
        <v>429</v>
      </c>
      <c r="B373" s="3" t="s">
        <v>7661</v>
      </c>
      <c r="C373" s="3" t="s">
        <v>347</v>
      </c>
      <c r="D373" s="22"/>
      <c r="E373" s="6" t="s">
        <v>771</v>
      </c>
      <c r="F373" s="7" t="s">
        <v>2521</v>
      </c>
      <c r="G373" s="8" t="s">
        <v>2522</v>
      </c>
    </row>
    <row r="374" spans="1:7">
      <c r="A374" s="4" t="s">
        <v>430</v>
      </c>
      <c r="B374" s="3" t="s">
        <v>7662</v>
      </c>
      <c r="C374" s="3" t="s">
        <v>347</v>
      </c>
      <c r="D374" s="22"/>
      <c r="E374" s="6" t="s">
        <v>771</v>
      </c>
      <c r="F374" s="7" t="s">
        <v>2199</v>
      </c>
      <c r="G374" s="8" t="s">
        <v>6669</v>
      </c>
    </row>
    <row r="375" spans="1:7">
      <c r="A375" s="4" t="s">
        <v>431</v>
      </c>
      <c r="B375" s="3" t="s">
        <v>7663</v>
      </c>
      <c r="C375" s="3" t="s">
        <v>347</v>
      </c>
      <c r="D375" s="22"/>
      <c r="E375" s="6" t="s">
        <v>771</v>
      </c>
      <c r="F375" s="7" t="s">
        <v>3299</v>
      </c>
      <c r="G375" s="8" t="s">
        <v>3300</v>
      </c>
    </row>
    <row r="376" spans="1:7">
      <c r="A376" s="4" t="s">
        <v>432</v>
      </c>
      <c r="B376" s="3" t="s">
        <v>7664</v>
      </c>
      <c r="C376" s="3" t="s">
        <v>347</v>
      </c>
      <c r="D376" s="22"/>
      <c r="E376" s="6" t="s">
        <v>1013</v>
      </c>
      <c r="F376" s="7" t="s">
        <v>6849</v>
      </c>
      <c r="G376" s="8" t="s">
        <v>6850</v>
      </c>
    </row>
    <row r="377" spans="1:7">
      <c r="A377" s="4" t="s">
        <v>433</v>
      </c>
      <c r="B377" s="3" t="s">
        <v>7665</v>
      </c>
      <c r="C377" s="3" t="s">
        <v>347</v>
      </c>
      <c r="D377" s="22"/>
      <c r="E377" s="6" t="s">
        <v>2334</v>
      </c>
      <c r="F377" s="7" t="s">
        <v>2752</v>
      </c>
      <c r="G377" s="8" t="s">
        <v>2753</v>
      </c>
    </row>
    <row r="378" spans="1:7">
      <c r="A378" s="4" t="s">
        <v>434</v>
      </c>
      <c r="B378" s="3" t="s">
        <v>7666</v>
      </c>
      <c r="C378" s="3" t="s">
        <v>347</v>
      </c>
      <c r="D378" s="22"/>
      <c r="E378" s="6" t="s">
        <v>1013</v>
      </c>
      <c r="F378" s="7" t="s">
        <v>5524</v>
      </c>
      <c r="G378" s="8" t="s">
        <v>5525</v>
      </c>
    </row>
    <row r="379" spans="1:7">
      <c r="A379" s="4" t="s">
        <v>435</v>
      </c>
      <c r="B379" s="3" t="s">
        <v>7667</v>
      </c>
      <c r="C379" s="3" t="s">
        <v>347</v>
      </c>
      <c r="D379" s="22"/>
      <c r="E379" s="6" t="s">
        <v>751</v>
      </c>
      <c r="F379" s="7" t="s">
        <v>880</v>
      </c>
      <c r="G379" s="8" t="s">
        <v>881</v>
      </c>
    </row>
    <row r="380" spans="1:7">
      <c r="A380" s="4" t="s">
        <v>436</v>
      </c>
      <c r="B380" s="3" t="s">
        <v>7668</v>
      </c>
      <c r="C380" s="3" t="s">
        <v>347</v>
      </c>
      <c r="D380" s="22"/>
      <c r="E380" s="6" t="s">
        <v>1324</v>
      </c>
      <c r="F380" s="7" t="s">
        <v>5271</v>
      </c>
      <c r="G380" s="8" t="s">
        <v>5272</v>
      </c>
    </row>
    <row r="381" spans="1:7">
      <c r="A381" s="4" t="s">
        <v>437</v>
      </c>
      <c r="B381" s="3" t="s">
        <v>7669</v>
      </c>
      <c r="C381" s="3" t="s">
        <v>347</v>
      </c>
      <c r="D381" s="22"/>
      <c r="E381" s="6" t="s">
        <v>761</v>
      </c>
      <c r="F381" s="7" t="s">
        <v>6872</v>
      </c>
      <c r="G381" s="8" t="s">
        <v>6873</v>
      </c>
    </row>
    <row r="382" spans="1:7">
      <c r="A382" s="4" t="s">
        <v>438</v>
      </c>
      <c r="B382" s="3" t="s">
        <v>7670</v>
      </c>
      <c r="C382" s="3" t="s">
        <v>347</v>
      </c>
      <c r="D382" s="22"/>
      <c r="E382" s="6"/>
      <c r="F382" s="7"/>
      <c r="G382" s="8"/>
    </row>
    <row r="383" spans="1:7">
      <c r="A383" s="4" t="s">
        <v>440</v>
      </c>
      <c r="B383" s="3" t="s">
        <v>7671</v>
      </c>
      <c r="C383" s="3" t="s">
        <v>347</v>
      </c>
      <c r="D383" s="22"/>
      <c r="E383" s="6" t="s">
        <v>771</v>
      </c>
      <c r="F383" s="7" t="s">
        <v>6837</v>
      </c>
      <c r="G383" s="8" t="s">
        <v>6838</v>
      </c>
    </row>
    <row r="384" spans="1:7">
      <c r="A384" s="4" t="s">
        <v>441</v>
      </c>
      <c r="B384" s="3" t="s">
        <v>7672</v>
      </c>
      <c r="C384" s="3" t="s">
        <v>347</v>
      </c>
      <c r="D384" s="22"/>
      <c r="E384" s="6" t="s">
        <v>751</v>
      </c>
      <c r="F384" s="7" t="s">
        <v>6895</v>
      </c>
      <c r="G384" s="8" t="s">
        <v>6896</v>
      </c>
    </row>
    <row r="385" spans="1:7">
      <c r="A385" s="4" t="s">
        <v>442</v>
      </c>
      <c r="B385" s="3" t="s">
        <v>7673</v>
      </c>
      <c r="C385" s="3" t="s">
        <v>347</v>
      </c>
      <c r="D385" s="22"/>
      <c r="E385" s="6" t="s">
        <v>4892</v>
      </c>
      <c r="F385" s="7" t="s">
        <v>6903</v>
      </c>
      <c r="G385" s="8" t="s">
        <v>6904</v>
      </c>
    </row>
    <row r="386" spans="1:7">
      <c r="A386" s="4" t="s">
        <v>443</v>
      </c>
      <c r="B386" s="3" t="s">
        <v>7674</v>
      </c>
      <c r="C386" s="3" t="s">
        <v>347</v>
      </c>
      <c r="D386" s="22"/>
      <c r="E386" s="6" t="s">
        <v>761</v>
      </c>
      <c r="F386" s="7" t="s">
        <v>2620</v>
      </c>
      <c r="G386" s="8" t="s">
        <v>2621</v>
      </c>
    </row>
    <row r="387" spans="1:7">
      <c r="A387" s="4" t="s">
        <v>444</v>
      </c>
      <c r="B387" s="3" t="s">
        <v>7675</v>
      </c>
      <c r="C387" s="3" t="s">
        <v>347</v>
      </c>
      <c r="D387" s="22"/>
      <c r="E387" s="6" t="s">
        <v>771</v>
      </c>
      <c r="F387" s="7" t="s">
        <v>2546</v>
      </c>
      <c r="G387" s="8" t="s">
        <v>2547</v>
      </c>
    </row>
    <row r="388" spans="1:7">
      <c r="A388" s="4" t="s">
        <v>445</v>
      </c>
      <c r="B388" s="3" t="s">
        <v>7676</v>
      </c>
      <c r="C388" s="3" t="s">
        <v>347</v>
      </c>
      <c r="D388" s="22"/>
      <c r="E388" s="6" t="s">
        <v>922</v>
      </c>
      <c r="F388" s="7" t="s">
        <v>5411</v>
      </c>
      <c r="G388" s="8" t="s">
        <v>5412</v>
      </c>
    </row>
    <row r="389" spans="1:7">
      <c r="A389" s="4" t="s">
        <v>446</v>
      </c>
      <c r="B389" s="3" t="s">
        <v>7677</v>
      </c>
      <c r="C389" s="3" t="s">
        <v>347</v>
      </c>
      <c r="D389" s="22"/>
      <c r="E389" s="6" t="s">
        <v>757</v>
      </c>
      <c r="F389" s="7" t="s">
        <v>2489</v>
      </c>
      <c r="G389" s="8" t="s">
        <v>2490</v>
      </c>
    </row>
    <row r="390" spans="1:7">
      <c r="A390" s="4" t="s">
        <v>447</v>
      </c>
      <c r="B390" s="3" t="s">
        <v>7678</v>
      </c>
      <c r="C390" s="3" t="s">
        <v>347</v>
      </c>
      <c r="D390" s="22"/>
      <c r="E390" s="6" t="s">
        <v>833</v>
      </c>
      <c r="F390" s="7" t="s">
        <v>4588</v>
      </c>
      <c r="G390" s="8" t="s">
        <v>4589</v>
      </c>
    </row>
    <row r="391" spans="1:7">
      <c r="A391" s="4" t="s">
        <v>448</v>
      </c>
      <c r="B391" s="3" t="s">
        <v>7679</v>
      </c>
      <c r="C391" s="3" t="s">
        <v>347</v>
      </c>
      <c r="D391" s="22"/>
      <c r="E391" s="6" t="s">
        <v>777</v>
      </c>
      <c r="F391" s="7" t="s">
        <v>6355</v>
      </c>
      <c r="G391" s="8" t="s">
        <v>6356</v>
      </c>
    </row>
    <row r="392" spans="1:7">
      <c r="A392" s="4" t="s">
        <v>449</v>
      </c>
      <c r="B392" s="3" t="s">
        <v>450</v>
      </c>
      <c r="C392" s="3" t="s">
        <v>347</v>
      </c>
      <c r="D392" s="22"/>
      <c r="E392" s="6" t="s">
        <v>974</v>
      </c>
      <c r="F392" s="7" t="s">
        <v>5560</v>
      </c>
      <c r="G392" s="8" t="s">
        <v>5561</v>
      </c>
    </row>
    <row r="393" spans="1:7">
      <c r="A393" s="4" t="s">
        <v>451</v>
      </c>
      <c r="B393" s="3" t="s">
        <v>7680</v>
      </c>
      <c r="C393" s="3" t="s">
        <v>347</v>
      </c>
      <c r="D393" s="22"/>
      <c r="E393" s="6" t="s">
        <v>1281</v>
      </c>
      <c r="F393" s="7" t="s">
        <v>3370</v>
      </c>
      <c r="G393" s="8" t="s">
        <v>3371</v>
      </c>
    </row>
    <row r="394" spans="1:7">
      <c r="A394" s="4" t="s">
        <v>452</v>
      </c>
      <c r="B394" s="3" t="s">
        <v>7681</v>
      </c>
      <c r="C394" s="3" t="s">
        <v>347</v>
      </c>
      <c r="D394" s="22"/>
      <c r="E394" s="6" t="s">
        <v>771</v>
      </c>
      <c r="F394" s="7" t="s">
        <v>6937</v>
      </c>
      <c r="G394" s="8" t="s">
        <v>6938</v>
      </c>
    </row>
    <row r="395" spans="1:7">
      <c r="A395" s="4" t="s">
        <v>453</v>
      </c>
      <c r="B395" s="3" t="s">
        <v>7682</v>
      </c>
      <c r="C395" s="3" t="s">
        <v>347</v>
      </c>
      <c r="D395" s="22"/>
      <c r="E395" s="6" t="s">
        <v>777</v>
      </c>
      <c r="F395" s="7" t="s">
        <v>6560</v>
      </c>
      <c r="G395" s="8" t="s">
        <v>2040</v>
      </c>
    </row>
    <row r="396" spans="1:7">
      <c r="A396" s="4" t="s">
        <v>454</v>
      </c>
      <c r="B396" s="3" t="s">
        <v>455</v>
      </c>
      <c r="C396" s="3" t="s">
        <v>347</v>
      </c>
      <c r="D396" s="22"/>
      <c r="E396" s="6"/>
      <c r="F396" s="7"/>
      <c r="G396" s="8"/>
    </row>
    <row r="397" spans="1:7">
      <c r="A397" s="4" t="s">
        <v>456</v>
      </c>
      <c r="B397" s="3" t="s">
        <v>7683</v>
      </c>
      <c r="C397" s="3" t="s">
        <v>347</v>
      </c>
      <c r="D397" s="22"/>
      <c r="E397" s="6" t="s">
        <v>783</v>
      </c>
      <c r="F397" s="7" t="s">
        <v>6952</v>
      </c>
      <c r="G397" s="8" t="s">
        <v>6953</v>
      </c>
    </row>
    <row r="398" spans="1:7">
      <c r="A398" s="4" t="s">
        <v>457</v>
      </c>
      <c r="B398" s="3" t="s">
        <v>7684</v>
      </c>
      <c r="C398" s="3" t="s">
        <v>347</v>
      </c>
      <c r="D398" s="22"/>
      <c r="E398" s="6" t="s">
        <v>963</v>
      </c>
      <c r="F398" s="7" t="s">
        <v>3066</v>
      </c>
      <c r="G398" s="8" t="s">
        <v>3067</v>
      </c>
    </row>
    <row r="399" spans="1:7">
      <c r="A399" s="4" t="s">
        <v>458</v>
      </c>
      <c r="B399" s="3" t="s">
        <v>7685</v>
      </c>
      <c r="C399" s="3" t="s">
        <v>347</v>
      </c>
      <c r="D399" s="22"/>
      <c r="E399" s="6" t="s">
        <v>1281</v>
      </c>
      <c r="F399" s="7" t="s">
        <v>4375</v>
      </c>
      <c r="G399" s="8" t="s">
        <v>4376</v>
      </c>
    </row>
    <row r="400" spans="1:7">
      <c r="A400" s="4" t="s">
        <v>459</v>
      </c>
      <c r="B400" s="3" t="s">
        <v>7686</v>
      </c>
      <c r="C400" s="3" t="s">
        <v>347</v>
      </c>
      <c r="D400" s="22"/>
      <c r="E400" s="6" t="s">
        <v>761</v>
      </c>
      <c r="F400" s="7" t="s">
        <v>1913</v>
      </c>
      <c r="G400" s="8" t="s">
        <v>1914</v>
      </c>
    </row>
    <row r="401" spans="1:7">
      <c r="A401" s="4" t="s">
        <v>460</v>
      </c>
      <c r="B401" s="3" t="s">
        <v>7687</v>
      </c>
      <c r="C401" s="3" t="s">
        <v>347</v>
      </c>
      <c r="D401" s="22"/>
      <c r="E401" s="6" t="s">
        <v>757</v>
      </c>
      <c r="F401" s="7" t="s">
        <v>1468</v>
      </c>
      <c r="G401" s="8" t="s">
        <v>1469</v>
      </c>
    </row>
    <row r="402" spans="1:7">
      <c r="A402" s="4" t="s">
        <v>461</v>
      </c>
      <c r="B402" s="3" t="s">
        <v>7688</v>
      </c>
      <c r="C402" s="3" t="s">
        <v>347</v>
      </c>
      <c r="D402" s="22"/>
      <c r="E402" s="6" t="s">
        <v>922</v>
      </c>
      <c r="F402" s="7" t="s">
        <v>6957</v>
      </c>
      <c r="G402" s="8" t="s">
        <v>6958</v>
      </c>
    </row>
    <row r="403" spans="1:7">
      <c r="A403" s="4" t="s">
        <v>462</v>
      </c>
      <c r="B403" s="3" t="s">
        <v>7689</v>
      </c>
      <c r="C403" s="3" t="s">
        <v>347</v>
      </c>
      <c r="D403" s="22"/>
      <c r="E403" s="6" t="s">
        <v>974</v>
      </c>
      <c r="F403" s="7" t="s">
        <v>6552</v>
      </c>
      <c r="G403" s="8" t="s">
        <v>5561</v>
      </c>
    </row>
    <row r="404" spans="1:7">
      <c r="A404" s="4" t="s">
        <v>463</v>
      </c>
      <c r="B404" s="3" t="s">
        <v>7690</v>
      </c>
      <c r="C404" s="3" t="s">
        <v>347</v>
      </c>
      <c r="D404" s="22"/>
      <c r="E404" s="6" t="s">
        <v>761</v>
      </c>
      <c r="F404" s="7" t="s">
        <v>3291</v>
      </c>
      <c r="G404" s="8" t="s">
        <v>5022</v>
      </c>
    </row>
    <row r="405" spans="1:7">
      <c r="A405" s="4" t="s">
        <v>464</v>
      </c>
      <c r="B405" s="3" t="s">
        <v>7691</v>
      </c>
      <c r="C405" s="3" t="s">
        <v>347</v>
      </c>
      <c r="D405" s="22"/>
      <c r="E405" s="6" t="s">
        <v>823</v>
      </c>
      <c r="F405" s="7" t="s">
        <v>6834</v>
      </c>
      <c r="G405" s="8" t="s">
        <v>6481</v>
      </c>
    </row>
    <row r="406" spans="1:7">
      <c r="A406" s="4" t="s">
        <v>465</v>
      </c>
      <c r="B406" s="3" t="s">
        <v>7692</v>
      </c>
      <c r="C406" s="3" t="s">
        <v>347</v>
      </c>
      <c r="D406" s="22"/>
      <c r="E406" s="6" t="s">
        <v>974</v>
      </c>
      <c r="F406" s="7" t="s">
        <v>3185</v>
      </c>
      <c r="G406" s="8" t="s">
        <v>3186</v>
      </c>
    </row>
    <row r="407" spans="1:7">
      <c r="A407" s="4" t="s">
        <v>466</v>
      </c>
      <c r="B407" s="3" t="s">
        <v>7693</v>
      </c>
      <c r="C407" s="3" t="s">
        <v>347</v>
      </c>
      <c r="D407" s="22"/>
      <c r="E407" s="6" t="s">
        <v>922</v>
      </c>
      <c r="F407" s="7" t="s">
        <v>6748</v>
      </c>
      <c r="G407" s="8" t="s">
        <v>6749</v>
      </c>
    </row>
    <row r="408" spans="1:7">
      <c r="A408" s="4" t="s">
        <v>467</v>
      </c>
      <c r="B408" s="3" t="s">
        <v>7694</v>
      </c>
      <c r="C408" s="3" t="s">
        <v>347</v>
      </c>
      <c r="D408" s="22"/>
      <c r="E408" s="6" t="s">
        <v>761</v>
      </c>
      <c r="F408" s="7" t="s">
        <v>1913</v>
      </c>
      <c r="G408" s="8" t="s">
        <v>1914</v>
      </c>
    </row>
    <row r="409" spans="1:7">
      <c r="A409" s="4" t="s">
        <v>468</v>
      </c>
      <c r="B409" s="3" t="s">
        <v>7695</v>
      </c>
      <c r="C409" s="3" t="s">
        <v>347</v>
      </c>
      <c r="D409" s="22"/>
      <c r="E409" s="6" t="s">
        <v>751</v>
      </c>
      <c r="F409" s="7" t="s">
        <v>1319</v>
      </c>
      <c r="G409" s="8" t="s">
        <v>1320</v>
      </c>
    </row>
    <row r="410" spans="1:7">
      <c r="A410" s="4" t="s">
        <v>469</v>
      </c>
      <c r="B410" s="3" t="s">
        <v>7696</v>
      </c>
      <c r="C410" s="3" t="s">
        <v>347</v>
      </c>
      <c r="D410" s="22"/>
      <c r="E410" s="6" t="s">
        <v>1281</v>
      </c>
      <c r="F410" s="7" t="s">
        <v>6576</v>
      </c>
      <c r="G410" s="8" t="s">
        <v>6577</v>
      </c>
    </row>
    <row r="411" spans="1:7">
      <c r="A411" s="4" t="s">
        <v>470</v>
      </c>
      <c r="B411" s="3" t="s">
        <v>7697</v>
      </c>
      <c r="C411" s="3" t="s">
        <v>347</v>
      </c>
      <c r="D411" s="22"/>
      <c r="E411" s="6" t="s">
        <v>823</v>
      </c>
      <c r="F411" s="7" t="s">
        <v>3410</v>
      </c>
      <c r="G411" s="8" t="s">
        <v>3411</v>
      </c>
    </row>
    <row r="412" spans="1:7">
      <c r="A412" s="4" t="s">
        <v>471</v>
      </c>
      <c r="B412" s="3" t="s">
        <v>7698</v>
      </c>
      <c r="C412" s="3" t="s">
        <v>347</v>
      </c>
      <c r="D412" s="22"/>
      <c r="E412" s="6" t="s">
        <v>974</v>
      </c>
      <c r="F412" s="7" t="s">
        <v>6552</v>
      </c>
      <c r="G412" s="8" t="s">
        <v>5561</v>
      </c>
    </row>
    <row r="413" spans="1:7">
      <c r="A413" s="4" t="s">
        <v>472</v>
      </c>
      <c r="B413" s="3" t="s">
        <v>7699</v>
      </c>
      <c r="C413" s="3" t="s">
        <v>347</v>
      </c>
      <c r="D413" s="22"/>
      <c r="E413" s="6" t="s">
        <v>761</v>
      </c>
      <c r="F413" s="7" t="s">
        <v>4696</v>
      </c>
      <c r="G413" s="8" t="s">
        <v>4697</v>
      </c>
    </row>
    <row r="414" spans="1:7">
      <c r="A414" s="4" t="s">
        <v>473</v>
      </c>
      <c r="B414" s="3" t="s">
        <v>7700</v>
      </c>
      <c r="C414" s="3" t="s">
        <v>347</v>
      </c>
      <c r="D414" s="22"/>
      <c r="E414" s="6" t="s">
        <v>901</v>
      </c>
      <c r="F414" s="7" t="s">
        <v>7033</v>
      </c>
      <c r="G414" s="8" t="s">
        <v>7034</v>
      </c>
    </row>
    <row r="415" spans="1:7">
      <c r="A415" s="4" t="s">
        <v>474</v>
      </c>
      <c r="B415" s="3" t="s">
        <v>7701</v>
      </c>
      <c r="C415" s="3" t="s">
        <v>347</v>
      </c>
      <c r="D415" s="22"/>
      <c r="E415" s="6" t="s">
        <v>802</v>
      </c>
      <c r="F415" s="7" t="s">
        <v>7024</v>
      </c>
      <c r="G415" s="8" t="s">
        <v>7025</v>
      </c>
    </row>
    <row r="416" spans="1:7">
      <c r="A416" s="4" t="s">
        <v>475</v>
      </c>
      <c r="B416" s="3" t="s">
        <v>7702</v>
      </c>
      <c r="C416" s="3" t="s">
        <v>347</v>
      </c>
      <c r="D416" s="22"/>
      <c r="E416" s="6" t="s">
        <v>901</v>
      </c>
      <c r="F416" s="7" t="s">
        <v>6562</v>
      </c>
      <c r="G416" s="8" t="s">
        <v>6563</v>
      </c>
    </row>
    <row r="417" spans="1:7">
      <c r="A417" s="4" t="s">
        <v>476</v>
      </c>
      <c r="B417" s="3" t="s">
        <v>7703</v>
      </c>
      <c r="C417" s="3" t="s">
        <v>347</v>
      </c>
      <c r="D417" s="22"/>
      <c r="E417" s="6" t="s">
        <v>3996</v>
      </c>
      <c r="F417" s="7" t="s">
        <v>7038</v>
      </c>
      <c r="G417" s="8" t="s">
        <v>7039</v>
      </c>
    </row>
    <row r="418" spans="1:7">
      <c r="A418" s="4" t="s">
        <v>477</v>
      </c>
      <c r="B418" s="3" t="s">
        <v>7704</v>
      </c>
      <c r="C418" s="3" t="s">
        <v>347</v>
      </c>
      <c r="D418" s="22"/>
      <c r="E418" s="6" t="s">
        <v>864</v>
      </c>
      <c r="F418" s="7" t="s">
        <v>7005</v>
      </c>
      <c r="G418" s="8" t="s">
        <v>2932</v>
      </c>
    </row>
    <row r="419" spans="1:7">
      <c r="A419" s="4" t="s">
        <v>478</v>
      </c>
      <c r="B419" s="3" t="s">
        <v>7705</v>
      </c>
      <c r="C419" s="3" t="s">
        <v>347</v>
      </c>
      <c r="D419" s="22"/>
      <c r="E419" s="6" t="s">
        <v>771</v>
      </c>
      <c r="F419" s="7" t="s">
        <v>6494</v>
      </c>
      <c r="G419" s="8" t="s">
        <v>6495</v>
      </c>
    </row>
    <row r="420" spans="1:7">
      <c r="A420" s="4" t="s">
        <v>479</v>
      </c>
      <c r="B420" s="3" t="s">
        <v>7706</v>
      </c>
      <c r="C420" s="3" t="s">
        <v>347</v>
      </c>
      <c r="D420" s="22"/>
      <c r="E420" s="6" t="s">
        <v>783</v>
      </c>
      <c r="F420" s="7" t="s">
        <v>1458</v>
      </c>
      <c r="G420" s="8" t="s">
        <v>1459</v>
      </c>
    </row>
    <row r="421" spans="1:7">
      <c r="A421" s="4" t="s">
        <v>480</v>
      </c>
      <c r="B421" s="3" t="s">
        <v>7707</v>
      </c>
      <c r="C421" s="3" t="s">
        <v>347</v>
      </c>
      <c r="D421" s="22"/>
      <c r="E421" s="6"/>
      <c r="F421" s="7"/>
      <c r="G421" s="8"/>
    </row>
    <row r="422" spans="1:7">
      <c r="A422" s="4" t="s">
        <v>481</v>
      </c>
      <c r="B422" s="3" t="s">
        <v>7708</v>
      </c>
      <c r="C422" s="3" t="s">
        <v>347</v>
      </c>
      <c r="D422" s="22"/>
      <c r="E422" s="6" t="s">
        <v>817</v>
      </c>
      <c r="F422" s="7" t="s">
        <v>818</v>
      </c>
      <c r="G422" s="8" t="s">
        <v>819</v>
      </c>
    </row>
    <row r="423" spans="1:7">
      <c r="A423" s="4" t="s">
        <v>482</v>
      </c>
      <c r="B423" s="3" t="s">
        <v>7709</v>
      </c>
      <c r="C423" s="3" t="s">
        <v>347</v>
      </c>
      <c r="D423" s="22"/>
      <c r="E423" s="6" t="s">
        <v>761</v>
      </c>
      <c r="F423" s="7" t="s">
        <v>3012</v>
      </c>
      <c r="G423" s="8" t="s">
        <v>3013</v>
      </c>
    </row>
    <row r="424" spans="1:7">
      <c r="A424" s="4" t="s">
        <v>483</v>
      </c>
      <c r="B424" s="3" t="s">
        <v>7710</v>
      </c>
      <c r="C424" s="3" t="s">
        <v>347</v>
      </c>
      <c r="D424" s="22"/>
      <c r="E424" s="6" t="s">
        <v>751</v>
      </c>
      <c r="F424" s="7" t="s">
        <v>7027</v>
      </c>
      <c r="G424" s="8" t="s">
        <v>7028</v>
      </c>
    </row>
    <row r="425" spans="1:7">
      <c r="A425" s="4" t="s">
        <v>484</v>
      </c>
      <c r="B425" s="3" t="s">
        <v>7711</v>
      </c>
      <c r="C425" s="3" t="s">
        <v>347</v>
      </c>
      <c r="D425" s="22"/>
      <c r="E425" s="6" t="s">
        <v>1324</v>
      </c>
      <c r="F425" s="7" t="s">
        <v>6969</v>
      </c>
      <c r="G425" s="8" t="s">
        <v>6970</v>
      </c>
    </row>
    <row r="426" spans="1:7">
      <c r="A426" s="4" t="s">
        <v>485</v>
      </c>
      <c r="B426" s="3" t="s">
        <v>7712</v>
      </c>
      <c r="C426" s="3" t="s">
        <v>347</v>
      </c>
      <c r="D426" s="22"/>
      <c r="E426" s="6" t="s">
        <v>953</v>
      </c>
      <c r="F426" s="7" t="s">
        <v>7000</v>
      </c>
      <c r="G426" s="8" t="s">
        <v>7001</v>
      </c>
    </row>
    <row r="427" spans="1:7">
      <c r="A427" s="4" t="s">
        <v>486</v>
      </c>
      <c r="B427" s="3" t="s">
        <v>7713</v>
      </c>
      <c r="C427" s="3" t="s">
        <v>347</v>
      </c>
      <c r="D427" s="22"/>
      <c r="E427" s="6" t="s">
        <v>823</v>
      </c>
      <c r="F427" s="7" t="s">
        <v>6940</v>
      </c>
      <c r="G427" s="8" t="s">
        <v>6941</v>
      </c>
    </row>
    <row r="428" spans="1:7">
      <c r="A428" s="4" t="s">
        <v>487</v>
      </c>
      <c r="B428" s="3" t="s">
        <v>7714</v>
      </c>
      <c r="C428" s="3" t="s">
        <v>347</v>
      </c>
      <c r="D428" s="22"/>
      <c r="E428" s="6" t="s">
        <v>963</v>
      </c>
      <c r="F428" s="7" t="s">
        <v>964</v>
      </c>
      <c r="G428" s="8" t="s">
        <v>965</v>
      </c>
    </row>
    <row r="429" spans="1:7">
      <c r="A429" s="4" t="s">
        <v>488</v>
      </c>
      <c r="B429" s="3" t="s">
        <v>7715</v>
      </c>
      <c r="C429" s="3" t="s">
        <v>347</v>
      </c>
      <c r="D429" s="22"/>
      <c r="E429" s="6" t="s">
        <v>783</v>
      </c>
      <c r="F429" s="7" t="s">
        <v>5394</v>
      </c>
      <c r="G429" s="8" t="s">
        <v>5395</v>
      </c>
    </row>
    <row r="430" spans="1:7">
      <c r="A430" s="4" t="s">
        <v>489</v>
      </c>
      <c r="B430" s="3" t="s">
        <v>7716</v>
      </c>
      <c r="C430" s="3" t="s">
        <v>347</v>
      </c>
      <c r="D430" s="22"/>
      <c r="E430" s="6" t="s">
        <v>922</v>
      </c>
      <c r="F430" s="7" t="s">
        <v>1406</v>
      </c>
      <c r="G430" s="8" t="s">
        <v>1407</v>
      </c>
    </row>
    <row r="431" spans="1:7">
      <c r="A431" s="4" t="s">
        <v>491</v>
      </c>
      <c r="B431" s="3" t="s">
        <v>7717</v>
      </c>
      <c r="C431" s="3" t="s">
        <v>347</v>
      </c>
      <c r="D431" s="22"/>
      <c r="E431" s="6"/>
      <c r="F431" s="7"/>
      <c r="G431" s="8"/>
    </row>
    <row r="432" spans="1:7">
      <c r="A432" s="4" t="s">
        <v>492</v>
      </c>
      <c r="B432" s="3" t="s">
        <v>7718</v>
      </c>
      <c r="C432" s="3" t="s">
        <v>347</v>
      </c>
      <c r="D432" s="22"/>
      <c r="E432" s="6" t="s">
        <v>858</v>
      </c>
      <c r="F432" s="7" t="s">
        <v>7047</v>
      </c>
      <c r="G432" s="8" t="s">
        <v>7048</v>
      </c>
    </row>
    <row r="433" spans="1:7">
      <c r="A433" s="4" t="s">
        <v>493</v>
      </c>
      <c r="B433" s="3" t="s">
        <v>7719</v>
      </c>
      <c r="C433" s="3" t="s">
        <v>347</v>
      </c>
      <c r="D433" s="22"/>
      <c r="E433" s="6" t="s">
        <v>901</v>
      </c>
      <c r="F433" s="7" t="s">
        <v>1540</v>
      </c>
      <c r="G433" s="8" t="s">
        <v>1541</v>
      </c>
    </row>
    <row r="434" spans="1:7">
      <c r="A434" s="4" t="s">
        <v>494</v>
      </c>
      <c r="B434" s="3" t="s">
        <v>7720</v>
      </c>
      <c r="C434" s="3" t="s">
        <v>347</v>
      </c>
      <c r="D434" s="22"/>
      <c r="E434" s="6" t="s">
        <v>823</v>
      </c>
      <c r="F434" s="7" t="s">
        <v>3410</v>
      </c>
      <c r="G434" s="8" t="s">
        <v>3411</v>
      </c>
    </row>
    <row r="435" spans="1:7">
      <c r="A435" s="4" t="s">
        <v>495</v>
      </c>
      <c r="B435" s="3" t="s">
        <v>7721</v>
      </c>
      <c r="C435" s="3" t="s">
        <v>347</v>
      </c>
      <c r="D435" s="22"/>
      <c r="E435" s="6" t="s">
        <v>757</v>
      </c>
      <c r="F435" s="7" t="s">
        <v>6991</v>
      </c>
      <c r="G435" s="8" t="s">
        <v>6992</v>
      </c>
    </row>
    <row r="436" spans="1:7">
      <c r="A436" s="4" t="s">
        <v>496</v>
      </c>
      <c r="B436" s="3" t="s">
        <v>7722</v>
      </c>
      <c r="C436" s="3" t="s">
        <v>347</v>
      </c>
      <c r="D436" s="22"/>
      <c r="E436" s="6" t="s">
        <v>777</v>
      </c>
      <c r="F436" s="7" t="s">
        <v>6338</v>
      </c>
      <c r="G436" s="8" t="s">
        <v>6339</v>
      </c>
    </row>
    <row r="437" spans="1:7">
      <c r="A437" s="4" t="s">
        <v>497</v>
      </c>
      <c r="B437" s="3" t="s">
        <v>7723</v>
      </c>
      <c r="C437" s="3" t="s">
        <v>347</v>
      </c>
      <c r="D437" s="22"/>
      <c r="E437" s="6" t="s">
        <v>1324</v>
      </c>
      <c r="F437" s="7" t="s">
        <v>7059</v>
      </c>
      <c r="G437" s="8" t="s">
        <v>7060</v>
      </c>
    </row>
    <row r="438" spans="1:7">
      <c r="A438" s="4" t="s">
        <v>498</v>
      </c>
      <c r="B438" s="3" t="s">
        <v>7724</v>
      </c>
      <c r="C438" s="3" t="s">
        <v>347</v>
      </c>
      <c r="D438" s="22"/>
      <c r="E438" s="6"/>
      <c r="F438" s="7"/>
      <c r="G438" s="8"/>
    </row>
    <row r="439" spans="1:7">
      <c r="A439" s="4" t="s">
        <v>499</v>
      </c>
      <c r="B439" s="3" t="s">
        <v>7725</v>
      </c>
      <c r="C439" s="3" t="s">
        <v>347</v>
      </c>
      <c r="D439" s="22"/>
      <c r="E439" s="6" t="s">
        <v>1281</v>
      </c>
      <c r="F439" s="7" t="s">
        <v>6576</v>
      </c>
      <c r="G439" s="8" t="s">
        <v>6577</v>
      </c>
    </row>
    <row r="440" spans="1:7">
      <c r="A440" s="4" t="s">
        <v>500</v>
      </c>
      <c r="B440" s="3" t="s">
        <v>7726</v>
      </c>
      <c r="C440" s="3" t="s">
        <v>347</v>
      </c>
      <c r="D440" s="22"/>
      <c r="E440" s="6" t="s">
        <v>922</v>
      </c>
      <c r="F440" s="7" t="s">
        <v>7079</v>
      </c>
      <c r="G440" s="8" t="s">
        <v>7080</v>
      </c>
    </row>
    <row r="441" spans="1:7">
      <c r="A441" s="4" t="s">
        <v>501</v>
      </c>
      <c r="B441" s="3" t="s">
        <v>7727</v>
      </c>
      <c r="C441" s="3" t="s">
        <v>347</v>
      </c>
      <c r="D441" s="22"/>
      <c r="E441" s="6"/>
      <c r="F441" s="7"/>
      <c r="G441" s="8"/>
    </row>
    <row r="442" spans="1:7">
      <c r="A442" s="4" t="s">
        <v>502</v>
      </c>
      <c r="B442" s="3" t="s">
        <v>7728</v>
      </c>
      <c r="C442" s="3" t="s">
        <v>347</v>
      </c>
      <c r="D442" s="22"/>
      <c r="E442" s="6" t="s">
        <v>823</v>
      </c>
      <c r="F442" s="7" t="s">
        <v>7068</v>
      </c>
      <c r="G442" s="8" t="s">
        <v>7069</v>
      </c>
    </row>
    <row r="443" spans="1:7">
      <c r="A443" s="4" t="s">
        <v>503</v>
      </c>
      <c r="B443" s="3" t="s">
        <v>7729</v>
      </c>
      <c r="C443" s="3" t="s">
        <v>347</v>
      </c>
      <c r="D443" s="22"/>
      <c r="E443" s="6" t="s">
        <v>761</v>
      </c>
      <c r="F443" s="7" t="s">
        <v>2031</v>
      </c>
      <c r="G443" s="8" t="s">
        <v>2032</v>
      </c>
    </row>
    <row r="444" spans="1:7">
      <c r="A444" s="4" t="s">
        <v>504</v>
      </c>
      <c r="B444" s="3" t="s">
        <v>7730</v>
      </c>
      <c r="C444" s="3" t="s">
        <v>347</v>
      </c>
      <c r="D444" s="22"/>
      <c r="E444" s="6" t="s">
        <v>922</v>
      </c>
      <c r="F444" s="7" t="s">
        <v>6748</v>
      </c>
      <c r="G444" s="8" t="s">
        <v>6749</v>
      </c>
    </row>
    <row r="445" spans="1:7">
      <c r="A445" s="4" t="s">
        <v>505</v>
      </c>
      <c r="B445" s="3" t="s">
        <v>7731</v>
      </c>
      <c r="C445" s="3" t="s">
        <v>347</v>
      </c>
      <c r="D445" s="22"/>
      <c r="E445" s="6" t="s">
        <v>783</v>
      </c>
      <c r="F445" s="7" t="s">
        <v>4003</v>
      </c>
      <c r="G445" s="8" t="s">
        <v>4004</v>
      </c>
    </row>
    <row r="446" spans="1:7">
      <c r="A446" s="4" t="s">
        <v>506</v>
      </c>
      <c r="B446" s="3" t="s">
        <v>7732</v>
      </c>
      <c r="C446" s="3" t="s">
        <v>347</v>
      </c>
      <c r="D446" s="22"/>
      <c r="E446" s="6" t="s">
        <v>1324</v>
      </c>
      <c r="F446" s="7" t="s">
        <v>6737</v>
      </c>
      <c r="G446" s="8" t="s">
        <v>6738</v>
      </c>
    </row>
    <row r="447" spans="1:7">
      <c r="A447" s="4" t="s">
        <v>507</v>
      </c>
      <c r="B447" s="3" t="s">
        <v>7733</v>
      </c>
      <c r="C447" s="3" t="s">
        <v>347</v>
      </c>
      <c r="D447" s="22"/>
      <c r="E447" s="6" t="s">
        <v>912</v>
      </c>
      <c r="F447" s="7" t="s">
        <v>1349</v>
      </c>
      <c r="G447" s="8" t="s">
        <v>1350</v>
      </c>
    </row>
    <row r="448" spans="1:7">
      <c r="A448" s="4" t="s">
        <v>508</v>
      </c>
      <c r="B448" s="3" t="s">
        <v>7734</v>
      </c>
      <c r="C448" s="3" t="s">
        <v>347</v>
      </c>
      <c r="D448" s="22"/>
      <c r="E448" s="6" t="s">
        <v>761</v>
      </c>
      <c r="F448" s="7" t="s">
        <v>7121</v>
      </c>
      <c r="G448" s="8" t="s">
        <v>7122</v>
      </c>
    </row>
    <row r="449" spans="1:7">
      <c r="A449" s="4" t="s">
        <v>509</v>
      </c>
      <c r="B449" s="3" t="s">
        <v>510</v>
      </c>
      <c r="C449" s="3" t="s">
        <v>347</v>
      </c>
      <c r="D449" s="22"/>
      <c r="E449" s="6" t="s">
        <v>761</v>
      </c>
      <c r="F449" s="7" t="s">
        <v>1199</v>
      </c>
      <c r="G449" s="8" t="s">
        <v>1200</v>
      </c>
    </row>
    <row r="450" spans="1:7">
      <c r="A450" s="4" t="s">
        <v>511</v>
      </c>
      <c r="B450" s="3" t="s">
        <v>7735</v>
      </c>
      <c r="C450" s="3" t="s">
        <v>347</v>
      </c>
      <c r="D450" s="22"/>
      <c r="E450" s="6" t="s">
        <v>771</v>
      </c>
      <c r="F450" s="7" t="s">
        <v>7076</v>
      </c>
      <c r="G450" s="8" t="s">
        <v>7077</v>
      </c>
    </row>
    <row r="451" spans="1:7">
      <c r="A451" s="4" t="s">
        <v>512</v>
      </c>
      <c r="B451" s="3" t="s">
        <v>7736</v>
      </c>
      <c r="C451" s="3" t="s">
        <v>347</v>
      </c>
      <c r="D451" s="22"/>
      <c r="E451" s="6" t="s">
        <v>2488</v>
      </c>
      <c r="F451" s="7" t="s">
        <v>6846</v>
      </c>
      <c r="G451" s="8" t="s">
        <v>6847</v>
      </c>
    </row>
    <row r="452" spans="1:7">
      <c r="A452" s="4" t="s">
        <v>513</v>
      </c>
      <c r="B452" s="3" t="s">
        <v>7737</v>
      </c>
      <c r="C452" s="3" t="s">
        <v>347</v>
      </c>
      <c r="D452" s="22"/>
      <c r="E452" s="6" t="s">
        <v>783</v>
      </c>
      <c r="F452" s="7" t="s">
        <v>985</v>
      </c>
      <c r="G452" s="8" t="s">
        <v>986</v>
      </c>
    </row>
    <row r="453" spans="1:7">
      <c r="A453" s="4" t="s">
        <v>514</v>
      </c>
      <c r="B453" s="3" t="s">
        <v>7738</v>
      </c>
      <c r="C453" s="3" t="s">
        <v>347</v>
      </c>
      <c r="D453" s="22"/>
      <c r="E453" s="6" t="s">
        <v>1324</v>
      </c>
      <c r="F453" s="7" t="s">
        <v>6969</v>
      </c>
      <c r="G453" s="8" t="s">
        <v>6970</v>
      </c>
    </row>
    <row r="454" spans="1:7">
      <c r="A454" s="4" t="s">
        <v>515</v>
      </c>
      <c r="B454" s="3" t="s">
        <v>7739</v>
      </c>
      <c r="C454" s="3" t="s">
        <v>347</v>
      </c>
      <c r="D454" s="22"/>
      <c r="E454" s="6" t="s">
        <v>777</v>
      </c>
      <c r="F454" s="7" t="s">
        <v>4998</v>
      </c>
      <c r="G454" s="8" t="s">
        <v>4999</v>
      </c>
    </row>
    <row r="455" spans="1:7">
      <c r="A455" s="4" t="s">
        <v>517</v>
      </c>
      <c r="B455" s="3" t="s">
        <v>7740</v>
      </c>
      <c r="C455" s="3" t="s">
        <v>347</v>
      </c>
      <c r="D455" s="22"/>
      <c r="E455" s="6" t="s">
        <v>912</v>
      </c>
      <c r="F455" s="7" t="s">
        <v>1042</v>
      </c>
      <c r="G455" s="8" t="s">
        <v>1043</v>
      </c>
    </row>
    <row r="456" spans="1:7">
      <c r="A456" s="4" t="s">
        <v>518</v>
      </c>
      <c r="B456" s="3" t="s">
        <v>7741</v>
      </c>
      <c r="C456" s="3" t="s">
        <v>347</v>
      </c>
      <c r="D456" s="22"/>
      <c r="E456" s="6" t="s">
        <v>783</v>
      </c>
      <c r="F456" s="7" t="s">
        <v>6952</v>
      </c>
      <c r="G456" s="8" t="s">
        <v>6953</v>
      </c>
    </row>
    <row r="457" spans="1:7">
      <c r="A457" s="4" t="s">
        <v>519</v>
      </c>
      <c r="B457" s="3" t="s">
        <v>7742</v>
      </c>
      <c r="C457" s="3" t="s">
        <v>347</v>
      </c>
      <c r="D457" s="22"/>
      <c r="E457" s="6" t="s">
        <v>751</v>
      </c>
      <c r="F457" s="7" t="s">
        <v>7111</v>
      </c>
      <c r="G457" s="8" t="s">
        <v>7112</v>
      </c>
    </row>
    <row r="458" spans="1:7">
      <c r="A458" s="4" t="s">
        <v>520</v>
      </c>
      <c r="B458" s="3" t="s">
        <v>7743</v>
      </c>
      <c r="C458" s="3" t="s">
        <v>347</v>
      </c>
      <c r="D458" s="22"/>
      <c r="E458" s="6"/>
      <c r="F458" s="7"/>
      <c r="G458" s="8"/>
    </row>
    <row r="459" spans="1:7">
      <c r="A459" s="4" t="s">
        <v>521</v>
      </c>
      <c r="B459" s="3" t="s">
        <v>7744</v>
      </c>
      <c r="C459" s="3" t="s">
        <v>347</v>
      </c>
      <c r="D459" s="22"/>
      <c r="E459" s="6" t="s">
        <v>2334</v>
      </c>
      <c r="F459" s="7" t="s">
        <v>2752</v>
      </c>
      <c r="G459" s="8" t="s">
        <v>2753</v>
      </c>
    </row>
    <row r="460" spans="1:7">
      <c r="A460" s="4" t="s">
        <v>522</v>
      </c>
      <c r="B460" s="3" t="s">
        <v>7745</v>
      </c>
      <c r="C460" s="3" t="s">
        <v>347</v>
      </c>
      <c r="D460" s="22"/>
      <c r="E460" s="6" t="s">
        <v>4892</v>
      </c>
      <c r="F460" s="7" t="s">
        <v>7143</v>
      </c>
      <c r="G460" s="8" t="s">
        <v>7144</v>
      </c>
    </row>
    <row r="461" spans="1:7">
      <c r="A461" s="4" t="s">
        <v>523</v>
      </c>
      <c r="B461" s="3" t="s">
        <v>7746</v>
      </c>
      <c r="C461" s="3" t="s">
        <v>347</v>
      </c>
      <c r="D461" s="22"/>
      <c r="E461" s="6" t="s">
        <v>858</v>
      </c>
      <c r="F461" s="7" t="s">
        <v>1189</v>
      </c>
      <c r="G461" s="8" t="s">
        <v>1190</v>
      </c>
    </row>
    <row r="462" spans="1:7">
      <c r="A462" s="4" t="s">
        <v>524</v>
      </c>
      <c r="B462" s="3" t="s">
        <v>7747</v>
      </c>
      <c r="C462" s="3" t="s">
        <v>347</v>
      </c>
      <c r="D462" s="22"/>
      <c r="E462" s="6" t="s">
        <v>5027</v>
      </c>
      <c r="F462" s="7" t="s">
        <v>2171</v>
      </c>
      <c r="G462" s="8" t="s">
        <v>5028</v>
      </c>
    </row>
    <row r="463" spans="1:7">
      <c r="A463" s="4" t="s">
        <v>525</v>
      </c>
      <c r="B463" s="3" t="s">
        <v>7748</v>
      </c>
      <c r="C463" s="3" t="s">
        <v>347</v>
      </c>
      <c r="D463" s="22"/>
      <c r="E463" s="6" t="s">
        <v>858</v>
      </c>
      <c r="F463" s="7" t="s">
        <v>7137</v>
      </c>
      <c r="G463" s="8" t="s">
        <v>7138</v>
      </c>
    </row>
    <row r="464" spans="1:7">
      <c r="A464" s="4" t="s">
        <v>526</v>
      </c>
      <c r="B464" s="3" t="s">
        <v>7749</v>
      </c>
      <c r="C464" s="3" t="s">
        <v>347</v>
      </c>
      <c r="D464" s="22"/>
      <c r="E464" s="6" t="s">
        <v>833</v>
      </c>
      <c r="F464" s="7" t="s">
        <v>3693</v>
      </c>
      <c r="G464" s="8" t="s">
        <v>3694</v>
      </c>
    </row>
    <row r="465" spans="1:7">
      <c r="A465" s="4" t="s">
        <v>527</v>
      </c>
      <c r="B465" s="3" t="s">
        <v>7431</v>
      </c>
      <c r="C465" s="3" t="s">
        <v>347</v>
      </c>
      <c r="D465" s="22"/>
      <c r="E465" s="6" t="s">
        <v>1281</v>
      </c>
      <c r="F465" s="7" t="s">
        <v>4375</v>
      </c>
      <c r="G465" s="8" t="s">
        <v>4376</v>
      </c>
    </row>
    <row r="466" spans="1:7">
      <c r="A466" s="4" t="s">
        <v>528</v>
      </c>
      <c r="B466" s="3" t="s">
        <v>7750</v>
      </c>
      <c r="C466" s="3" t="s">
        <v>347</v>
      </c>
      <c r="D466" s="22"/>
      <c r="E466" s="6" t="s">
        <v>783</v>
      </c>
      <c r="F466" s="7" t="s">
        <v>1379</v>
      </c>
      <c r="G466" s="8" t="s">
        <v>1380</v>
      </c>
    </row>
    <row r="467" spans="1:7">
      <c r="A467" s="4" t="s">
        <v>529</v>
      </c>
      <c r="B467" s="3" t="s">
        <v>7751</v>
      </c>
      <c r="C467" s="3" t="s">
        <v>347</v>
      </c>
      <c r="D467" s="22"/>
      <c r="E467" s="6" t="s">
        <v>3996</v>
      </c>
      <c r="F467" s="7" t="s">
        <v>6961</v>
      </c>
      <c r="G467" s="8" t="s">
        <v>6962</v>
      </c>
    </row>
    <row r="468" spans="1:7">
      <c r="A468" s="4" t="s">
        <v>530</v>
      </c>
      <c r="B468" s="3" t="s">
        <v>7752</v>
      </c>
      <c r="C468" s="3" t="s">
        <v>347</v>
      </c>
      <c r="D468" s="22"/>
      <c r="E468" s="6" t="s">
        <v>858</v>
      </c>
      <c r="F468" s="7" t="s">
        <v>7047</v>
      </c>
      <c r="G468" s="8" t="s">
        <v>7048</v>
      </c>
    </row>
    <row r="469" spans="1:7">
      <c r="A469" s="4" t="s">
        <v>531</v>
      </c>
      <c r="B469" s="3" t="s">
        <v>7743</v>
      </c>
      <c r="C469" s="3" t="s">
        <v>347</v>
      </c>
      <c r="D469" s="22"/>
      <c r="E469" s="6" t="s">
        <v>874</v>
      </c>
      <c r="F469" s="7" t="s">
        <v>7140</v>
      </c>
      <c r="G469" s="8" t="s">
        <v>7141</v>
      </c>
    </row>
    <row r="470" spans="1:7">
      <c r="A470" s="4" t="s">
        <v>532</v>
      </c>
      <c r="B470" s="3" t="s">
        <v>7753</v>
      </c>
      <c r="C470" s="3" t="s">
        <v>347</v>
      </c>
      <c r="D470" s="22"/>
      <c r="E470" s="6" t="s">
        <v>974</v>
      </c>
      <c r="F470" s="7" t="s">
        <v>6996</v>
      </c>
      <c r="G470" s="8" t="s">
        <v>6997</v>
      </c>
    </row>
    <row r="471" spans="1:7">
      <c r="A471" s="4" t="s">
        <v>533</v>
      </c>
      <c r="B471" s="3" t="s">
        <v>7754</v>
      </c>
      <c r="C471" s="3" t="s">
        <v>347</v>
      </c>
      <c r="D471" s="22"/>
      <c r="E471" s="6"/>
      <c r="F471" s="7"/>
      <c r="G471" s="8"/>
    </row>
    <row r="472" spans="1:7">
      <c r="A472" s="4" t="s">
        <v>534</v>
      </c>
      <c r="B472" s="3" t="s">
        <v>7755</v>
      </c>
      <c r="C472" s="3" t="s">
        <v>347</v>
      </c>
      <c r="D472" s="22"/>
      <c r="E472" s="6" t="s">
        <v>823</v>
      </c>
      <c r="F472" s="7" t="s">
        <v>6940</v>
      </c>
      <c r="G472" s="8" t="s">
        <v>6941</v>
      </c>
    </row>
    <row r="473" spans="1:7">
      <c r="A473" s="4" t="s">
        <v>535</v>
      </c>
      <c r="B473" s="3" t="s">
        <v>7756</v>
      </c>
      <c r="C473" s="3" t="s">
        <v>347</v>
      </c>
      <c r="D473" s="22"/>
      <c r="E473" s="6" t="s">
        <v>783</v>
      </c>
      <c r="F473" s="7" t="s">
        <v>7016</v>
      </c>
      <c r="G473" s="8" t="s">
        <v>7017</v>
      </c>
    </row>
    <row r="474" spans="1:7">
      <c r="A474" s="4" t="s">
        <v>7757</v>
      </c>
      <c r="B474" s="3" t="s">
        <v>7758</v>
      </c>
      <c r="C474" s="3" t="s">
        <v>347</v>
      </c>
      <c r="D474" s="22"/>
      <c r="E474" s="6"/>
      <c r="F474" s="7"/>
      <c r="G474" s="8"/>
    </row>
    <row r="475" spans="1:7">
      <c r="A475" s="4" t="s">
        <v>6985</v>
      </c>
      <c r="B475" s="3" t="s">
        <v>7685</v>
      </c>
      <c r="C475" s="3" t="s">
        <v>347</v>
      </c>
      <c r="D475" s="22"/>
      <c r="E475" s="6" t="s">
        <v>1281</v>
      </c>
      <c r="F475" s="7" t="s">
        <v>6982</v>
      </c>
      <c r="G475" s="8" t="s">
        <v>6983</v>
      </c>
    </row>
    <row r="476" spans="1:7">
      <c r="A476" s="4" t="s">
        <v>536</v>
      </c>
      <c r="B476" s="3" t="s">
        <v>537</v>
      </c>
      <c r="C476" s="3" t="s">
        <v>538</v>
      </c>
      <c r="D476" s="22"/>
      <c r="E476" s="6" t="s">
        <v>922</v>
      </c>
      <c r="F476" s="7" t="s">
        <v>5953</v>
      </c>
      <c r="G476" s="8" t="s">
        <v>5954</v>
      </c>
    </row>
    <row r="477" spans="1:7">
      <c r="A477" s="4" t="s">
        <v>539</v>
      </c>
      <c r="B477" s="3" t="s">
        <v>7759</v>
      </c>
      <c r="C477" s="3" t="s">
        <v>538</v>
      </c>
      <c r="D477" s="22"/>
      <c r="E477" s="6" t="s">
        <v>783</v>
      </c>
      <c r="F477" s="7" t="s">
        <v>1506</v>
      </c>
      <c r="G477" s="8" t="s">
        <v>1507</v>
      </c>
    </row>
    <row r="478" spans="1:7">
      <c r="A478" s="4" t="s">
        <v>541</v>
      </c>
      <c r="B478" s="3" t="s">
        <v>542</v>
      </c>
      <c r="C478" s="3" t="s">
        <v>538</v>
      </c>
      <c r="D478" s="22"/>
      <c r="E478" s="6" t="s">
        <v>1281</v>
      </c>
      <c r="F478" s="7" t="s">
        <v>3726</v>
      </c>
      <c r="G478" s="8" t="s">
        <v>3727</v>
      </c>
    </row>
    <row r="479" spans="1:7">
      <c r="A479" s="4" t="s">
        <v>543</v>
      </c>
      <c r="B479" s="3" t="s">
        <v>7760</v>
      </c>
      <c r="C479" s="3" t="s">
        <v>538</v>
      </c>
      <c r="D479" s="22"/>
      <c r="E479" s="6" t="s">
        <v>1013</v>
      </c>
      <c r="F479" s="7" t="s">
        <v>3894</v>
      </c>
      <c r="G479" s="8" t="s">
        <v>3895</v>
      </c>
    </row>
    <row r="480" spans="1:7">
      <c r="A480" s="4" t="s">
        <v>544</v>
      </c>
      <c r="B480" s="3" t="s">
        <v>7353</v>
      </c>
      <c r="C480" s="3" t="s">
        <v>545</v>
      </c>
      <c r="D480" s="22"/>
      <c r="E480" s="6"/>
      <c r="F480" s="7"/>
      <c r="G480" s="8"/>
    </row>
    <row r="481" spans="1:7">
      <c r="A481" s="4" t="s">
        <v>546</v>
      </c>
      <c r="B481" s="3" t="s">
        <v>7761</v>
      </c>
      <c r="C481" s="3" t="s">
        <v>545</v>
      </c>
      <c r="D481" s="22"/>
      <c r="E481" s="6" t="s">
        <v>1013</v>
      </c>
      <c r="F481" s="7" t="s">
        <v>6293</v>
      </c>
      <c r="G481" s="8" t="s">
        <v>6294</v>
      </c>
    </row>
    <row r="482" spans="1:7">
      <c r="A482" s="4" t="s">
        <v>547</v>
      </c>
      <c r="B482" s="3" t="s">
        <v>548</v>
      </c>
      <c r="C482" s="3" t="s">
        <v>545</v>
      </c>
      <c r="D482" s="22"/>
      <c r="E482" s="6" t="s">
        <v>783</v>
      </c>
      <c r="F482" s="7" t="s">
        <v>5394</v>
      </c>
      <c r="G482" s="8" t="s">
        <v>5395</v>
      </c>
    </row>
    <row r="483" spans="1:7">
      <c r="A483" s="4" t="s">
        <v>549</v>
      </c>
      <c r="B483" s="3" t="s">
        <v>7762</v>
      </c>
      <c r="C483" s="3" t="s">
        <v>545</v>
      </c>
      <c r="D483" s="22"/>
      <c r="E483" s="6" t="s">
        <v>1281</v>
      </c>
      <c r="F483" s="7" t="s">
        <v>3726</v>
      </c>
      <c r="G483" s="8" t="s">
        <v>3727</v>
      </c>
    </row>
    <row r="484" spans="1:7">
      <c r="A484" s="4" t="s">
        <v>550</v>
      </c>
      <c r="B484" s="3" t="s">
        <v>7763</v>
      </c>
      <c r="C484" s="3" t="s">
        <v>545</v>
      </c>
      <c r="D484" s="22"/>
      <c r="E484" s="6" t="s">
        <v>771</v>
      </c>
      <c r="F484" s="7" t="s">
        <v>6494</v>
      </c>
      <c r="G484" s="8" t="s">
        <v>6495</v>
      </c>
    </row>
    <row r="485" spans="1:7">
      <c r="A485" s="4" t="s">
        <v>551</v>
      </c>
      <c r="B485" s="3" t="s">
        <v>6483</v>
      </c>
      <c r="C485" s="3" t="s">
        <v>545</v>
      </c>
      <c r="D485" s="22"/>
      <c r="E485" s="6"/>
      <c r="F485" s="7"/>
      <c r="G485" s="8"/>
    </row>
    <row r="486" spans="1:7">
      <c r="A486" s="4" t="s">
        <v>552</v>
      </c>
      <c r="B486" s="3" t="s">
        <v>7764</v>
      </c>
      <c r="C486" s="3" t="s">
        <v>553</v>
      </c>
      <c r="D486" s="22"/>
      <c r="E486" s="6" t="s">
        <v>1128</v>
      </c>
      <c r="F486" s="7" t="s">
        <v>2275</v>
      </c>
      <c r="G486" s="8" t="s">
        <v>2276</v>
      </c>
    </row>
    <row r="487" spans="1:7">
      <c r="A487" s="4" t="s">
        <v>554</v>
      </c>
      <c r="B487" s="3" t="s">
        <v>7765</v>
      </c>
      <c r="C487" s="3" t="s">
        <v>555</v>
      </c>
      <c r="D487" s="22"/>
      <c r="E487" s="6" t="s">
        <v>922</v>
      </c>
      <c r="F487" s="7" t="s">
        <v>5953</v>
      </c>
      <c r="G487" s="8" t="s">
        <v>5954</v>
      </c>
    </row>
    <row r="488" spans="1:7">
      <c r="A488" s="4" t="s">
        <v>556</v>
      </c>
      <c r="B488" s="3" t="s">
        <v>7766</v>
      </c>
      <c r="C488" s="3" t="s">
        <v>557</v>
      </c>
      <c r="D488" s="22"/>
      <c r="E488" s="6" t="s">
        <v>783</v>
      </c>
      <c r="F488" s="7" t="s">
        <v>6573</v>
      </c>
      <c r="G488" s="8" t="s">
        <v>6574</v>
      </c>
    </row>
    <row r="489" spans="1:7">
      <c r="A489" s="4" t="s">
        <v>558</v>
      </c>
      <c r="B489" s="3" t="s">
        <v>7767</v>
      </c>
      <c r="C489" s="3" t="s">
        <v>559</v>
      </c>
      <c r="D489" s="22"/>
      <c r="E489" s="6" t="s">
        <v>1324</v>
      </c>
      <c r="F489" s="7" t="s">
        <v>3517</v>
      </c>
      <c r="G489" s="8" t="s">
        <v>3518</v>
      </c>
    </row>
    <row r="490" spans="1:7">
      <c r="A490" s="4" t="s">
        <v>560</v>
      </c>
      <c r="B490" s="3" t="s">
        <v>561</v>
      </c>
      <c r="C490" s="3" t="s">
        <v>559</v>
      </c>
      <c r="D490" s="22"/>
      <c r="E490" s="6" t="s">
        <v>922</v>
      </c>
      <c r="F490" s="7" t="s">
        <v>6075</v>
      </c>
      <c r="G490" s="8" t="s">
        <v>6076</v>
      </c>
    </row>
    <row r="491" spans="1:7">
      <c r="A491" s="4" t="s">
        <v>562</v>
      </c>
      <c r="B491" s="3" t="s">
        <v>563</v>
      </c>
      <c r="C491" s="3" t="s">
        <v>559</v>
      </c>
      <c r="D491" s="22"/>
      <c r="E491" s="6" t="s">
        <v>783</v>
      </c>
      <c r="F491" s="7" t="s">
        <v>1423</v>
      </c>
      <c r="G491" s="8" t="s">
        <v>1424</v>
      </c>
    </row>
    <row r="492" spans="1:7">
      <c r="A492" s="4" t="s">
        <v>564</v>
      </c>
      <c r="B492" s="3" t="s">
        <v>7768</v>
      </c>
      <c r="C492" s="3" t="s">
        <v>559</v>
      </c>
      <c r="D492" s="22"/>
      <c r="E492" s="6" t="s">
        <v>761</v>
      </c>
      <c r="F492" s="7" t="s">
        <v>6497</v>
      </c>
      <c r="G492" s="8" t="s">
        <v>1245</v>
      </c>
    </row>
    <row r="493" spans="1:7">
      <c r="A493" s="4" t="s">
        <v>565</v>
      </c>
      <c r="B493" s="3" t="s">
        <v>7769</v>
      </c>
      <c r="C493" s="3" t="s">
        <v>566</v>
      </c>
      <c r="D493" s="22"/>
      <c r="E493" s="6" t="s">
        <v>974</v>
      </c>
      <c r="F493" s="7" t="s">
        <v>5895</v>
      </c>
      <c r="G493" s="8" t="s">
        <v>5896</v>
      </c>
    </row>
    <row r="494" spans="1:7">
      <c r="A494" s="4" t="s">
        <v>567</v>
      </c>
      <c r="B494" s="3" t="s">
        <v>7770</v>
      </c>
      <c r="C494" s="3" t="s">
        <v>566</v>
      </c>
      <c r="D494" s="22"/>
      <c r="E494" s="6" t="s">
        <v>1088</v>
      </c>
      <c r="F494" s="7" t="s">
        <v>1089</v>
      </c>
      <c r="G494" s="8" t="s">
        <v>1090</v>
      </c>
    </row>
    <row r="495" spans="1:7">
      <c r="A495" s="4" t="s">
        <v>568</v>
      </c>
      <c r="B495" s="3" t="s">
        <v>7771</v>
      </c>
      <c r="C495" s="3" t="s">
        <v>569</v>
      </c>
      <c r="D495" s="22"/>
      <c r="E495" s="6" t="s">
        <v>912</v>
      </c>
      <c r="F495" s="7" t="s">
        <v>6019</v>
      </c>
      <c r="G495" s="8" t="s">
        <v>6020</v>
      </c>
    </row>
    <row r="496" spans="1:7">
      <c r="A496" s="4" t="s">
        <v>570</v>
      </c>
      <c r="B496" s="3" t="s">
        <v>7772</v>
      </c>
      <c r="C496" s="3" t="s">
        <v>569</v>
      </c>
      <c r="D496" s="22"/>
      <c r="E496" s="6" t="s">
        <v>922</v>
      </c>
      <c r="F496" s="7" t="s">
        <v>6368</v>
      </c>
      <c r="G496" s="8" t="s">
        <v>6369</v>
      </c>
    </row>
    <row r="497" spans="1:7">
      <c r="A497" s="4" t="s">
        <v>571</v>
      </c>
      <c r="B497" s="3" t="s">
        <v>7773</v>
      </c>
      <c r="C497" s="3" t="s">
        <v>569</v>
      </c>
      <c r="D497" s="22"/>
      <c r="E497" s="6" t="s">
        <v>751</v>
      </c>
      <c r="F497" s="7" t="s">
        <v>2436</v>
      </c>
      <c r="G497" s="8" t="s">
        <v>753</v>
      </c>
    </row>
    <row r="498" spans="1:7">
      <c r="A498" s="4" t="s">
        <v>572</v>
      </c>
      <c r="B498" s="3" t="s">
        <v>7774</v>
      </c>
      <c r="C498" s="3" t="s">
        <v>569</v>
      </c>
      <c r="D498" s="22"/>
      <c r="E498" s="6" t="s">
        <v>839</v>
      </c>
      <c r="F498" s="7" t="s">
        <v>4168</v>
      </c>
      <c r="G498" s="8" t="s">
        <v>4367</v>
      </c>
    </row>
    <row r="499" spans="1:7">
      <c r="A499" s="4" t="s">
        <v>573</v>
      </c>
      <c r="B499" s="3" t="s">
        <v>7775</v>
      </c>
      <c r="C499" s="3" t="s">
        <v>569</v>
      </c>
      <c r="D499" s="22"/>
      <c r="E499" s="6" t="s">
        <v>1281</v>
      </c>
      <c r="F499" s="7" t="s">
        <v>6266</v>
      </c>
      <c r="G499" s="8" t="s">
        <v>6267</v>
      </c>
    </row>
    <row r="500" spans="1:7">
      <c r="A500" s="4" t="s">
        <v>574</v>
      </c>
      <c r="B500" s="3" t="s">
        <v>7776</v>
      </c>
      <c r="C500" s="3" t="s">
        <v>569</v>
      </c>
      <c r="D500" s="22"/>
      <c r="E500" s="6" t="s">
        <v>817</v>
      </c>
      <c r="F500" s="7" t="s">
        <v>2342</v>
      </c>
      <c r="G500" s="8" t="s">
        <v>1119</v>
      </c>
    </row>
    <row r="501" spans="1:7">
      <c r="A501" s="4" t="s">
        <v>575</v>
      </c>
      <c r="B501" s="3" t="s">
        <v>7777</v>
      </c>
      <c r="C501" s="3" t="s">
        <v>569</v>
      </c>
      <c r="D501" s="22"/>
      <c r="E501" s="6" t="s">
        <v>5105</v>
      </c>
      <c r="F501" s="7" t="s">
        <v>2876</v>
      </c>
      <c r="G501" s="8" t="s">
        <v>6569</v>
      </c>
    </row>
    <row r="502" spans="1:7">
      <c r="A502" s="4" t="s">
        <v>576</v>
      </c>
      <c r="B502" s="3" t="s">
        <v>7778</v>
      </c>
      <c r="C502" s="3" t="s">
        <v>569</v>
      </c>
      <c r="D502" s="22"/>
      <c r="E502" s="6" t="s">
        <v>1013</v>
      </c>
      <c r="F502" s="7" t="s">
        <v>1194</v>
      </c>
      <c r="G502" s="8" t="s">
        <v>1195</v>
      </c>
    </row>
    <row r="503" spans="1:7">
      <c r="A503" s="4" t="s">
        <v>577</v>
      </c>
      <c r="B503" s="3" t="s">
        <v>7779</v>
      </c>
      <c r="C503" s="3" t="s">
        <v>569</v>
      </c>
      <c r="D503" s="22"/>
      <c r="E503" s="6"/>
      <c r="F503" s="7"/>
      <c r="G503" s="8"/>
    </row>
    <row r="504" spans="1:7">
      <c r="A504" s="4" t="s">
        <v>578</v>
      </c>
      <c r="B504" s="3" t="s">
        <v>7780</v>
      </c>
      <c r="C504" s="3" t="s">
        <v>569</v>
      </c>
      <c r="D504" s="22"/>
      <c r="E504" s="6" t="s">
        <v>1013</v>
      </c>
      <c r="F504" s="7" t="s">
        <v>5317</v>
      </c>
      <c r="G504" s="8" t="s">
        <v>5318</v>
      </c>
    </row>
    <row r="505" spans="1:7">
      <c r="A505" s="4" t="s">
        <v>579</v>
      </c>
      <c r="B505" s="3" t="s">
        <v>7781</v>
      </c>
      <c r="C505" s="3" t="s">
        <v>569</v>
      </c>
      <c r="D505" s="22"/>
      <c r="E505" s="6" t="s">
        <v>817</v>
      </c>
      <c r="F505" s="7" t="s">
        <v>818</v>
      </c>
      <c r="G505" s="8" t="s">
        <v>819</v>
      </c>
    </row>
    <row r="506" spans="1:7">
      <c r="A506" s="4" t="s">
        <v>580</v>
      </c>
      <c r="B506" s="3" t="s">
        <v>7782</v>
      </c>
      <c r="C506" s="3" t="s">
        <v>569</v>
      </c>
      <c r="D506" s="22"/>
      <c r="E506" s="6" t="s">
        <v>757</v>
      </c>
      <c r="F506" s="7" t="s">
        <v>6210</v>
      </c>
      <c r="G506" s="8" t="s">
        <v>6211</v>
      </c>
    </row>
    <row r="507" spans="1:7">
      <c r="A507" s="4" t="s">
        <v>581</v>
      </c>
      <c r="B507" s="3" t="s">
        <v>7783</v>
      </c>
      <c r="C507" s="3" t="s">
        <v>569</v>
      </c>
      <c r="D507" s="22"/>
      <c r="E507" s="6" t="s">
        <v>858</v>
      </c>
      <c r="F507" s="7" t="s">
        <v>4596</v>
      </c>
      <c r="G507" s="8" t="s">
        <v>4597</v>
      </c>
    </row>
    <row r="508" spans="1:7">
      <c r="A508" s="4" t="s">
        <v>582</v>
      </c>
      <c r="B508" s="3" t="s">
        <v>7784</v>
      </c>
      <c r="C508" s="3" t="s">
        <v>569</v>
      </c>
      <c r="D508" s="22"/>
      <c r="E508" s="6" t="s">
        <v>858</v>
      </c>
      <c r="F508" s="7" t="s">
        <v>5902</v>
      </c>
      <c r="G508" s="8" t="s">
        <v>5903</v>
      </c>
    </row>
    <row r="509" spans="1:7">
      <c r="A509" s="4" t="s">
        <v>583</v>
      </c>
      <c r="B509" s="3" t="s">
        <v>7785</v>
      </c>
      <c r="C509" s="3" t="s">
        <v>569</v>
      </c>
      <c r="D509" s="22"/>
      <c r="E509" s="6" t="s">
        <v>777</v>
      </c>
      <c r="F509" s="7" t="s">
        <v>4998</v>
      </c>
      <c r="G509" s="8" t="s">
        <v>4999</v>
      </c>
    </row>
    <row r="510" spans="1:7">
      <c r="A510" s="4" t="s">
        <v>584</v>
      </c>
      <c r="B510" s="3" t="s">
        <v>7786</v>
      </c>
      <c r="C510" s="3" t="s">
        <v>569</v>
      </c>
      <c r="D510" s="22"/>
      <c r="E510" s="6" t="s">
        <v>783</v>
      </c>
      <c r="F510" s="7" t="s">
        <v>6281</v>
      </c>
      <c r="G510" s="8" t="s">
        <v>6282</v>
      </c>
    </row>
    <row r="511" spans="1:7">
      <c r="A511" s="4" t="s">
        <v>585</v>
      </c>
      <c r="B511" s="3" t="s">
        <v>7787</v>
      </c>
      <c r="C511" s="3" t="s">
        <v>569</v>
      </c>
      <c r="D511" s="22"/>
      <c r="E511" s="6" t="s">
        <v>922</v>
      </c>
      <c r="F511" s="7" t="s">
        <v>6380</v>
      </c>
      <c r="G511" s="8" t="s">
        <v>6381</v>
      </c>
    </row>
    <row r="512" spans="1:7">
      <c r="A512" s="4" t="s">
        <v>586</v>
      </c>
      <c r="B512" s="3" t="s">
        <v>7788</v>
      </c>
      <c r="C512" s="3" t="s">
        <v>569</v>
      </c>
      <c r="D512" s="22"/>
      <c r="E512" s="6" t="s">
        <v>783</v>
      </c>
      <c r="F512" s="7" t="s">
        <v>1458</v>
      </c>
      <c r="G512" s="8" t="s">
        <v>1459</v>
      </c>
    </row>
    <row r="513" spans="1:7">
      <c r="A513" s="4" t="s">
        <v>587</v>
      </c>
      <c r="B513" s="3" t="s">
        <v>7789</v>
      </c>
      <c r="C513" s="3" t="s">
        <v>569</v>
      </c>
      <c r="D513" s="22"/>
      <c r="E513" s="6" t="s">
        <v>2488</v>
      </c>
      <c r="F513" s="7" t="s">
        <v>6304</v>
      </c>
      <c r="G513" s="8" t="s">
        <v>6305</v>
      </c>
    </row>
    <row r="514" spans="1:7">
      <c r="A514" s="4" t="s">
        <v>588</v>
      </c>
      <c r="B514" s="3" t="s">
        <v>7790</v>
      </c>
      <c r="C514" s="3" t="s">
        <v>569</v>
      </c>
      <c r="D514" s="22"/>
      <c r="E514" s="6" t="s">
        <v>802</v>
      </c>
      <c r="F514" s="7" t="s">
        <v>4987</v>
      </c>
      <c r="G514" s="8" t="s">
        <v>4988</v>
      </c>
    </row>
    <row r="515" spans="1:7">
      <c r="A515" s="4" t="s">
        <v>589</v>
      </c>
      <c r="B515" s="3" t="s">
        <v>7791</v>
      </c>
      <c r="C515" s="3" t="s">
        <v>569</v>
      </c>
      <c r="D515" s="22"/>
      <c r="E515" s="6" t="s">
        <v>802</v>
      </c>
      <c r="F515" s="7" t="s">
        <v>6446</v>
      </c>
      <c r="G515" s="8" t="s">
        <v>6447</v>
      </c>
    </row>
    <row r="516" spans="1:7">
      <c r="A516" s="4" t="s">
        <v>590</v>
      </c>
      <c r="B516" s="3" t="s">
        <v>7792</v>
      </c>
      <c r="C516" s="3" t="s">
        <v>569</v>
      </c>
      <c r="D516" s="22"/>
      <c r="E516" s="6" t="s">
        <v>1281</v>
      </c>
      <c r="F516" s="7" t="s">
        <v>6313</v>
      </c>
      <c r="G516" s="8" t="s">
        <v>6314</v>
      </c>
    </row>
    <row r="517" spans="1:7">
      <c r="A517" s="4" t="s">
        <v>591</v>
      </c>
      <c r="B517" s="3" t="s">
        <v>7793</v>
      </c>
      <c r="C517" s="3" t="s">
        <v>569</v>
      </c>
      <c r="D517" s="22"/>
      <c r="E517" s="6" t="s">
        <v>1128</v>
      </c>
      <c r="F517" s="7" t="s">
        <v>2851</v>
      </c>
      <c r="G517" s="8" t="s">
        <v>2852</v>
      </c>
    </row>
    <row r="518" spans="1:7">
      <c r="A518" s="4" t="s">
        <v>592</v>
      </c>
      <c r="B518" s="3" t="s">
        <v>7794</v>
      </c>
      <c r="C518" s="3" t="s">
        <v>569</v>
      </c>
      <c r="D518" s="22"/>
      <c r="E518" s="6" t="s">
        <v>922</v>
      </c>
      <c r="F518" s="7" t="s">
        <v>6308</v>
      </c>
      <c r="G518" s="8" t="s">
        <v>6309</v>
      </c>
    </row>
    <row r="519" spans="1:7">
      <c r="A519" s="4" t="s">
        <v>593</v>
      </c>
      <c r="B519" s="3" t="s">
        <v>7795</v>
      </c>
      <c r="C519" s="3" t="s">
        <v>569</v>
      </c>
      <c r="D519" s="22"/>
      <c r="E519" s="6" t="s">
        <v>783</v>
      </c>
      <c r="F519" s="7" t="s">
        <v>6334</v>
      </c>
      <c r="G519" s="8" t="s">
        <v>6335</v>
      </c>
    </row>
    <row r="520" spans="1:7">
      <c r="A520" s="4" t="s">
        <v>594</v>
      </c>
      <c r="B520" s="3" t="s">
        <v>7796</v>
      </c>
      <c r="C520" s="3" t="s">
        <v>569</v>
      </c>
      <c r="D520" s="22"/>
      <c r="E520" s="6" t="s">
        <v>839</v>
      </c>
      <c r="F520" s="7" t="s">
        <v>2560</v>
      </c>
      <c r="G520" s="8" t="s">
        <v>2561</v>
      </c>
    </row>
    <row r="521" spans="1:7">
      <c r="A521" s="4" t="s">
        <v>595</v>
      </c>
      <c r="B521" s="3" t="s">
        <v>596</v>
      </c>
      <c r="C521" s="3" t="s">
        <v>569</v>
      </c>
      <c r="D521" s="22"/>
      <c r="E521" s="6" t="s">
        <v>839</v>
      </c>
      <c r="F521" s="7" t="s">
        <v>4572</v>
      </c>
      <c r="G521" s="8" t="s">
        <v>4573</v>
      </c>
    </row>
    <row r="522" spans="1:7">
      <c r="A522" s="4" t="s">
        <v>597</v>
      </c>
      <c r="B522" s="3" t="s">
        <v>7797</v>
      </c>
      <c r="C522" s="3" t="s">
        <v>569</v>
      </c>
      <c r="D522" s="22"/>
      <c r="E522" s="6" t="s">
        <v>757</v>
      </c>
      <c r="F522" s="7" t="s">
        <v>6233</v>
      </c>
      <c r="G522" s="8" t="s">
        <v>6234</v>
      </c>
    </row>
    <row r="523" spans="1:7">
      <c r="A523" s="4" t="s">
        <v>598</v>
      </c>
      <c r="B523" s="3" t="s">
        <v>7798</v>
      </c>
      <c r="C523" s="3" t="s">
        <v>569</v>
      </c>
      <c r="D523" s="22"/>
      <c r="E523" s="6" t="s">
        <v>912</v>
      </c>
      <c r="F523" s="7" t="s">
        <v>4301</v>
      </c>
      <c r="G523" s="8" t="s">
        <v>4302</v>
      </c>
    </row>
    <row r="524" spans="1:7">
      <c r="A524" s="4" t="s">
        <v>599</v>
      </c>
      <c r="B524" s="3" t="s">
        <v>7799</v>
      </c>
      <c r="C524" s="3" t="s">
        <v>569</v>
      </c>
      <c r="D524" s="22"/>
      <c r="E524" s="6" t="s">
        <v>823</v>
      </c>
      <c r="F524" s="7" t="s">
        <v>6375</v>
      </c>
      <c r="G524" s="8" t="s">
        <v>6376</v>
      </c>
    </row>
    <row r="525" spans="1:7">
      <c r="A525" s="4" t="s">
        <v>600</v>
      </c>
      <c r="B525" s="3" t="s">
        <v>7800</v>
      </c>
      <c r="C525" s="3" t="s">
        <v>569</v>
      </c>
      <c r="D525" s="22"/>
      <c r="E525" s="6" t="s">
        <v>912</v>
      </c>
      <c r="F525" s="7" t="s">
        <v>6019</v>
      </c>
      <c r="G525" s="8" t="s">
        <v>6020</v>
      </c>
    </row>
    <row r="526" spans="1:7">
      <c r="A526" s="4" t="s">
        <v>601</v>
      </c>
      <c r="B526" s="3" t="s">
        <v>7801</v>
      </c>
      <c r="C526" s="3" t="s">
        <v>569</v>
      </c>
      <c r="D526" s="22"/>
      <c r="E526" s="6" t="s">
        <v>751</v>
      </c>
      <c r="F526" s="7" t="s">
        <v>2902</v>
      </c>
      <c r="G526" s="8" t="s">
        <v>2903</v>
      </c>
    </row>
    <row r="527" spans="1:7">
      <c r="A527" s="4" t="s">
        <v>602</v>
      </c>
      <c r="B527" s="3" t="s">
        <v>603</v>
      </c>
      <c r="C527" s="3" t="s">
        <v>569</v>
      </c>
      <c r="D527" s="22"/>
      <c r="E527" s="6" t="s">
        <v>922</v>
      </c>
      <c r="F527" s="7" t="s">
        <v>6380</v>
      </c>
      <c r="G527" s="8" t="s">
        <v>6381</v>
      </c>
    </row>
    <row r="528" spans="1:7">
      <c r="A528" s="4" t="s">
        <v>604</v>
      </c>
      <c r="B528" s="3" t="s">
        <v>7802</v>
      </c>
      <c r="C528" s="3" t="s">
        <v>569</v>
      </c>
      <c r="D528" s="22"/>
      <c r="E528" s="6" t="s">
        <v>1013</v>
      </c>
      <c r="F528" s="7" t="s">
        <v>5524</v>
      </c>
      <c r="G528" s="8" t="s">
        <v>5525</v>
      </c>
    </row>
    <row r="529" spans="1:7">
      <c r="A529" s="4" t="s">
        <v>605</v>
      </c>
      <c r="B529" s="3" t="s">
        <v>7803</v>
      </c>
      <c r="C529" s="3" t="s">
        <v>569</v>
      </c>
      <c r="D529" s="22"/>
      <c r="E529" s="6" t="s">
        <v>751</v>
      </c>
      <c r="F529" s="7" t="s">
        <v>6184</v>
      </c>
      <c r="G529" s="8" t="s">
        <v>6185</v>
      </c>
    </row>
    <row r="530" spans="1:7">
      <c r="A530" s="4" t="s">
        <v>606</v>
      </c>
      <c r="B530" s="3" t="s">
        <v>7804</v>
      </c>
      <c r="C530" s="3" t="s">
        <v>569</v>
      </c>
      <c r="D530" s="22"/>
      <c r="E530" s="6"/>
      <c r="F530" s="7"/>
      <c r="G530" s="8"/>
    </row>
    <row r="531" spans="1:7">
      <c r="A531" s="4" t="s">
        <v>607</v>
      </c>
      <c r="B531" s="3" t="s">
        <v>7805</v>
      </c>
      <c r="C531" s="3" t="s">
        <v>569</v>
      </c>
      <c r="D531" s="22"/>
      <c r="E531" s="6" t="s">
        <v>833</v>
      </c>
      <c r="F531" s="7" t="s">
        <v>5531</v>
      </c>
      <c r="G531" s="8" t="s">
        <v>5532</v>
      </c>
    </row>
    <row r="532" spans="1:7">
      <c r="A532" s="4" t="s">
        <v>608</v>
      </c>
      <c r="B532" s="3" t="s">
        <v>7806</v>
      </c>
      <c r="C532" s="3" t="s">
        <v>569</v>
      </c>
      <c r="D532" s="22"/>
      <c r="E532" s="6"/>
      <c r="F532" s="7"/>
      <c r="G532" s="8"/>
    </row>
    <row r="533" spans="1:7">
      <c r="A533" s="4" t="s">
        <v>609</v>
      </c>
      <c r="B533" s="3" t="s">
        <v>7807</v>
      </c>
      <c r="C533" s="3" t="s">
        <v>569</v>
      </c>
      <c r="D533" s="22"/>
      <c r="E533" s="6" t="s">
        <v>796</v>
      </c>
      <c r="F533" s="7" t="s">
        <v>3174</v>
      </c>
      <c r="G533" s="8" t="s">
        <v>3175</v>
      </c>
    </row>
    <row r="534" spans="1:7">
      <c r="A534" s="4" t="s">
        <v>610</v>
      </c>
      <c r="B534" s="3" t="s">
        <v>7808</v>
      </c>
      <c r="C534" s="3" t="s">
        <v>569</v>
      </c>
      <c r="D534" s="22"/>
      <c r="E534" s="6" t="s">
        <v>1324</v>
      </c>
      <c r="F534" s="7" t="s">
        <v>3517</v>
      </c>
      <c r="G534" s="8" t="s">
        <v>3518</v>
      </c>
    </row>
    <row r="535" spans="1:7">
      <c r="A535" s="4" t="s">
        <v>611</v>
      </c>
      <c r="B535" s="3" t="s">
        <v>7809</v>
      </c>
      <c r="C535" s="3" t="s">
        <v>569</v>
      </c>
      <c r="D535" s="22"/>
      <c r="E535" s="6"/>
      <c r="F535" s="7"/>
      <c r="G535" s="8"/>
    </row>
    <row r="536" spans="1:7">
      <c r="A536" s="4" t="s">
        <v>612</v>
      </c>
      <c r="B536" s="3" t="s">
        <v>7810</v>
      </c>
      <c r="C536" s="3" t="s">
        <v>569</v>
      </c>
      <c r="D536" s="22"/>
      <c r="E536" s="6" t="s">
        <v>783</v>
      </c>
      <c r="F536" s="7" t="s">
        <v>6418</v>
      </c>
      <c r="G536" s="8" t="s">
        <v>6419</v>
      </c>
    </row>
    <row r="537" spans="1:7">
      <c r="A537" s="4" t="s">
        <v>613</v>
      </c>
      <c r="B537" s="3" t="s">
        <v>7811</v>
      </c>
      <c r="C537" s="3" t="s">
        <v>569</v>
      </c>
      <c r="D537" s="22"/>
      <c r="E537" s="6" t="s">
        <v>802</v>
      </c>
      <c r="F537" s="7" t="s">
        <v>6446</v>
      </c>
      <c r="G537" s="8" t="s">
        <v>6447</v>
      </c>
    </row>
    <row r="538" spans="1:7">
      <c r="A538" s="4" t="s">
        <v>614</v>
      </c>
      <c r="B538" s="3" t="s">
        <v>7812</v>
      </c>
      <c r="C538" s="3" t="s">
        <v>569</v>
      </c>
      <c r="D538" s="22"/>
      <c r="E538" s="6" t="s">
        <v>771</v>
      </c>
      <c r="F538" s="7" t="s">
        <v>2505</v>
      </c>
      <c r="G538" s="8" t="s">
        <v>2506</v>
      </c>
    </row>
    <row r="539" spans="1:7">
      <c r="A539" s="4" t="s">
        <v>615</v>
      </c>
      <c r="B539" s="3" t="s">
        <v>7813</v>
      </c>
      <c r="C539" s="3" t="s">
        <v>569</v>
      </c>
      <c r="D539" s="22"/>
      <c r="E539" s="6" t="s">
        <v>833</v>
      </c>
      <c r="F539" s="7" t="s">
        <v>6146</v>
      </c>
      <c r="G539" s="8" t="s">
        <v>6147</v>
      </c>
    </row>
    <row r="540" spans="1:7">
      <c r="A540" s="4" t="s">
        <v>616</v>
      </c>
      <c r="B540" s="3" t="s">
        <v>7814</v>
      </c>
      <c r="C540" s="3" t="s">
        <v>569</v>
      </c>
      <c r="D540" s="22"/>
      <c r="E540" s="6"/>
      <c r="F540" s="7"/>
      <c r="G540" s="8"/>
    </row>
    <row r="541" spans="1:7">
      <c r="A541" s="4" t="s">
        <v>617</v>
      </c>
      <c r="B541" s="3" t="s">
        <v>7815</v>
      </c>
      <c r="C541" s="3" t="s">
        <v>569</v>
      </c>
      <c r="D541" s="22"/>
      <c r="E541" s="6"/>
      <c r="F541" s="7"/>
      <c r="G541" s="8"/>
    </row>
    <row r="542" spans="1:7">
      <c r="A542" s="4" t="s">
        <v>618</v>
      </c>
      <c r="B542" s="3" t="s">
        <v>619</v>
      </c>
      <c r="C542" s="3" t="s">
        <v>569</v>
      </c>
      <c r="D542" s="22"/>
      <c r="E542" s="6" t="s">
        <v>922</v>
      </c>
      <c r="F542" s="7" t="s">
        <v>6437</v>
      </c>
      <c r="G542" s="8" t="s">
        <v>6438</v>
      </c>
    </row>
    <row r="543" spans="1:7">
      <c r="A543" s="4" t="s">
        <v>620</v>
      </c>
      <c r="B543" s="3" t="s">
        <v>7816</v>
      </c>
      <c r="C543" s="3" t="s">
        <v>569</v>
      </c>
      <c r="D543" s="22"/>
      <c r="E543" s="6" t="s">
        <v>963</v>
      </c>
      <c r="F543" s="7" t="s">
        <v>3066</v>
      </c>
      <c r="G543" s="8" t="s">
        <v>3067</v>
      </c>
    </row>
    <row r="544" spans="1:7">
      <c r="A544" s="4" t="s">
        <v>621</v>
      </c>
      <c r="B544" s="3" t="s">
        <v>7817</v>
      </c>
      <c r="C544" s="3" t="s">
        <v>569</v>
      </c>
      <c r="D544" s="22"/>
      <c r="E544" s="6" t="s">
        <v>796</v>
      </c>
      <c r="F544" s="7" t="s">
        <v>6471</v>
      </c>
      <c r="G544" s="8" t="s">
        <v>6472</v>
      </c>
    </row>
    <row r="545" spans="1:7">
      <c r="A545" s="4" t="s">
        <v>622</v>
      </c>
      <c r="B545" s="3" t="s">
        <v>7818</v>
      </c>
      <c r="C545" s="3" t="s">
        <v>569</v>
      </c>
      <c r="D545" s="22"/>
      <c r="E545" s="6" t="s">
        <v>796</v>
      </c>
      <c r="F545" s="7" t="s">
        <v>5360</v>
      </c>
      <c r="G545" s="8" t="s">
        <v>5361</v>
      </c>
    </row>
    <row r="546" spans="1:7">
      <c r="A546" s="4" t="s">
        <v>623</v>
      </c>
      <c r="B546" s="3" t="s">
        <v>7819</v>
      </c>
      <c r="C546" s="3" t="s">
        <v>569</v>
      </c>
      <c r="D546" s="22"/>
      <c r="E546" s="6" t="s">
        <v>783</v>
      </c>
      <c r="F546" s="7" t="s">
        <v>1008</v>
      </c>
      <c r="G546" s="8" t="s">
        <v>1009</v>
      </c>
    </row>
    <row r="547" spans="1:7">
      <c r="A547" s="4" t="s">
        <v>624</v>
      </c>
      <c r="B547" s="3" t="s">
        <v>7820</v>
      </c>
      <c r="C547" s="3" t="s">
        <v>569</v>
      </c>
      <c r="D547" s="22"/>
      <c r="E547" s="6" t="s">
        <v>751</v>
      </c>
      <c r="F547" s="7" t="s">
        <v>6468</v>
      </c>
      <c r="G547" s="8" t="s">
        <v>6469</v>
      </c>
    </row>
    <row r="548" spans="1:7">
      <c r="A548" s="4" t="s">
        <v>625</v>
      </c>
      <c r="B548" s="3" t="s">
        <v>7821</v>
      </c>
      <c r="C548" s="3" t="s">
        <v>569</v>
      </c>
      <c r="D548" s="22"/>
      <c r="E548" s="6" t="s">
        <v>751</v>
      </c>
      <c r="F548" s="7" t="s">
        <v>885</v>
      </c>
      <c r="G548" s="8" t="s">
        <v>886</v>
      </c>
    </row>
    <row r="549" spans="1:7">
      <c r="A549" s="4" t="s">
        <v>626</v>
      </c>
      <c r="B549" s="3" t="s">
        <v>7822</v>
      </c>
      <c r="C549" s="3" t="s">
        <v>569</v>
      </c>
      <c r="D549" s="22"/>
      <c r="E549" s="6" t="s">
        <v>777</v>
      </c>
      <c r="F549" s="7" t="s">
        <v>918</v>
      </c>
      <c r="G549" s="8" t="s">
        <v>919</v>
      </c>
    </row>
    <row r="550" spans="1:7">
      <c r="A550" s="4" t="s">
        <v>627</v>
      </c>
      <c r="B550" s="3" t="s">
        <v>7823</v>
      </c>
      <c r="C550" s="3" t="s">
        <v>569</v>
      </c>
      <c r="D550" s="22"/>
      <c r="E550" s="6" t="s">
        <v>823</v>
      </c>
      <c r="F550" s="7" t="s">
        <v>1802</v>
      </c>
      <c r="G550" s="8" t="s">
        <v>4641</v>
      </c>
    </row>
    <row r="551" spans="1:7">
      <c r="A551" s="4" t="s">
        <v>628</v>
      </c>
      <c r="B551" s="3" t="s">
        <v>7824</v>
      </c>
      <c r="C551" s="3" t="s">
        <v>569</v>
      </c>
      <c r="D551" s="22"/>
      <c r="E551" s="6" t="s">
        <v>783</v>
      </c>
      <c r="F551" s="7" t="s">
        <v>6152</v>
      </c>
      <c r="G551" s="8" t="s">
        <v>6153</v>
      </c>
    </row>
    <row r="552" spans="1:7">
      <c r="A552" s="4" t="s">
        <v>629</v>
      </c>
      <c r="B552" s="3" t="s">
        <v>7825</v>
      </c>
      <c r="C552" s="3" t="s">
        <v>569</v>
      </c>
      <c r="D552" s="22"/>
      <c r="E552" s="6" t="s">
        <v>751</v>
      </c>
      <c r="F552" s="7" t="s">
        <v>1305</v>
      </c>
      <c r="G552" s="8" t="s">
        <v>1306</v>
      </c>
    </row>
    <row r="553" spans="1:7">
      <c r="A553" s="4" t="s">
        <v>630</v>
      </c>
      <c r="B553" s="3" t="s">
        <v>7826</v>
      </c>
      <c r="C553" s="3" t="s">
        <v>569</v>
      </c>
      <c r="D553" s="22"/>
      <c r="E553" s="6" t="s">
        <v>751</v>
      </c>
      <c r="F553" s="7" t="s">
        <v>4690</v>
      </c>
      <c r="G553" s="8" t="s">
        <v>4691</v>
      </c>
    </row>
    <row r="554" spans="1:7">
      <c r="A554" s="4" t="s">
        <v>631</v>
      </c>
      <c r="B554" s="3" t="s">
        <v>632</v>
      </c>
      <c r="C554" s="3" t="s">
        <v>569</v>
      </c>
      <c r="D554" s="22"/>
      <c r="E554" s="6" t="s">
        <v>1983</v>
      </c>
      <c r="F554" s="7" t="s">
        <v>2007</v>
      </c>
      <c r="G554" s="8" t="s">
        <v>2008</v>
      </c>
    </row>
    <row r="555" spans="1:7">
      <c r="A555" s="4" t="s">
        <v>633</v>
      </c>
      <c r="B555" s="3" t="s">
        <v>7827</v>
      </c>
      <c r="C555" s="3" t="s">
        <v>569</v>
      </c>
      <c r="D555" s="22"/>
      <c r="E555" s="6" t="s">
        <v>751</v>
      </c>
      <c r="F555" s="7" t="s">
        <v>2902</v>
      </c>
      <c r="G555" s="8" t="s">
        <v>5190</v>
      </c>
    </row>
    <row r="556" spans="1:7">
      <c r="A556" s="4" t="s">
        <v>634</v>
      </c>
      <c r="B556" s="3" t="s">
        <v>7828</v>
      </c>
      <c r="C556" s="3" t="s">
        <v>569</v>
      </c>
      <c r="D556" s="22"/>
      <c r="E556" s="6" t="s">
        <v>1128</v>
      </c>
      <c r="F556" s="7" t="s">
        <v>6235</v>
      </c>
      <c r="G556" s="8" t="s">
        <v>6236</v>
      </c>
    </row>
    <row r="557" spans="1:7">
      <c r="A557" s="4" t="s">
        <v>635</v>
      </c>
      <c r="B557" s="3" t="s">
        <v>7829</v>
      </c>
      <c r="C557" s="3" t="s">
        <v>569</v>
      </c>
      <c r="D557" s="22"/>
      <c r="E557" s="6" t="s">
        <v>2488</v>
      </c>
      <c r="F557" s="7" t="s">
        <v>2489</v>
      </c>
      <c r="G557" s="8" t="s">
        <v>2490</v>
      </c>
    </row>
    <row r="558" spans="1:7">
      <c r="A558" s="4" t="s">
        <v>636</v>
      </c>
      <c r="B558" s="3" t="s">
        <v>7830</v>
      </c>
      <c r="C558" s="3" t="s">
        <v>569</v>
      </c>
      <c r="D558" s="22"/>
      <c r="E558" s="6" t="s">
        <v>974</v>
      </c>
      <c r="F558" s="7" t="s">
        <v>6539</v>
      </c>
      <c r="G558" s="8" t="s">
        <v>6540</v>
      </c>
    </row>
    <row r="559" spans="1:7">
      <c r="A559" s="4" t="s">
        <v>637</v>
      </c>
      <c r="B559" s="3" t="s">
        <v>7831</v>
      </c>
      <c r="C559" s="3" t="s">
        <v>569</v>
      </c>
      <c r="D559" s="22"/>
      <c r="E559" s="6" t="s">
        <v>823</v>
      </c>
      <c r="F559" s="7" t="s">
        <v>6391</v>
      </c>
      <c r="G559" s="8" t="s">
        <v>6392</v>
      </c>
    </row>
    <row r="560" spans="1:7">
      <c r="A560" s="4" t="s">
        <v>638</v>
      </c>
      <c r="B560" s="3" t="s">
        <v>7832</v>
      </c>
      <c r="C560" s="3" t="s">
        <v>569</v>
      </c>
      <c r="D560" s="22"/>
      <c r="E560" s="6"/>
      <c r="F560" s="7"/>
      <c r="G560" s="8"/>
    </row>
    <row r="561" spans="1:7">
      <c r="A561" s="4" t="s">
        <v>639</v>
      </c>
      <c r="B561" s="3" t="s">
        <v>7833</v>
      </c>
      <c r="C561" s="3" t="s">
        <v>569</v>
      </c>
      <c r="D561" s="22"/>
      <c r="E561" s="6" t="s">
        <v>771</v>
      </c>
      <c r="F561" s="7" t="s">
        <v>2535</v>
      </c>
      <c r="G561" s="8" t="s">
        <v>2536</v>
      </c>
    </row>
    <row r="562" spans="1:7">
      <c r="A562" s="4" t="s">
        <v>640</v>
      </c>
      <c r="B562" s="3" t="s">
        <v>7834</v>
      </c>
      <c r="C562" s="3" t="s">
        <v>569</v>
      </c>
      <c r="D562" s="22"/>
      <c r="E562" s="6" t="s">
        <v>1128</v>
      </c>
      <c r="F562" s="7" t="s">
        <v>4420</v>
      </c>
      <c r="G562" s="8" t="s">
        <v>4421</v>
      </c>
    </row>
    <row r="563" spans="1:7">
      <c r="A563" s="4" t="s">
        <v>641</v>
      </c>
      <c r="B563" s="3" t="s">
        <v>7835</v>
      </c>
      <c r="C563" s="3" t="s">
        <v>569</v>
      </c>
      <c r="D563" s="22"/>
      <c r="E563" s="6" t="s">
        <v>761</v>
      </c>
      <c r="F563" s="7" t="s">
        <v>1527</v>
      </c>
      <c r="G563" s="8" t="s">
        <v>1528</v>
      </c>
    </row>
    <row r="564" spans="1:7">
      <c r="A564" s="4" t="s">
        <v>642</v>
      </c>
      <c r="B564" s="3" t="s">
        <v>7836</v>
      </c>
      <c r="C564" s="3" t="s">
        <v>569</v>
      </c>
      <c r="D564" s="22"/>
      <c r="E564" s="6" t="s">
        <v>3996</v>
      </c>
      <c r="F564" s="7" t="s">
        <v>2431</v>
      </c>
      <c r="G564" s="8" t="s">
        <v>6586</v>
      </c>
    </row>
    <row r="565" spans="1:7">
      <c r="A565" s="4" t="s">
        <v>643</v>
      </c>
      <c r="B565" s="3" t="s">
        <v>7837</v>
      </c>
      <c r="C565" s="3" t="s">
        <v>569</v>
      </c>
      <c r="D565" s="22"/>
      <c r="E565" s="6" t="s">
        <v>833</v>
      </c>
      <c r="F565" s="7" t="s">
        <v>3693</v>
      </c>
      <c r="G565" s="8" t="s">
        <v>3694</v>
      </c>
    </row>
    <row r="566" spans="1:7">
      <c r="A566" s="4" t="s">
        <v>644</v>
      </c>
      <c r="B566" s="3" t="s">
        <v>7838</v>
      </c>
      <c r="C566" s="3" t="s">
        <v>569</v>
      </c>
      <c r="D566" s="22"/>
      <c r="E566" s="6" t="s">
        <v>858</v>
      </c>
      <c r="F566" s="7" t="s">
        <v>5902</v>
      </c>
      <c r="G566" s="8" t="s">
        <v>5903</v>
      </c>
    </row>
    <row r="567" spans="1:7">
      <c r="A567" s="4" t="s">
        <v>645</v>
      </c>
      <c r="B567" s="3" t="s">
        <v>7839</v>
      </c>
      <c r="C567" s="3" t="s">
        <v>569</v>
      </c>
      <c r="D567" s="22"/>
      <c r="E567" s="6" t="s">
        <v>796</v>
      </c>
      <c r="F567" s="7" t="s">
        <v>3174</v>
      </c>
      <c r="G567" s="8" t="s">
        <v>3175</v>
      </c>
    </row>
    <row r="568" spans="1:7">
      <c r="A568" s="4" t="s">
        <v>646</v>
      </c>
      <c r="B568" s="3" t="s">
        <v>7840</v>
      </c>
      <c r="C568" s="3" t="s">
        <v>569</v>
      </c>
      <c r="D568" s="22"/>
      <c r="E568" s="6" t="s">
        <v>912</v>
      </c>
      <c r="F568" s="7" t="s">
        <v>1349</v>
      </c>
      <c r="G568" s="8" t="s">
        <v>1350</v>
      </c>
    </row>
    <row r="569" spans="1:7">
      <c r="A569" s="4" t="s">
        <v>647</v>
      </c>
      <c r="B569" s="3" t="s">
        <v>7841</v>
      </c>
      <c r="C569" s="3" t="s">
        <v>569</v>
      </c>
      <c r="D569" s="22"/>
      <c r="E569" s="6" t="s">
        <v>3996</v>
      </c>
      <c r="F569" s="7" t="s">
        <v>6580</v>
      </c>
      <c r="G569" s="8" t="s">
        <v>6581</v>
      </c>
    </row>
    <row r="570" spans="1:7">
      <c r="A570" s="4" t="s">
        <v>648</v>
      </c>
      <c r="B570" s="3" t="s">
        <v>7842</v>
      </c>
      <c r="C570" s="3" t="s">
        <v>569</v>
      </c>
      <c r="D570" s="22"/>
      <c r="E570" s="6" t="s">
        <v>912</v>
      </c>
      <c r="F570" s="7" t="s">
        <v>1486</v>
      </c>
      <c r="G570" s="8" t="s">
        <v>1487</v>
      </c>
    </row>
    <row r="571" spans="1:7">
      <c r="A571" s="4" t="s">
        <v>649</v>
      </c>
      <c r="B571" s="3" t="s">
        <v>7843</v>
      </c>
      <c r="C571" s="3" t="s">
        <v>569</v>
      </c>
      <c r="D571" s="22"/>
      <c r="E571" s="6"/>
      <c r="F571" s="7"/>
      <c r="G571" s="8"/>
    </row>
    <row r="572" spans="1:7">
      <c r="A572" s="4" t="s">
        <v>650</v>
      </c>
      <c r="B572" s="3" t="s">
        <v>7844</v>
      </c>
      <c r="C572" s="3" t="s">
        <v>569</v>
      </c>
      <c r="D572" s="22"/>
      <c r="E572" s="6" t="s">
        <v>1128</v>
      </c>
      <c r="F572" s="7" t="s">
        <v>2275</v>
      </c>
      <c r="G572" s="8" t="s">
        <v>2276</v>
      </c>
    </row>
    <row r="573" spans="1:7">
      <c r="A573" s="4" t="s">
        <v>651</v>
      </c>
      <c r="B573" s="3" t="s">
        <v>7845</v>
      </c>
      <c r="C573" s="3" t="s">
        <v>569</v>
      </c>
      <c r="D573" s="22"/>
      <c r="E573" s="6" t="s">
        <v>833</v>
      </c>
      <c r="F573" s="7" t="s">
        <v>6146</v>
      </c>
      <c r="G573" s="8" t="s">
        <v>6147</v>
      </c>
    </row>
    <row r="574" spans="1:7">
      <c r="A574" s="4" t="s">
        <v>652</v>
      </c>
      <c r="B574" s="3" t="s">
        <v>7846</v>
      </c>
      <c r="C574" s="3" t="s">
        <v>569</v>
      </c>
      <c r="D574" s="22"/>
      <c r="E574" s="6" t="s">
        <v>771</v>
      </c>
      <c r="F574" s="7" t="s">
        <v>6601</v>
      </c>
      <c r="G574" s="8" t="s">
        <v>6602</v>
      </c>
    </row>
    <row r="575" spans="1:7">
      <c r="A575" s="4" t="s">
        <v>653</v>
      </c>
      <c r="B575" s="3" t="s">
        <v>7847</v>
      </c>
      <c r="C575" s="3" t="s">
        <v>569</v>
      </c>
      <c r="D575" s="22"/>
      <c r="E575" s="6" t="s">
        <v>1281</v>
      </c>
      <c r="F575" s="7" t="s">
        <v>3726</v>
      </c>
      <c r="G575" s="8" t="s">
        <v>3727</v>
      </c>
    </row>
    <row r="576" spans="1:7">
      <c r="A576" s="4" t="s">
        <v>654</v>
      </c>
      <c r="B576" s="3" t="s">
        <v>7848</v>
      </c>
      <c r="C576" s="3" t="s">
        <v>569</v>
      </c>
      <c r="D576" s="22"/>
      <c r="E576" s="6" t="s">
        <v>757</v>
      </c>
      <c r="F576" s="7" t="s">
        <v>5764</v>
      </c>
      <c r="G576" s="8" t="s">
        <v>5765</v>
      </c>
    </row>
    <row r="577" spans="1:7">
      <c r="A577" s="4" t="s">
        <v>655</v>
      </c>
      <c r="B577" s="3" t="s">
        <v>7849</v>
      </c>
      <c r="C577" s="3" t="s">
        <v>569</v>
      </c>
      <c r="D577" s="22"/>
      <c r="E577" s="6" t="s">
        <v>751</v>
      </c>
      <c r="F577" s="7" t="s">
        <v>2902</v>
      </c>
      <c r="G577" s="8" t="s">
        <v>2903</v>
      </c>
    </row>
    <row r="578" spans="1:7">
      <c r="A578" s="4" t="s">
        <v>656</v>
      </c>
      <c r="B578" s="3" t="s">
        <v>7850</v>
      </c>
      <c r="C578" s="3" t="s">
        <v>569</v>
      </c>
      <c r="D578" s="22"/>
      <c r="E578" s="6" t="s">
        <v>751</v>
      </c>
      <c r="F578" s="7" t="s">
        <v>1319</v>
      </c>
      <c r="G578" s="8" t="s">
        <v>1320</v>
      </c>
    </row>
    <row r="579" spans="1:7">
      <c r="A579" s="4" t="s">
        <v>657</v>
      </c>
      <c r="B579" s="3" t="s">
        <v>7851</v>
      </c>
      <c r="C579" s="3" t="s">
        <v>569</v>
      </c>
      <c r="D579" s="22"/>
      <c r="E579" s="6" t="s">
        <v>974</v>
      </c>
      <c r="F579" s="7" t="s">
        <v>990</v>
      </c>
      <c r="G579" s="8" t="s">
        <v>991</v>
      </c>
    </row>
    <row r="580" spans="1:7">
      <c r="A580" s="4" t="s">
        <v>658</v>
      </c>
      <c r="B580" s="3" t="s">
        <v>7852</v>
      </c>
      <c r="C580" s="3" t="s">
        <v>569</v>
      </c>
      <c r="D580" s="22"/>
      <c r="E580" s="6" t="s">
        <v>771</v>
      </c>
      <c r="F580" s="7" t="s">
        <v>2546</v>
      </c>
      <c r="G580" s="8" t="s">
        <v>2547</v>
      </c>
    </row>
    <row r="581" spans="1:7">
      <c r="A581" s="4" t="s">
        <v>659</v>
      </c>
      <c r="B581" s="3" t="s">
        <v>660</v>
      </c>
      <c r="C581" s="3" t="s">
        <v>569</v>
      </c>
      <c r="D581" s="22"/>
      <c r="E581" s="6" t="s">
        <v>953</v>
      </c>
      <c r="F581" s="7" t="s">
        <v>1979</v>
      </c>
      <c r="G581" s="8" t="s">
        <v>1245</v>
      </c>
    </row>
    <row r="582" spans="1:7">
      <c r="A582" s="4" t="s">
        <v>661</v>
      </c>
      <c r="B582" s="3" t="s">
        <v>7853</v>
      </c>
      <c r="C582" s="3" t="s">
        <v>569</v>
      </c>
      <c r="D582" s="22"/>
      <c r="E582" s="6"/>
      <c r="F582" s="7"/>
      <c r="G582" s="8"/>
    </row>
    <row r="583" spans="1:7">
      <c r="A583" s="4" t="s">
        <v>662</v>
      </c>
      <c r="B583" s="3" t="s">
        <v>7854</v>
      </c>
      <c r="C583" s="3" t="s">
        <v>569</v>
      </c>
      <c r="D583" s="22"/>
      <c r="E583" s="6" t="s">
        <v>1128</v>
      </c>
      <c r="F583" s="7" t="s">
        <v>1362</v>
      </c>
      <c r="G583" s="8" t="s">
        <v>1363</v>
      </c>
    </row>
    <row r="584" spans="1:7">
      <c r="A584" s="4" t="s">
        <v>663</v>
      </c>
      <c r="B584" s="3" t="s">
        <v>7853</v>
      </c>
      <c r="C584" s="3" t="s">
        <v>569</v>
      </c>
      <c r="D584" s="22"/>
      <c r="E584" s="6" t="s">
        <v>761</v>
      </c>
      <c r="F584" s="7" t="s">
        <v>2342</v>
      </c>
      <c r="G584" s="8" t="s">
        <v>3223</v>
      </c>
    </row>
    <row r="585" spans="1:7">
      <c r="A585" s="4" t="s">
        <v>664</v>
      </c>
      <c r="B585" s="3" t="s">
        <v>665</v>
      </c>
      <c r="C585" s="3" t="s">
        <v>569</v>
      </c>
      <c r="D585" s="22"/>
      <c r="E585" s="6"/>
      <c r="F585" s="7"/>
      <c r="G585" s="8"/>
    </row>
    <row r="586" spans="1:7">
      <c r="A586" s="4" t="s">
        <v>666</v>
      </c>
      <c r="B586" s="3" t="s">
        <v>7855</v>
      </c>
      <c r="C586" s="3" t="s">
        <v>569</v>
      </c>
      <c r="D586" s="22"/>
      <c r="E586" s="6" t="s">
        <v>761</v>
      </c>
      <c r="F586" s="7" t="s">
        <v>7051</v>
      </c>
      <c r="G586" s="8" t="s">
        <v>7052</v>
      </c>
    </row>
    <row r="587" spans="1:7">
      <c r="A587" s="4" t="s">
        <v>667</v>
      </c>
      <c r="B587" s="3" t="s">
        <v>7856</v>
      </c>
      <c r="C587" s="3" t="s">
        <v>569</v>
      </c>
      <c r="D587" s="22"/>
      <c r="E587" s="6" t="s">
        <v>1088</v>
      </c>
      <c r="F587" s="7" t="s">
        <v>7128</v>
      </c>
      <c r="G587" s="8" t="s">
        <v>7129</v>
      </c>
    </row>
    <row r="588" spans="1:7">
      <c r="A588" s="4" t="s">
        <v>668</v>
      </c>
      <c r="B588" s="3" t="s">
        <v>7857</v>
      </c>
      <c r="C588" s="3" t="s">
        <v>569</v>
      </c>
      <c r="D588" s="22"/>
      <c r="E588" s="6" t="s">
        <v>783</v>
      </c>
      <c r="F588" s="7" t="s">
        <v>5736</v>
      </c>
      <c r="G588" s="8" t="s">
        <v>5737</v>
      </c>
    </row>
    <row r="589" spans="1:7">
      <c r="A589" s="4" t="s">
        <v>669</v>
      </c>
      <c r="B589" s="3" t="s">
        <v>7858</v>
      </c>
      <c r="C589" s="3" t="s">
        <v>569</v>
      </c>
      <c r="D589" s="22"/>
      <c r="E589" s="6" t="s">
        <v>839</v>
      </c>
      <c r="F589" s="7" t="s">
        <v>4850</v>
      </c>
      <c r="G589" s="8" t="s">
        <v>4851</v>
      </c>
    </row>
    <row r="590" spans="1:7">
      <c r="A590" s="4" t="s">
        <v>670</v>
      </c>
      <c r="B590" s="3" t="s">
        <v>7859</v>
      </c>
      <c r="C590" s="3" t="s">
        <v>671</v>
      </c>
      <c r="D590" s="22"/>
      <c r="E590" s="6" t="s">
        <v>1281</v>
      </c>
      <c r="F590" s="7" t="s">
        <v>3726</v>
      </c>
      <c r="G590" s="8" t="s">
        <v>3727</v>
      </c>
    </row>
    <row r="591" spans="1:7">
      <c r="A591" s="4" t="s">
        <v>672</v>
      </c>
      <c r="B591" s="3" t="s">
        <v>7860</v>
      </c>
      <c r="C591" s="3" t="s">
        <v>673</v>
      </c>
      <c r="D591" s="22"/>
      <c r="E591" s="6" t="s">
        <v>839</v>
      </c>
      <c r="F591" s="7" t="s">
        <v>5704</v>
      </c>
      <c r="G591" s="8" t="s">
        <v>5705</v>
      </c>
    </row>
    <row r="592" spans="1:7">
      <c r="A592" s="4" t="s">
        <v>674</v>
      </c>
      <c r="B592" s="3" t="s">
        <v>675</v>
      </c>
      <c r="C592" s="3" t="s">
        <v>676</v>
      </c>
      <c r="D592" s="22"/>
      <c r="E592" s="6" t="s">
        <v>771</v>
      </c>
      <c r="F592" s="7" t="s">
        <v>2535</v>
      </c>
      <c r="G592" s="8" t="s">
        <v>2536</v>
      </c>
    </row>
    <row r="593" spans="1:7">
      <c r="A593" s="4" t="s">
        <v>677</v>
      </c>
      <c r="B593" s="3" t="s">
        <v>7861</v>
      </c>
      <c r="C593" s="3" t="s">
        <v>676</v>
      </c>
      <c r="D593" s="22"/>
      <c r="E593" s="6" t="s">
        <v>777</v>
      </c>
      <c r="F593" s="7" t="s">
        <v>6338</v>
      </c>
      <c r="G593" s="8" t="s">
        <v>6339</v>
      </c>
    </row>
    <row r="594" spans="1:7">
      <c r="A594" s="4" t="s">
        <v>678</v>
      </c>
      <c r="B594" s="3" t="s">
        <v>7862</v>
      </c>
      <c r="C594" s="3" t="s">
        <v>679</v>
      </c>
      <c r="D594" s="22"/>
      <c r="E594" s="6"/>
      <c r="F594" s="7"/>
      <c r="G594" s="8"/>
    </row>
    <row r="595" spans="1:7">
      <c r="A595" s="4" t="s">
        <v>680</v>
      </c>
      <c r="B595" s="3" t="s">
        <v>7863</v>
      </c>
      <c r="C595" s="3" t="s">
        <v>681</v>
      </c>
      <c r="D595" s="22"/>
      <c r="E595" s="6" t="s">
        <v>783</v>
      </c>
      <c r="F595" s="7" t="s">
        <v>5641</v>
      </c>
      <c r="G595" s="8" t="s">
        <v>5642</v>
      </c>
    </row>
    <row r="596" spans="1:7">
      <c r="A596" s="4" t="s">
        <v>682</v>
      </c>
      <c r="B596" s="3" t="s">
        <v>683</v>
      </c>
      <c r="C596" s="3" t="s">
        <v>681</v>
      </c>
      <c r="D596" s="22"/>
      <c r="E596" s="6"/>
      <c r="F596" s="7"/>
      <c r="G596" s="8"/>
    </row>
    <row r="597" spans="1:7">
      <c r="A597" s="4" t="s">
        <v>684</v>
      </c>
      <c r="B597" s="3" t="s">
        <v>7864</v>
      </c>
      <c r="C597" s="3" t="s">
        <v>681</v>
      </c>
      <c r="D597" s="22"/>
      <c r="E597" s="6" t="s">
        <v>783</v>
      </c>
      <c r="F597" s="7" t="s">
        <v>2100</v>
      </c>
      <c r="G597" s="8" t="s">
        <v>2101</v>
      </c>
    </row>
    <row r="598" spans="1:7">
      <c r="A598" s="4" t="s">
        <v>685</v>
      </c>
      <c r="B598" s="3" t="s">
        <v>7865</v>
      </c>
      <c r="C598" s="3" t="s">
        <v>681</v>
      </c>
      <c r="D598" s="22"/>
      <c r="E598" s="6" t="s">
        <v>1281</v>
      </c>
      <c r="F598" s="7" t="s">
        <v>6086</v>
      </c>
      <c r="G598" s="8" t="s">
        <v>6087</v>
      </c>
    </row>
    <row r="599" spans="1:7">
      <c r="A599" s="4" t="s">
        <v>686</v>
      </c>
      <c r="B599" s="3" t="s">
        <v>687</v>
      </c>
      <c r="C599" s="3" t="s">
        <v>681</v>
      </c>
      <c r="D599" s="22"/>
      <c r="E599" s="6" t="s">
        <v>1281</v>
      </c>
      <c r="F599" s="7" t="s">
        <v>3726</v>
      </c>
      <c r="G599" s="8" t="s">
        <v>3727</v>
      </c>
    </row>
    <row r="600" spans="1:7">
      <c r="A600" s="4" t="s">
        <v>688</v>
      </c>
      <c r="B600" s="3" t="s">
        <v>7866</v>
      </c>
      <c r="C600" s="3" t="s">
        <v>681</v>
      </c>
      <c r="D600" s="22"/>
      <c r="E600" s="6"/>
      <c r="F600" s="7"/>
      <c r="G600" s="8"/>
    </row>
    <row r="601" spans="1:7">
      <c r="A601" s="4" t="s">
        <v>689</v>
      </c>
      <c r="B601" s="3" t="s">
        <v>7867</v>
      </c>
      <c r="C601" s="3" t="s">
        <v>681</v>
      </c>
      <c r="D601" s="22"/>
      <c r="E601" s="6"/>
      <c r="F601" s="7"/>
      <c r="G601" s="8"/>
    </row>
    <row r="602" spans="1:7">
      <c r="A602" s="4" t="s">
        <v>690</v>
      </c>
      <c r="B602" s="3" t="s">
        <v>7868</v>
      </c>
      <c r="C602" s="3" t="s">
        <v>681</v>
      </c>
      <c r="D602" s="22"/>
      <c r="E602" s="6"/>
      <c r="F602" s="7"/>
      <c r="G602" s="8"/>
    </row>
    <row r="603" spans="1:7">
      <c r="A603" s="4" t="s">
        <v>691</v>
      </c>
      <c r="B603" s="3" t="s">
        <v>692</v>
      </c>
      <c r="C603" s="3" t="s">
        <v>681</v>
      </c>
      <c r="D603" s="22"/>
      <c r="E603" s="6"/>
      <c r="F603" s="7"/>
      <c r="G603" s="8"/>
    </row>
    <row r="604" spans="1:7">
      <c r="A604" s="4" t="s">
        <v>693</v>
      </c>
      <c r="B604" s="3" t="s">
        <v>694</v>
      </c>
      <c r="C604" s="3" t="s">
        <v>681</v>
      </c>
      <c r="D604" s="22"/>
      <c r="E604" s="6" t="s">
        <v>912</v>
      </c>
      <c r="F604" s="7" t="s">
        <v>1109</v>
      </c>
      <c r="G604" s="8" t="s">
        <v>1110</v>
      </c>
    </row>
    <row r="605" spans="1:7">
      <c r="A605" s="4" t="s">
        <v>695</v>
      </c>
      <c r="B605" s="3" t="s">
        <v>7869</v>
      </c>
      <c r="C605" s="3" t="s">
        <v>681</v>
      </c>
      <c r="D605" s="22"/>
      <c r="E605" s="6"/>
      <c r="F605" s="7"/>
      <c r="G605" s="8"/>
    </row>
    <row r="606" spans="1:7">
      <c r="A606" s="4" t="s">
        <v>696</v>
      </c>
      <c r="B606" s="3" t="s">
        <v>697</v>
      </c>
      <c r="C606" s="3" t="s">
        <v>681</v>
      </c>
      <c r="D606" s="22"/>
      <c r="E606" s="6" t="s">
        <v>1281</v>
      </c>
      <c r="F606" s="7" t="s">
        <v>3726</v>
      </c>
      <c r="G606" s="8" t="s">
        <v>3727</v>
      </c>
    </row>
    <row r="607" spans="1:7">
      <c r="A607" s="4" t="s">
        <v>698</v>
      </c>
      <c r="B607" s="3" t="s">
        <v>7870</v>
      </c>
      <c r="C607" s="3" t="s">
        <v>681</v>
      </c>
      <c r="D607" s="22"/>
      <c r="E607" s="6" t="s">
        <v>783</v>
      </c>
      <c r="F607" s="7" t="s">
        <v>1302</v>
      </c>
      <c r="G607" s="8" t="s">
        <v>1303</v>
      </c>
    </row>
    <row r="608" spans="1:7">
      <c r="A608" s="4" t="s">
        <v>699</v>
      </c>
      <c r="B608" s="3" t="s">
        <v>7871</v>
      </c>
      <c r="C608" s="3" t="s">
        <v>681</v>
      </c>
      <c r="D608" s="22"/>
      <c r="E608" s="6"/>
      <c r="F608" s="7"/>
      <c r="G608" s="8"/>
    </row>
    <row r="609" spans="1:7">
      <c r="A609" s="4" t="s">
        <v>700</v>
      </c>
      <c r="B609" s="3" t="s">
        <v>701</v>
      </c>
      <c r="C609" s="3" t="s">
        <v>681</v>
      </c>
      <c r="D609" s="22"/>
      <c r="E609" s="6"/>
      <c r="F609" s="7"/>
      <c r="G609" s="8"/>
    </row>
    <row r="610" spans="1:7">
      <c r="A610" s="4" t="s">
        <v>702</v>
      </c>
      <c r="B610" s="3" t="s">
        <v>703</v>
      </c>
      <c r="C610" s="3" t="s">
        <v>681</v>
      </c>
      <c r="D610" s="22"/>
      <c r="E610" s="6" t="s">
        <v>783</v>
      </c>
      <c r="F610" s="7" t="s">
        <v>1506</v>
      </c>
      <c r="G610" s="8" t="s">
        <v>1507</v>
      </c>
    </row>
    <row r="611" spans="1:7">
      <c r="A611" s="4" t="s">
        <v>704</v>
      </c>
      <c r="B611" s="3" t="s">
        <v>7872</v>
      </c>
      <c r="C611" s="3" t="s">
        <v>681</v>
      </c>
      <c r="D611" s="22"/>
      <c r="E611" s="6" t="s">
        <v>922</v>
      </c>
      <c r="F611" s="7" t="s">
        <v>5953</v>
      </c>
      <c r="G611" s="8" t="s">
        <v>5954</v>
      </c>
    </row>
    <row r="612" spans="1:7">
      <c r="A612" s="4" t="s">
        <v>705</v>
      </c>
      <c r="B612" s="3" t="s">
        <v>7873</v>
      </c>
      <c r="C612" s="3" t="s">
        <v>681</v>
      </c>
      <c r="D612" s="22"/>
      <c r="E612" s="6" t="s">
        <v>757</v>
      </c>
      <c r="F612" s="7" t="s">
        <v>5882</v>
      </c>
      <c r="G612" s="8" t="s">
        <v>5883</v>
      </c>
    </row>
    <row r="613" spans="1:7">
      <c r="A613" s="4" t="s">
        <v>706</v>
      </c>
      <c r="B613" s="3" t="s">
        <v>707</v>
      </c>
      <c r="C613" s="3" t="s">
        <v>681</v>
      </c>
      <c r="D613" s="22"/>
      <c r="E613" s="6" t="s">
        <v>796</v>
      </c>
      <c r="F613" s="7" t="s">
        <v>4797</v>
      </c>
      <c r="G613" s="8" t="s">
        <v>4798</v>
      </c>
    </row>
    <row r="614" spans="1:7">
      <c r="A614" s="4" t="s">
        <v>708</v>
      </c>
      <c r="B614" s="3" t="s">
        <v>709</v>
      </c>
      <c r="C614" s="3" t="s">
        <v>681</v>
      </c>
      <c r="D614" s="22"/>
      <c r="E614" s="6" t="s">
        <v>777</v>
      </c>
      <c r="F614" s="7" t="s">
        <v>4491</v>
      </c>
      <c r="G614" s="8" t="s">
        <v>4492</v>
      </c>
    </row>
    <row r="615" spans="1:7">
      <c r="A615" s="4" t="s">
        <v>710</v>
      </c>
      <c r="B615" s="3" t="s">
        <v>711</v>
      </c>
      <c r="C615" s="3" t="s">
        <v>681</v>
      </c>
      <c r="D615" s="22"/>
      <c r="E615" s="6" t="s">
        <v>757</v>
      </c>
      <c r="F615" s="7" t="s">
        <v>6233</v>
      </c>
      <c r="G615" s="8" t="s">
        <v>6234</v>
      </c>
    </row>
    <row r="616" spans="1:7">
      <c r="A616" s="4" t="s">
        <v>712</v>
      </c>
      <c r="B616" s="3" t="s">
        <v>713</v>
      </c>
      <c r="C616" s="3" t="s">
        <v>681</v>
      </c>
      <c r="D616" s="22"/>
      <c r="E616" s="6" t="s">
        <v>777</v>
      </c>
      <c r="F616" s="7" t="s">
        <v>5891</v>
      </c>
      <c r="G616" s="8" t="s">
        <v>5892</v>
      </c>
    </row>
    <row r="617" spans="1:7">
      <c r="A617" s="4" t="s">
        <v>714</v>
      </c>
      <c r="B617" s="3" t="s">
        <v>715</v>
      </c>
      <c r="C617" s="3" t="s">
        <v>681</v>
      </c>
      <c r="D617" s="22"/>
      <c r="E617" s="6" t="s">
        <v>777</v>
      </c>
      <c r="F617" s="7" t="s">
        <v>792</v>
      </c>
      <c r="G617" s="8" t="s">
        <v>793</v>
      </c>
    </row>
    <row r="618" spans="1:7">
      <c r="A618" s="4" t="s">
        <v>716</v>
      </c>
      <c r="B618" s="3" t="s">
        <v>7874</v>
      </c>
      <c r="C618" s="3" t="s">
        <v>681</v>
      </c>
      <c r="D618" s="22"/>
      <c r="E618" s="6"/>
      <c r="F618" s="7"/>
      <c r="G618" s="8"/>
    </row>
    <row r="619" spans="1:7">
      <c r="A619" s="4" t="s">
        <v>717</v>
      </c>
      <c r="B619" s="3" t="s">
        <v>7874</v>
      </c>
      <c r="C619" s="3" t="s">
        <v>681</v>
      </c>
      <c r="D619" s="22"/>
      <c r="E619" s="6" t="s">
        <v>761</v>
      </c>
      <c r="F619" s="7" t="s">
        <v>5046</v>
      </c>
      <c r="G619" s="8" t="s">
        <v>5047</v>
      </c>
    </row>
    <row r="620" spans="1:7">
      <c r="A620" s="4" t="s">
        <v>718</v>
      </c>
      <c r="B620" s="3" t="s">
        <v>719</v>
      </c>
      <c r="C620" s="3" t="s">
        <v>681</v>
      </c>
      <c r="D620" s="22"/>
      <c r="E620" s="6" t="s">
        <v>823</v>
      </c>
      <c r="F620" s="7" t="s">
        <v>2355</v>
      </c>
      <c r="G620" s="8" t="s">
        <v>2356</v>
      </c>
    </row>
    <row r="621" spans="1:7">
      <c r="A621" s="4" t="s">
        <v>720</v>
      </c>
      <c r="B621" s="3" t="s">
        <v>7875</v>
      </c>
      <c r="C621" s="3" t="s">
        <v>681</v>
      </c>
      <c r="D621" s="22"/>
      <c r="E621" s="6" t="s">
        <v>783</v>
      </c>
      <c r="F621" s="7" t="s">
        <v>5841</v>
      </c>
      <c r="G621" s="8" t="s">
        <v>5842</v>
      </c>
    </row>
    <row r="622" spans="1:7">
      <c r="A622" s="4" t="s">
        <v>721</v>
      </c>
      <c r="B622" s="3" t="s">
        <v>722</v>
      </c>
      <c r="C622" s="3" t="s">
        <v>681</v>
      </c>
      <c r="D622" s="22"/>
      <c r="E622" s="6" t="s">
        <v>839</v>
      </c>
      <c r="F622" s="7" t="s">
        <v>5542</v>
      </c>
      <c r="G622" s="8" t="s">
        <v>5543</v>
      </c>
    </row>
    <row r="623" spans="1:7">
      <c r="A623" s="4" t="s">
        <v>723</v>
      </c>
      <c r="B623" s="3" t="s">
        <v>7876</v>
      </c>
      <c r="C623" s="3" t="s">
        <v>681</v>
      </c>
      <c r="D623" s="22"/>
      <c r="E623" s="6"/>
      <c r="F623" s="7"/>
      <c r="G623" s="8"/>
    </row>
    <row r="624" spans="1:7">
      <c r="A624" s="4" t="s">
        <v>724</v>
      </c>
      <c r="B624" s="3" t="s">
        <v>725</v>
      </c>
      <c r="C624" s="3" t="s">
        <v>681</v>
      </c>
      <c r="D624" s="22"/>
      <c r="E624" s="6" t="s">
        <v>1128</v>
      </c>
      <c r="F624" s="7" t="s">
        <v>1362</v>
      </c>
      <c r="G624" s="8" t="s">
        <v>1363</v>
      </c>
    </row>
    <row r="625" spans="1:7">
      <c r="A625" s="4" t="s">
        <v>726</v>
      </c>
      <c r="B625" s="3" t="s">
        <v>727</v>
      </c>
      <c r="C625" s="3" t="s">
        <v>681</v>
      </c>
      <c r="D625" s="22"/>
      <c r="E625" s="6" t="s">
        <v>1088</v>
      </c>
      <c r="F625" s="7" t="s">
        <v>5851</v>
      </c>
      <c r="G625" s="8" t="s">
        <v>5852</v>
      </c>
    </row>
    <row r="626" spans="1:7">
      <c r="A626" s="4" t="s">
        <v>728</v>
      </c>
      <c r="B626" s="3" t="s">
        <v>729</v>
      </c>
      <c r="C626" s="3" t="s">
        <v>681</v>
      </c>
      <c r="D626" s="22"/>
      <c r="E626" s="6" t="s">
        <v>1088</v>
      </c>
      <c r="F626" s="7" t="s">
        <v>1089</v>
      </c>
      <c r="G626" s="8" t="s">
        <v>1090</v>
      </c>
    </row>
    <row r="627" spans="1:7">
      <c r="A627" s="4" t="s">
        <v>730</v>
      </c>
      <c r="B627" s="3" t="s">
        <v>7877</v>
      </c>
      <c r="C627" s="3" t="s">
        <v>681</v>
      </c>
      <c r="D627" s="22"/>
      <c r="E627" s="6" t="s">
        <v>761</v>
      </c>
      <c r="F627" s="7" t="s">
        <v>7021</v>
      </c>
      <c r="G627" s="8" t="s">
        <v>7022</v>
      </c>
    </row>
    <row r="628" spans="1:7">
      <c r="A628" s="4" t="s">
        <v>731</v>
      </c>
      <c r="B628" s="3" t="s">
        <v>7878</v>
      </c>
      <c r="C628" s="3" t="s">
        <v>681</v>
      </c>
      <c r="D628" s="22"/>
      <c r="E628" s="6"/>
      <c r="F628" s="7"/>
      <c r="G628" s="8"/>
    </row>
    <row r="629" spans="1:7">
      <c r="A629" s="4" t="s">
        <v>732</v>
      </c>
      <c r="B629" s="3" t="s">
        <v>7879</v>
      </c>
      <c r="C629" s="3" t="s">
        <v>681</v>
      </c>
      <c r="D629" s="22"/>
      <c r="E629" s="6" t="s">
        <v>761</v>
      </c>
      <c r="F629" s="7" t="s">
        <v>762</v>
      </c>
      <c r="G629" s="8" t="s">
        <v>763</v>
      </c>
    </row>
    <row r="630" spans="1:7">
      <c r="A630" s="4" t="s">
        <v>733</v>
      </c>
      <c r="B630" s="3" t="s">
        <v>734</v>
      </c>
      <c r="C630" s="3" t="s">
        <v>681</v>
      </c>
      <c r="D630" s="22"/>
      <c r="E630" s="6"/>
      <c r="F630" s="7"/>
      <c r="G630" s="8"/>
    </row>
    <row r="631" spans="1:7">
      <c r="A631" s="4" t="s">
        <v>735</v>
      </c>
      <c r="B631" s="3" t="s">
        <v>7534</v>
      </c>
      <c r="C631" s="3" t="s">
        <v>681</v>
      </c>
      <c r="D631" s="22"/>
      <c r="E631" s="6" t="s">
        <v>757</v>
      </c>
      <c r="F631" s="7" t="s">
        <v>4727</v>
      </c>
      <c r="G631" s="8" t="s">
        <v>4728</v>
      </c>
    </row>
    <row r="632" spans="1:7">
      <c r="A632" s="4" t="s">
        <v>736</v>
      </c>
      <c r="B632" s="3" t="s">
        <v>737</v>
      </c>
      <c r="C632" s="3" t="s">
        <v>681</v>
      </c>
      <c r="D632" s="22"/>
      <c r="E632" s="6"/>
      <c r="F632" s="7"/>
      <c r="G632" s="8"/>
    </row>
    <row r="633" spans="1:7">
      <c r="A633" s="4" t="s">
        <v>738</v>
      </c>
      <c r="B633" s="3" t="s">
        <v>7880</v>
      </c>
      <c r="C633" s="3" t="s">
        <v>681</v>
      </c>
      <c r="D633" s="22"/>
      <c r="E633" s="6" t="s">
        <v>1128</v>
      </c>
      <c r="F633" s="7" t="s">
        <v>6038</v>
      </c>
      <c r="G633" s="8" t="s">
        <v>6039</v>
      </c>
    </row>
    <row r="634" spans="1:7">
      <c r="A634" s="4" t="s">
        <v>739</v>
      </c>
      <c r="B634" s="3" t="s">
        <v>740</v>
      </c>
      <c r="C634" s="3" t="s">
        <v>681</v>
      </c>
      <c r="D634" s="22"/>
      <c r="E634" s="6"/>
      <c r="F634" s="7"/>
      <c r="G634" s="8"/>
    </row>
    <row r="635" spans="1:7">
      <c r="A635" s="4" t="s">
        <v>741</v>
      </c>
      <c r="B635" s="3" t="s">
        <v>7881</v>
      </c>
      <c r="C635" s="3" t="s">
        <v>681</v>
      </c>
      <c r="D635" s="22"/>
      <c r="E635" s="6" t="s">
        <v>912</v>
      </c>
      <c r="F635" s="7" t="s">
        <v>5746</v>
      </c>
      <c r="G635" s="8" t="s">
        <v>5747</v>
      </c>
    </row>
    <row r="636" spans="1:7">
      <c r="A636" s="4" t="s">
        <v>742</v>
      </c>
      <c r="B636" s="3" t="s">
        <v>7882</v>
      </c>
      <c r="C636" s="3" t="s">
        <v>681</v>
      </c>
      <c r="D636" s="22"/>
      <c r="E636" s="6"/>
      <c r="F636" s="7"/>
      <c r="G636" s="8"/>
    </row>
    <row r="637" spans="1:7">
      <c r="A637" s="4" t="s">
        <v>743</v>
      </c>
      <c r="B637" s="3" t="s">
        <v>7883</v>
      </c>
      <c r="C637" s="3" t="s">
        <v>681</v>
      </c>
      <c r="D637" s="22"/>
      <c r="E637" s="6"/>
      <c r="F637" s="7"/>
      <c r="G637" s="8"/>
    </row>
    <row r="638" spans="1:7">
      <c r="A638" s="4" t="s">
        <v>744</v>
      </c>
      <c r="B638" s="3" t="s">
        <v>7884</v>
      </c>
      <c r="C638" s="3" t="s">
        <v>681</v>
      </c>
      <c r="D638" s="22"/>
      <c r="E638" s="6"/>
      <c r="F638" s="7"/>
      <c r="G638" s="8"/>
    </row>
  </sheetData>
  <mergeCells count="1">
    <mergeCell ref="A1:C1"/>
  </mergeCells>
  <phoneticPr fontId="1" type="noConversion"/>
  <pageMargins left="0.75" right="0.75" top="1" bottom="1" header="0.5" footer="0.5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78"/>
  <sheetViews>
    <sheetView workbookViewId="0">
      <selection activeCell="F16" sqref="F16"/>
    </sheetView>
  </sheetViews>
  <sheetFormatPr defaultRowHeight="13.2"/>
  <cols>
    <col min="1" max="1" width="4.6640625" style="18" bestFit="1" customWidth="1"/>
    <col min="2" max="2" width="34.21875" style="18" bestFit="1" customWidth="1"/>
    <col min="3" max="3" width="33.44140625" style="18" bestFit="1" customWidth="1"/>
    <col min="4" max="4" width="18.88671875" style="18" customWidth="1"/>
    <col min="5" max="16384" width="8.88671875" style="18"/>
  </cols>
  <sheetData>
    <row r="1" spans="1:4" ht="13.8" thickBot="1">
      <c r="A1" s="17" t="s">
        <v>7889</v>
      </c>
      <c r="B1" s="17" t="s">
        <v>7891</v>
      </c>
      <c r="C1" s="17" t="s">
        <v>7890</v>
      </c>
      <c r="D1" s="17" t="s">
        <v>7892</v>
      </c>
    </row>
    <row r="2" spans="1:4" ht="13.8" thickBot="1">
      <c r="A2" s="19">
        <v>1</v>
      </c>
      <c r="B2" s="19" t="s">
        <v>7894</v>
      </c>
      <c r="C2" s="19" t="s">
        <v>7893</v>
      </c>
      <c r="D2" s="20" t="s">
        <v>7895</v>
      </c>
    </row>
    <row r="3" spans="1:4" ht="13.8" thickBot="1">
      <c r="A3" s="19">
        <v>2</v>
      </c>
      <c r="B3" s="19" t="s">
        <v>1275</v>
      </c>
      <c r="C3" s="19" t="s">
        <v>7896</v>
      </c>
      <c r="D3" s="20" t="s">
        <v>7897</v>
      </c>
    </row>
    <row r="4" spans="1:4" ht="13.8" thickBot="1">
      <c r="A4" s="19">
        <v>3</v>
      </c>
      <c r="B4" s="19" t="s">
        <v>7899</v>
      </c>
      <c r="C4" s="19" t="s">
        <v>7898</v>
      </c>
      <c r="D4" s="20" t="s">
        <v>7900</v>
      </c>
    </row>
    <row r="5" spans="1:4" ht="13.8" thickBot="1">
      <c r="A5" s="19">
        <v>4</v>
      </c>
      <c r="B5" s="19" t="s">
        <v>2864</v>
      </c>
      <c r="C5" s="19" t="s">
        <v>2865</v>
      </c>
      <c r="D5" s="20" t="s">
        <v>7901</v>
      </c>
    </row>
    <row r="6" spans="1:4" ht="13.8" thickBot="1">
      <c r="A6" s="19">
        <v>5</v>
      </c>
      <c r="B6" s="19" t="s">
        <v>5898</v>
      </c>
      <c r="C6" s="19" t="s">
        <v>5897</v>
      </c>
      <c r="D6" s="20" t="s">
        <v>7902</v>
      </c>
    </row>
    <row r="7" spans="1:4" ht="13.8" thickBot="1">
      <c r="A7" s="19">
        <v>6</v>
      </c>
      <c r="B7" s="19" t="s">
        <v>5797</v>
      </c>
      <c r="C7" s="19" t="s">
        <v>7903</v>
      </c>
      <c r="D7" s="20" t="s">
        <v>7904</v>
      </c>
    </row>
    <row r="8" spans="1:4" ht="13.8" thickBot="1">
      <c r="A8" s="19">
        <v>7</v>
      </c>
      <c r="B8" s="19" t="s">
        <v>7905</v>
      </c>
      <c r="C8" s="19" t="s">
        <v>3136</v>
      </c>
      <c r="D8" s="20" t="s">
        <v>7906</v>
      </c>
    </row>
    <row r="9" spans="1:4" ht="13.8" thickBot="1">
      <c r="A9" s="19">
        <v>8</v>
      </c>
      <c r="B9" s="19" t="s">
        <v>465</v>
      </c>
      <c r="C9" s="19" t="s">
        <v>3187</v>
      </c>
      <c r="D9" s="20" t="s">
        <v>7907</v>
      </c>
    </row>
    <row r="10" spans="1:4" ht="13.8" thickBot="1">
      <c r="A10" s="19">
        <v>9</v>
      </c>
      <c r="B10" s="19" t="s">
        <v>7909</v>
      </c>
      <c r="C10" s="19" t="s">
        <v>7908</v>
      </c>
      <c r="D10" s="20" t="s">
        <v>7910</v>
      </c>
    </row>
    <row r="11" spans="1:4" ht="13.8" thickBot="1">
      <c r="A11" s="19">
        <v>10</v>
      </c>
      <c r="B11" s="19" t="s">
        <v>7912</v>
      </c>
      <c r="C11" s="19" t="s">
        <v>7911</v>
      </c>
      <c r="D11" s="20" t="s">
        <v>7913</v>
      </c>
    </row>
    <row r="12" spans="1:4" ht="13.8" thickBot="1">
      <c r="A12" s="19">
        <v>11</v>
      </c>
      <c r="B12" s="19" t="s">
        <v>4241</v>
      </c>
      <c r="C12" s="19" t="s">
        <v>4240</v>
      </c>
      <c r="D12" s="20" t="s">
        <v>7914</v>
      </c>
    </row>
    <row r="13" spans="1:4" ht="13.8" thickBot="1">
      <c r="A13" s="19">
        <v>12</v>
      </c>
      <c r="B13" s="19" t="s">
        <v>5958</v>
      </c>
      <c r="C13" s="19" t="s">
        <v>5957</v>
      </c>
      <c r="D13" s="20" t="s">
        <v>7915</v>
      </c>
    </row>
    <row r="14" spans="1:4" ht="13.8" thickBot="1">
      <c r="A14" s="19">
        <v>13</v>
      </c>
      <c r="B14" s="19" t="s">
        <v>7916</v>
      </c>
      <c r="C14" s="19" t="s">
        <v>5620</v>
      </c>
      <c r="D14" s="20" t="s">
        <v>7917</v>
      </c>
    </row>
    <row r="15" spans="1:4" ht="13.8" thickBot="1">
      <c r="A15" s="19">
        <v>14</v>
      </c>
      <c r="B15" s="19" t="s">
        <v>7919</v>
      </c>
      <c r="C15" s="19" t="s">
        <v>7918</v>
      </c>
      <c r="D15" s="20" t="s">
        <v>7904</v>
      </c>
    </row>
    <row r="16" spans="1:4" ht="13.8" thickBot="1">
      <c r="A16" s="19">
        <v>15</v>
      </c>
      <c r="B16" s="19" t="s">
        <v>3555</v>
      </c>
      <c r="C16" s="19" t="s">
        <v>3554</v>
      </c>
      <c r="D16" s="20" t="s">
        <v>7901</v>
      </c>
    </row>
    <row r="17" spans="1:4" ht="13.8" thickBot="1">
      <c r="A17" s="19">
        <v>16</v>
      </c>
      <c r="B17" s="19" t="s">
        <v>6213</v>
      </c>
      <c r="C17" s="19" t="s">
        <v>6212</v>
      </c>
      <c r="D17" s="20" t="s">
        <v>7915</v>
      </c>
    </row>
    <row r="18" spans="1:4" ht="13.8" thickBot="1">
      <c r="A18" s="19">
        <v>17</v>
      </c>
      <c r="B18" s="19" t="s">
        <v>6025</v>
      </c>
      <c r="C18" s="19" t="s">
        <v>6024</v>
      </c>
      <c r="D18" s="20" t="s">
        <v>7915</v>
      </c>
    </row>
    <row r="19" spans="1:4" ht="13.8" thickBot="1">
      <c r="A19" s="19">
        <v>18</v>
      </c>
      <c r="B19" s="19" t="s">
        <v>7921</v>
      </c>
      <c r="C19" s="19" t="s">
        <v>7920</v>
      </c>
      <c r="D19" s="20" t="s">
        <v>7915</v>
      </c>
    </row>
    <row r="20" spans="1:4" ht="13.8" thickBot="1">
      <c r="A20" s="19">
        <v>19</v>
      </c>
      <c r="B20" s="19" t="s">
        <v>7923</v>
      </c>
      <c r="C20" s="19" t="s">
        <v>7922</v>
      </c>
      <c r="D20" s="20" t="s">
        <v>7924</v>
      </c>
    </row>
    <row r="21" spans="1:4" ht="13.8" thickBot="1">
      <c r="A21" s="19">
        <v>20</v>
      </c>
      <c r="B21" s="19" t="s">
        <v>45</v>
      </c>
      <c r="C21" s="19" t="s">
        <v>46</v>
      </c>
      <c r="D21" s="20" t="s">
        <v>7915</v>
      </c>
    </row>
    <row r="22" spans="1:4" ht="13.8" thickBot="1">
      <c r="A22" s="19">
        <v>21</v>
      </c>
      <c r="B22" s="19" t="s">
        <v>7925</v>
      </c>
      <c r="C22" s="19" t="s">
        <v>5703</v>
      </c>
      <c r="D22" s="20" t="s">
        <v>7926</v>
      </c>
    </row>
    <row r="23" spans="1:4" ht="13.8" thickBot="1">
      <c r="A23" s="19">
        <v>22</v>
      </c>
      <c r="B23" s="19" t="s">
        <v>7928</v>
      </c>
      <c r="C23" s="19" t="s">
        <v>7927</v>
      </c>
      <c r="D23" s="20" t="s">
        <v>7914</v>
      </c>
    </row>
    <row r="24" spans="1:4" ht="13.8" thickBot="1">
      <c r="A24" s="19">
        <v>23</v>
      </c>
      <c r="B24" s="19" t="s">
        <v>7930</v>
      </c>
      <c r="C24" s="19" t="s">
        <v>7929</v>
      </c>
      <c r="D24" s="20" t="s">
        <v>7914</v>
      </c>
    </row>
    <row r="25" spans="1:4" ht="13.8" thickBot="1">
      <c r="A25" s="19">
        <v>24</v>
      </c>
      <c r="B25" s="19" t="s">
        <v>78</v>
      </c>
      <c r="C25" s="19" t="s">
        <v>1209</v>
      </c>
      <c r="D25" s="20" t="s">
        <v>7931</v>
      </c>
    </row>
    <row r="26" spans="1:4" ht="13.8" thickBot="1">
      <c r="A26" s="19">
        <v>25</v>
      </c>
      <c r="B26" s="19" t="s">
        <v>7933</v>
      </c>
      <c r="C26" s="19" t="s">
        <v>7932</v>
      </c>
      <c r="D26" s="20" t="s">
        <v>7934</v>
      </c>
    </row>
    <row r="27" spans="1:4" ht="13.8" thickBot="1">
      <c r="A27" s="19">
        <v>26</v>
      </c>
      <c r="B27" s="19" t="s">
        <v>5946</v>
      </c>
      <c r="C27" s="19" t="s">
        <v>5945</v>
      </c>
      <c r="D27" s="20" t="s">
        <v>7910</v>
      </c>
    </row>
    <row r="28" spans="1:4" ht="13.8" thickBot="1">
      <c r="A28" s="19">
        <v>27</v>
      </c>
      <c r="B28" s="19" t="s">
        <v>5912</v>
      </c>
      <c r="C28" s="19" t="s">
        <v>5911</v>
      </c>
      <c r="D28" s="20" t="s">
        <v>7935</v>
      </c>
    </row>
    <row r="29" spans="1:4" ht="13.8" thickBot="1">
      <c r="A29" s="19">
        <v>28</v>
      </c>
      <c r="B29" s="19" t="s">
        <v>5850</v>
      </c>
      <c r="C29" s="19" t="s">
        <v>7936</v>
      </c>
      <c r="D29" s="20" t="s">
        <v>7910</v>
      </c>
    </row>
    <row r="30" spans="1:4" ht="13.8" thickBot="1">
      <c r="A30" s="19">
        <v>29</v>
      </c>
      <c r="B30" s="19" t="s">
        <v>7938</v>
      </c>
      <c r="C30" s="19" t="s">
        <v>7937</v>
      </c>
      <c r="D30" s="20" t="s">
        <v>7904</v>
      </c>
    </row>
    <row r="31" spans="1:4" ht="13.8" thickBot="1">
      <c r="A31" s="19">
        <v>30</v>
      </c>
      <c r="B31" s="19" t="s">
        <v>4610</v>
      </c>
      <c r="C31" s="19" t="s">
        <v>4609</v>
      </c>
      <c r="D31" s="20" t="s">
        <v>7939</v>
      </c>
    </row>
    <row r="32" spans="1:4" ht="13.8" thickBot="1">
      <c r="A32" s="19">
        <v>31</v>
      </c>
      <c r="B32" s="19" t="s">
        <v>7941</v>
      </c>
      <c r="C32" s="19" t="s">
        <v>7940</v>
      </c>
      <c r="D32" s="20" t="s">
        <v>7915</v>
      </c>
    </row>
    <row r="33" spans="1:4" ht="13.8" thickBot="1">
      <c r="A33" s="19">
        <v>32</v>
      </c>
      <c r="B33" s="19" t="s">
        <v>7943</v>
      </c>
      <c r="C33" s="19" t="s">
        <v>7942</v>
      </c>
      <c r="D33" s="20" t="s">
        <v>7915</v>
      </c>
    </row>
    <row r="34" spans="1:4" ht="13.8" thickBot="1">
      <c r="A34" s="19">
        <v>33</v>
      </c>
      <c r="B34" s="19" t="s">
        <v>53</v>
      </c>
      <c r="C34" s="19" t="s">
        <v>6252</v>
      </c>
      <c r="D34" s="20" t="s">
        <v>7944</v>
      </c>
    </row>
    <row r="35" spans="1:4" ht="13.8" thickBot="1">
      <c r="A35" s="19">
        <v>34</v>
      </c>
      <c r="B35" s="19" t="s">
        <v>7946</v>
      </c>
      <c r="C35" s="19" t="s">
        <v>7945</v>
      </c>
      <c r="D35" s="20" t="s">
        <v>7910</v>
      </c>
    </row>
    <row r="36" spans="1:4" ht="13.8" thickBot="1">
      <c r="A36" s="19">
        <v>35</v>
      </c>
      <c r="B36" s="19" t="s">
        <v>5073</v>
      </c>
      <c r="C36" s="19" t="s">
        <v>5038</v>
      </c>
      <c r="D36" s="20" t="s">
        <v>7947</v>
      </c>
    </row>
    <row r="37" spans="1:4" ht="13.8" thickBot="1">
      <c r="A37" s="19">
        <v>36</v>
      </c>
      <c r="B37" s="19" t="s">
        <v>680</v>
      </c>
      <c r="C37" s="19" t="s">
        <v>7863</v>
      </c>
      <c r="D37" s="20" t="s">
        <v>7948</v>
      </c>
    </row>
    <row r="38" spans="1:4" ht="13.8" thickBot="1">
      <c r="A38" s="19">
        <v>37</v>
      </c>
      <c r="B38" s="19" t="s">
        <v>7949</v>
      </c>
      <c r="C38" s="19" t="s">
        <v>5676</v>
      </c>
      <c r="D38" s="20" t="s">
        <v>7910</v>
      </c>
    </row>
    <row r="39" spans="1:4" ht="13.8" thickBot="1">
      <c r="A39" s="19">
        <v>38</v>
      </c>
      <c r="B39" s="19" t="s">
        <v>7950</v>
      </c>
      <c r="C39" s="19" t="s">
        <v>5742</v>
      </c>
      <c r="D39" s="20" t="s">
        <v>7910</v>
      </c>
    </row>
    <row r="40" spans="1:4" ht="13.8" thickBot="1">
      <c r="A40" s="19">
        <v>39</v>
      </c>
      <c r="B40" s="19" t="s">
        <v>7952</v>
      </c>
      <c r="C40" s="19" t="s">
        <v>7951</v>
      </c>
      <c r="D40" s="20" t="s">
        <v>7953</v>
      </c>
    </row>
    <row r="41" spans="1:4" ht="13.8" thickBot="1">
      <c r="A41" s="19">
        <v>40</v>
      </c>
      <c r="B41" s="19" t="s">
        <v>5313</v>
      </c>
      <c r="C41" s="19" t="s">
        <v>5314</v>
      </c>
      <c r="D41" s="20" t="s">
        <v>7954</v>
      </c>
    </row>
    <row r="42" spans="1:4" ht="13.8" thickBot="1">
      <c r="A42" s="19">
        <v>41</v>
      </c>
      <c r="B42" s="19" t="s">
        <v>6347</v>
      </c>
      <c r="C42" s="19" t="s">
        <v>6346</v>
      </c>
      <c r="D42" s="20" t="s">
        <v>7915</v>
      </c>
    </row>
    <row r="43" spans="1:4" ht="13.8" thickBot="1">
      <c r="A43" s="19">
        <v>42</v>
      </c>
      <c r="B43" s="19" t="s">
        <v>5774</v>
      </c>
      <c r="C43" s="19" t="s">
        <v>5773</v>
      </c>
      <c r="D43" s="20" t="s">
        <v>7910</v>
      </c>
    </row>
    <row r="44" spans="1:4" ht="13.8" thickBot="1">
      <c r="A44" s="19">
        <v>43</v>
      </c>
      <c r="B44" s="19" t="s">
        <v>7956</v>
      </c>
      <c r="C44" s="19" t="s">
        <v>7955</v>
      </c>
      <c r="D44" s="20" t="s">
        <v>7915</v>
      </c>
    </row>
    <row r="45" spans="1:4" ht="13.8" thickBot="1">
      <c r="A45" s="19">
        <v>44</v>
      </c>
      <c r="B45" s="19" t="s">
        <v>7958</v>
      </c>
      <c r="C45" s="19" t="s">
        <v>7957</v>
      </c>
      <c r="D45" s="20" t="s">
        <v>7915</v>
      </c>
    </row>
    <row r="46" spans="1:4" ht="13.8" thickBot="1">
      <c r="A46" s="19">
        <v>45</v>
      </c>
      <c r="B46" s="19" t="s">
        <v>693</v>
      </c>
      <c r="C46" s="19" t="s">
        <v>694</v>
      </c>
      <c r="D46" s="20" t="s">
        <v>7959</v>
      </c>
    </row>
    <row r="47" spans="1:4" ht="13.8" thickBot="1">
      <c r="A47" s="19">
        <v>46</v>
      </c>
      <c r="B47" s="19" t="s">
        <v>7961</v>
      </c>
      <c r="C47" s="19" t="s">
        <v>7960</v>
      </c>
      <c r="D47" s="20" t="s">
        <v>7907</v>
      </c>
    </row>
    <row r="48" spans="1:4" ht="13.8" thickBot="1">
      <c r="A48" s="19">
        <v>47</v>
      </c>
      <c r="B48" s="19" t="s">
        <v>7963</v>
      </c>
      <c r="C48" s="19" t="s">
        <v>7962</v>
      </c>
      <c r="D48" s="20" t="s">
        <v>7904</v>
      </c>
    </row>
    <row r="49" spans="1:4" ht="13.8" thickBot="1">
      <c r="A49" s="19">
        <v>48</v>
      </c>
      <c r="B49" s="19" t="s">
        <v>7964</v>
      </c>
      <c r="C49" s="19" t="s">
        <v>5677</v>
      </c>
      <c r="D49" s="20" t="s">
        <v>7944</v>
      </c>
    </row>
    <row r="50" spans="1:4" ht="13.8" thickBot="1">
      <c r="A50" s="19">
        <v>49</v>
      </c>
      <c r="B50" s="19" t="s">
        <v>7965</v>
      </c>
      <c r="C50" s="19" t="s">
        <v>5506</v>
      </c>
      <c r="D50" s="20" t="s">
        <v>7966</v>
      </c>
    </row>
    <row r="51" spans="1:4" ht="13.8" thickBot="1">
      <c r="A51" s="19">
        <v>50</v>
      </c>
      <c r="B51" s="19" t="s">
        <v>7967</v>
      </c>
      <c r="C51" s="19" t="s">
        <v>5654</v>
      </c>
      <c r="D51" s="20" t="s">
        <v>7926</v>
      </c>
    </row>
    <row r="52" spans="1:4" ht="13.8" thickBot="1">
      <c r="A52" s="19">
        <v>51</v>
      </c>
      <c r="B52" s="19" t="s">
        <v>5962</v>
      </c>
      <c r="C52" s="19" t="s">
        <v>5961</v>
      </c>
      <c r="D52" s="20" t="s">
        <v>7910</v>
      </c>
    </row>
    <row r="53" spans="1:4" ht="13.8" thickBot="1">
      <c r="A53" s="19">
        <v>52</v>
      </c>
      <c r="B53" s="19" t="s">
        <v>2</v>
      </c>
      <c r="C53" s="19" t="s">
        <v>7968</v>
      </c>
      <c r="D53" s="20" t="s">
        <v>7969</v>
      </c>
    </row>
    <row r="54" spans="1:4" ht="13.8" thickBot="1">
      <c r="A54" s="19">
        <v>53</v>
      </c>
      <c r="B54" s="19" t="s">
        <v>7970</v>
      </c>
      <c r="C54" s="19" t="s">
        <v>2165</v>
      </c>
      <c r="D54" s="20" t="s">
        <v>7915</v>
      </c>
    </row>
    <row r="55" spans="1:4" ht="13.8" thickBot="1">
      <c r="A55" s="19">
        <v>54</v>
      </c>
      <c r="B55" s="19" t="s">
        <v>724</v>
      </c>
      <c r="C55" s="19" t="s">
        <v>725</v>
      </c>
      <c r="D55" s="20" t="s">
        <v>7935</v>
      </c>
    </row>
    <row r="56" spans="1:4" ht="13.8" thickBot="1">
      <c r="A56" s="19">
        <v>55</v>
      </c>
      <c r="B56" s="19" t="s">
        <v>7971</v>
      </c>
      <c r="C56" s="19" t="s">
        <v>5697</v>
      </c>
      <c r="D56" s="20" t="s">
        <v>7910</v>
      </c>
    </row>
    <row r="57" spans="1:4" ht="13.8" thickBot="1">
      <c r="A57" s="19">
        <v>56</v>
      </c>
      <c r="B57" s="19" t="s">
        <v>6515</v>
      </c>
      <c r="C57" s="19" t="s">
        <v>6516</v>
      </c>
      <c r="D57" s="20" t="s">
        <v>7910</v>
      </c>
    </row>
    <row r="58" spans="1:4" ht="13.8" thickBot="1">
      <c r="A58" s="19">
        <v>57</v>
      </c>
      <c r="B58" s="19" t="s">
        <v>7972</v>
      </c>
      <c r="C58" s="19" t="s">
        <v>5244</v>
      </c>
      <c r="D58" s="20" t="s">
        <v>7973</v>
      </c>
    </row>
    <row r="59" spans="1:4" ht="13.8" thickBot="1">
      <c r="A59" s="19">
        <v>58</v>
      </c>
      <c r="B59" s="19" t="s">
        <v>5827</v>
      </c>
      <c r="C59" s="19" t="s">
        <v>5826</v>
      </c>
      <c r="D59" s="20" t="s">
        <v>7935</v>
      </c>
    </row>
    <row r="60" spans="1:4" ht="13.8" thickBot="1">
      <c r="A60" s="19">
        <v>59</v>
      </c>
      <c r="B60" s="19" t="s">
        <v>5966</v>
      </c>
      <c r="C60" s="19" t="s">
        <v>5965</v>
      </c>
      <c r="D60" s="20" t="s">
        <v>7901</v>
      </c>
    </row>
    <row r="61" spans="1:4" ht="13.8" thickBot="1">
      <c r="A61" s="19">
        <v>60</v>
      </c>
      <c r="B61" s="19" t="s">
        <v>726</v>
      </c>
      <c r="C61" s="19" t="s">
        <v>727</v>
      </c>
      <c r="D61" s="20" t="s">
        <v>7974</v>
      </c>
    </row>
    <row r="62" spans="1:4" ht="13.8" thickBot="1">
      <c r="A62" s="19">
        <v>61</v>
      </c>
      <c r="B62" s="19" t="s">
        <v>5854</v>
      </c>
      <c r="C62" s="19" t="s">
        <v>5853</v>
      </c>
      <c r="D62" s="20" t="s">
        <v>7926</v>
      </c>
    </row>
    <row r="63" spans="1:4" ht="13.8" thickBot="1">
      <c r="A63" s="19">
        <v>62</v>
      </c>
      <c r="B63" s="19" t="s">
        <v>4685</v>
      </c>
      <c r="C63" s="19" t="s">
        <v>4684</v>
      </c>
      <c r="D63" s="20" t="s">
        <v>7975</v>
      </c>
    </row>
    <row r="64" spans="1:4" ht="13.8" thickBot="1">
      <c r="A64" s="19">
        <v>63</v>
      </c>
      <c r="B64" s="19" t="s">
        <v>7976</v>
      </c>
      <c r="C64" s="19" t="s">
        <v>5690</v>
      </c>
      <c r="D64" s="20" t="s">
        <v>7910</v>
      </c>
    </row>
    <row r="65" spans="1:4" ht="13.8" thickBot="1">
      <c r="A65" s="19">
        <v>64</v>
      </c>
      <c r="B65" s="19" t="s">
        <v>7977</v>
      </c>
      <c r="C65" s="19" t="s">
        <v>5326</v>
      </c>
      <c r="D65" s="20" t="s">
        <v>7978</v>
      </c>
    </row>
    <row r="66" spans="1:4" ht="13.8" thickBot="1">
      <c r="A66" s="19">
        <v>65</v>
      </c>
      <c r="B66" s="19" t="s">
        <v>7979</v>
      </c>
      <c r="C66" s="19" t="s">
        <v>3330</v>
      </c>
      <c r="D66" s="20" t="s">
        <v>7980</v>
      </c>
    </row>
    <row r="67" spans="1:4" ht="13.8" thickBot="1">
      <c r="A67" s="19">
        <v>66</v>
      </c>
      <c r="B67" s="19" t="s">
        <v>6099</v>
      </c>
      <c r="C67" s="19" t="s">
        <v>6098</v>
      </c>
      <c r="D67" s="20" t="s">
        <v>7915</v>
      </c>
    </row>
    <row r="68" spans="1:4" ht="13.8" thickBot="1">
      <c r="A68" s="19">
        <v>67</v>
      </c>
      <c r="B68" s="19" t="s">
        <v>6232</v>
      </c>
      <c r="C68" s="19" t="s">
        <v>6231</v>
      </c>
      <c r="D68" s="20" t="s">
        <v>7915</v>
      </c>
    </row>
    <row r="69" spans="1:4" ht="13.8" thickBot="1">
      <c r="A69" s="19">
        <v>68</v>
      </c>
      <c r="B69" s="19" t="s">
        <v>6723</v>
      </c>
      <c r="C69" s="19" t="s">
        <v>6722</v>
      </c>
      <c r="D69" s="20" t="s">
        <v>7924</v>
      </c>
    </row>
    <row r="70" spans="1:4" ht="13.8" thickBot="1">
      <c r="A70" s="19">
        <v>69</v>
      </c>
      <c r="B70" s="19" t="s">
        <v>4202</v>
      </c>
      <c r="C70" s="19" t="s">
        <v>4203</v>
      </c>
      <c r="D70" s="20" t="s">
        <v>7981</v>
      </c>
    </row>
    <row r="71" spans="1:4" ht="13.8" thickBot="1">
      <c r="A71" s="19">
        <v>70</v>
      </c>
      <c r="B71" s="19" t="s">
        <v>5991</v>
      </c>
      <c r="C71" s="19" t="s">
        <v>7982</v>
      </c>
      <c r="D71" s="20" t="s">
        <v>7983</v>
      </c>
    </row>
    <row r="72" spans="1:4" ht="13.8" thickBot="1">
      <c r="A72" s="19">
        <v>71</v>
      </c>
      <c r="B72" s="19" t="s">
        <v>4950</v>
      </c>
      <c r="C72" s="19" t="s">
        <v>4949</v>
      </c>
      <c r="D72" s="20" t="s">
        <v>7984</v>
      </c>
    </row>
    <row r="73" spans="1:4" ht="13.8" thickBot="1">
      <c r="A73" s="19">
        <v>72</v>
      </c>
      <c r="B73" s="19" t="s">
        <v>7986</v>
      </c>
      <c r="C73" s="19" t="s">
        <v>7985</v>
      </c>
      <c r="D73" s="20" t="s">
        <v>7987</v>
      </c>
    </row>
    <row r="74" spans="1:4" ht="13.8" thickBot="1">
      <c r="A74" s="19">
        <v>73</v>
      </c>
      <c r="B74" s="19" t="s">
        <v>311</v>
      </c>
      <c r="C74" s="19" t="s">
        <v>5644</v>
      </c>
      <c r="D74" s="20" t="s">
        <v>7910</v>
      </c>
    </row>
    <row r="75" spans="1:4" ht="13.8" thickBot="1">
      <c r="A75" s="19">
        <v>74</v>
      </c>
      <c r="B75" s="19" t="s">
        <v>275</v>
      </c>
      <c r="C75" s="19" t="s">
        <v>7988</v>
      </c>
      <c r="D75" s="20" t="s">
        <v>7989</v>
      </c>
    </row>
    <row r="76" spans="1:4" ht="13.8" thickBot="1">
      <c r="A76" s="19">
        <v>75</v>
      </c>
      <c r="B76" s="19" t="s">
        <v>7990</v>
      </c>
      <c r="C76" s="19" t="s">
        <v>5725</v>
      </c>
      <c r="D76" s="20" t="s">
        <v>7926</v>
      </c>
    </row>
    <row r="77" spans="1:4" ht="13.8" thickBot="1">
      <c r="A77" s="19">
        <v>76</v>
      </c>
      <c r="B77" s="19" t="s">
        <v>7991</v>
      </c>
      <c r="C77" s="19" t="s">
        <v>4127</v>
      </c>
      <c r="D77" s="20" t="s">
        <v>7992</v>
      </c>
    </row>
    <row r="78" spans="1:4" ht="13.8" thickBot="1">
      <c r="A78" s="19">
        <v>77</v>
      </c>
      <c r="B78" s="19" t="s">
        <v>7993</v>
      </c>
      <c r="C78" s="19" t="s">
        <v>7386</v>
      </c>
      <c r="D78" s="20" t="s">
        <v>7994</v>
      </c>
    </row>
    <row r="79" spans="1:4" ht="13.8" thickBot="1">
      <c r="A79" s="19">
        <v>78</v>
      </c>
      <c r="B79" s="19" t="s">
        <v>7995</v>
      </c>
      <c r="C79" s="19" t="s">
        <v>5434</v>
      </c>
      <c r="D79" s="20" t="s">
        <v>7996</v>
      </c>
    </row>
    <row r="80" spans="1:4" ht="13.8" thickBot="1">
      <c r="A80" s="19">
        <v>79</v>
      </c>
      <c r="B80" s="19" t="s">
        <v>5112</v>
      </c>
      <c r="C80" s="19" t="s">
        <v>5111</v>
      </c>
      <c r="D80" s="20" t="s">
        <v>7997</v>
      </c>
    </row>
    <row r="81" spans="1:4" ht="13.8" thickBot="1">
      <c r="A81" s="19">
        <v>80</v>
      </c>
      <c r="B81" s="19" t="s">
        <v>5240</v>
      </c>
      <c r="C81" s="19" t="s">
        <v>5239</v>
      </c>
      <c r="D81" s="20" t="s">
        <v>7900</v>
      </c>
    </row>
    <row r="82" spans="1:4" ht="13.8" thickBot="1">
      <c r="A82" s="19">
        <v>81</v>
      </c>
      <c r="B82" s="19" t="s">
        <v>7998</v>
      </c>
      <c r="C82" s="19" t="s">
        <v>5536</v>
      </c>
      <c r="D82" s="20" t="s">
        <v>7999</v>
      </c>
    </row>
    <row r="83" spans="1:4" ht="13.8" thickBot="1">
      <c r="A83" s="19">
        <v>82</v>
      </c>
      <c r="B83" s="19" t="s">
        <v>5173</v>
      </c>
      <c r="C83" s="19" t="s">
        <v>5172</v>
      </c>
      <c r="D83" s="20" t="s">
        <v>8000</v>
      </c>
    </row>
    <row r="84" spans="1:4" ht="13.8" thickBot="1">
      <c r="A84" s="19">
        <v>83</v>
      </c>
      <c r="B84" s="19" t="s">
        <v>279</v>
      </c>
      <c r="C84" s="19" t="s">
        <v>7540</v>
      </c>
      <c r="D84" s="20" t="s">
        <v>7910</v>
      </c>
    </row>
    <row r="85" spans="1:4" ht="13.8" thickBot="1">
      <c r="A85" s="19">
        <v>84</v>
      </c>
      <c r="B85" s="19" t="s">
        <v>8001</v>
      </c>
      <c r="C85" s="19" t="s">
        <v>3321</v>
      </c>
      <c r="D85" s="20" t="s">
        <v>8002</v>
      </c>
    </row>
    <row r="86" spans="1:4" ht="13.8" thickBot="1">
      <c r="A86" s="19">
        <v>85</v>
      </c>
      <c r="B86" s="19" t="s">
        <v>3312</v>
      </c>
      <c r="C86" s="19" t="s">
        <v>3311</v>
      </c>
      <c r="D86" s="20" t="s">
        <v>8003</v>
      </c>
    </row>
    <row r="87" spans="1:4" ht="13.8" thickBot="1">
      <c r="A87" s="19">
        <v>86</v>
      </c>
      <c r="B87" s="19" t="s">
        <v>5942</v>
      </c>
      <c r="C87" s="19" t="s">
        <v>5941</v>
      </c>
      <c r="D87" s="20" t="s">
        <v>7910</v>
      </c>
    </row>
    <row r="88" spans="1:4" ht="13.8" thickBot="1">
      <c r="A88" s="19">
        <v>87</v>
      </c>
      <c r="B88" s="19" t="s">
        <v>8005</v>
      </c>
      <c r="C88" s="19" t="s">
        <v>8004</v>
      </c>
      <c r="D88" s="20" t="s">
        <v>7904</v>
      </c>
    </row>
    <row r="89" spans="1:4" ht="13.8" thickBot="1">
      <c r="A89" s="19">
        <v>88</v>
      </c>
      <c r="B89" s="19" t="s">
        <v>8006</v>
      </c>
      <c r="C89" s="19" t="s">
        <v>5264</v>
      </c>
      <c r="D89" s="20" t="s">
        <v>7907</v>
      </c>
    </row>
    <row r="90" spans="1:4" ht="13.8" thickBot="1">
      <c r="A90" s="19">
        <v>89</v>
      </c>
      <c r="B90" s="19" t="s">
        <v>13</v>
      </c>
      <c r="C90" s="19" t="s">
        <v>14</v>
      </c>
      <c r="D90" s="20" t="s">
        <v>8007</v>
      </c>
    </row>
    <row r="91" spans="1:4" ht="13.8" thickBot="1">
      <c r="A91" s="19">
        <v>90</v>
      </c>
      <c r="B91" s="19" t="s">
        <v>6156</v>
      </c>
      <c r="C91" s="19" t="s">
        <v>6155</v>
      </c>
      <c r="D91" s="20" t="s">
        <v>7915</v>
      </c>
    </row>
    <row r="92" spans="1:4" ht="13.8" thickBot="1">
      <c r="A92" s="19">
        <v>91</v>
      </c>
      <c r="B92" s="19" t="s">
        <v>58</v>
      </c>
      <c r="C92" s="19" t="s">
        <v>8008</v>
      </c>
      <c r="D92" s="20" t="s">
        <v>7910</v>
      </c>
    </row>
    <row r="93" spans="1:4" ht="13.8" thickBot="1">
      <c r="A93" s="19">
        <v>92</v>
      </c>
      <c r="B93" s="19" t="s">
        <v>5473</v>
      </c>
      <c r="C93" s="19" t="s">
        <v>5474</v>
      </c>
      <c r="D93" s="20" t="s">
        <v>8009</v>
      </c>
    </row>
    <row r="94" spans="1:4" ht="13.8" thickBot="1">
      <c r="A94" s="19">
        <v>93</v>
      </c>
      <c r="B94" s="19" t="s">
        <v>8010</v>
      </c>
      <c r="C94" s="19" t="s">
        <v>5235</v>
      </c>
      <c r="D94" s="20" t="s">
        <v>7907</v>
      </c>
    </row>
    <row r="95" spans="1:4" ht="13.8" thickBot="1">
      <c r="A95" s="19">
        <v>94</v>
      </c>
      <c r="B95" s="19" t="s">
        <v>5867</v>
      </c>
      <c r="C95" s="19" t="s">
        <v>5866</v>
      </c>
      <c r="D95" s="20" t="s">
        <v>7910</v>
      </c>
    </row>
    <row r="96" spans="1:4" ht="13.8" thickBot="1">
      <c r="A96" s="19">
        <v>95</v>
      </c>
      <c r="B96" s="19" t="s">
        <v>8011</v>
      </c>
      <c r="C96" s="19" t="s">
        <v>737</v>
      </c>
      <c r="D96" s="20" t="s">
        <v>7981</v>
      </c>
    </row>
    <row r="97" spans="1:4" ht="13.8" thickBot="1">
      <c r="A97" s="19">
        <v>96</v>
      </c>
      <c r="B97" s="19" t="s">
        <v>8013</v>
      </c>
      <c r="C97" s="19" t="s">
        <v>8012</v>
      </c>
      <c r="D97" s="20" t="s">
        <v>7897</v>
      </c>
    </row>
    <row r="98" spans="1:4" ht="13.8" thickBot="1">
      <c r="A98" s="19">
        <v>97</v>
      </c>
      <c r="B98" s="19" t="s">
        <v>738</v>
      </c>
      <c r="C98" s="19" t="s">
        <v>6040</v>
      </c>
      <c r="D98" s="20" t="s">
        <v>7992</v>
      </c>
    </row>
    <row r="99" spans="1:4" ht="13.8" thickBot="1">
      <c r="A99" s="19">
        <v>98</v>
      </c>
      <c r="B99" s="19" t="s">
        <v>8015</v>
      </c>
      <c r="C99" s="19" t="s">
        <v>8014</v>
      </c>
      <c r="D99" s="20" t="s">
        <v>7953</v>
      </c>
    </row>
    <row r="100" spans="1:4" ht="13.8" thickBot="1">
      <c r="A100" s="19">
        <v>99</v>
      </c>
      <c r="B100" s="19" t="s">
        <v>6145</v>
      </c>
      <c r="C100" s="19" t="s">
        <v>6144</v>
      </c>
      <c r="D100" s="20" t="s">
        <v>7913</v>
      </c>
    </row>
    <row r="101" spans="1:4" ht="13.8" thickBot="1">
      <c r="A101" s="19">
        <v>100</v>
      </c>
      <c r="B101" s="19" t="s">
        <v>8016</v>
      </c>
      <c r="C101" s="19" t="s">
        <v>4600</v>
      </c>
      <c r="D101" s="20" t="s">
        <v>7904</v>
      </c>
    </row>
    <row r="102" spans="1:4" ht="13.8" thickBot="1">
      <c r="A102" s="19">
        <v>101</v>
      </c>
      <c r="B102" s="19" t="s">
        <v>5365</v>
      </c>
      <c r="C102" s="19" t="s">
        <v>8017</v>
      </c>
      <c r="D102" s="20" t="s">
        <v>8018</v>
      </c>
    </row>
    <row r="103" spans="1:4" ht="13.8" thickBot="1">
      <c r="A103" s="19">
        <v>102</v>
      </c>
      <c r="B103" s="19" t="s">
        <v>5910</v>
      </c>
      <c r="C103" s="19" t="s">
        <v>5909</v>
      </c>
      <c r="D103" s="20" t="s">
        <v>7910</v>
      </c>
    </row>
    <row r="104" spans="1:4" ht="13.8" thickBot="1">
      <c r="A104" s="19">
        <v>103</v>
      </c>
      <c r="B104" s="19" t="s">
        <v>8019</v>
      </c>
      <c r="C104" s="19" t="s">
        <v>1196</v>
      </c>
      <c r="D104" s="20" t="s">
        <v>8020</v>
      </c>
    </row>
    <row r="105" spans="1:4" ht="13.8" thickBot="1">
      <c r="A105" s="19">
        <v>104</v>
      </c>
      <c r="B105" s="19" t="s">
        <v>8022</v>
      </c>
      <c r="C105" s="19" t="s">
        <v>8021</v>
      </c>
      <c r="D105" s="20" t="s">
        <v>7953</v>
      </c>
    </row>
    <row r="106" spans="1:4" ht="13.8" thickBot="1">
      <c r="A106" s="19">
        <v>105</v>
      </c>
      <c r="B106" s="19" t="s">
        <v>8023</v>
      </c>
      <c r="C106" s="19" t="s">
        <v>5544</v>
      </c>
      <c r="D106" s="20" t="s">
        <v>7926</v>
      </c>
    </row>
    <row r="107" spans="1:4" ht="13.8" thickBot="1">
      <c r="A107" s="19">
        <v>106</v>
      </c>
      <c r="B107" s="19" t="s">
        <v>705</v>
      </c>
      <c r="C107" s="19" t="s">
        <v>7873</v>
      </c>
      <c r="D107" s="20" t="s">
        <v>7944</v>
      </c>
    </row>
    <row r="108" spans="1:4" ht="13.8" thickBot="1">
      <c r="A108" s="19">
        <v>107</v>
      </c>
      <c r="B108" s="19" t="s">
        <v>6174</v>
      </c>
      <c r="C108" s="19" t="s">
        <v>6173</v>
      </c>
      <c r="D108" s="20" t="s">
        <v>7915</v>
      </c>
    </row>
    <row r="109" spans="1:4" ht="13.8" thickBot="1">
      <c r="A109" s="19">
        <v>108</v>
      </c>
      <c r="B109" s="19" t="s">
        <v>6069</v>
      </c>
      <c r="C109" s="19" t="s">
        <v>6068</v>
      </c>
      <c r="D109" s="20" t="s">
        <v>7915</v>
      </c>
    </row>
    <row r="110" spans="1:4" ht="13.8" thickBot="1">
      <c r="A110" s="19">
        <v>109</v>
      </c>
      <c r="B110" s="19" t="s">
        <v>6193</v>
      </c>
      <c r="C110" s="19" t="s">
        <v>6192</v>
      </c>
      <c r="D110" s="20" t="s">
        <v>7915</v>
      </c>
    </row>
    <row r="111" spans="1:4" ht="13.8" thickBot="1">
      <c r="A111" s="19">
        <v>110</v>
      </c>
      <c r="B111" s="19" t="s">
        <v>6259</v>
      </c>
      <c r="C111" s="19" t="s">
        <v>6258</v>
      </c>
      <c r="D111" s="20" t="s">
        <v>7915</v>
      </c>
    </row>
    <row r="112" spans="1:4" ht="13.8" thickBot="1">
      <c r="A112" s="19">
        <v>111</v>
      </c>
      <c r="B112" s="19" t="s">
        <v>8024</v>
      </c>
      <c r="C112" s="19" t="s">
        <v>5413</v>
      </c>
      <c r="D112" s="20" t="s">
        <v>7944</v>
      </c>
    </row>
    <row r="113" spans="1:4" ht="13.8" thickBot="1">
      <c r="A113" s="19">
        <v>112</v>
      </c>
      <c r="B113" s="19" t="s">
        <v>8026</v>
      </c>
      <c r="C113" s="19" t="s">
        <v>8025</v>
      </c>
      <c r="D113" s="20" t="s">
        <v>7910</v>
      </c>
    </row>
    <row r="114" spans="1:4" ht="13.8" thickBot="1">
      <c r="A114" s="19">
        <v>113</v>
      </c>
      <c r="B114" s="19" t="s">
        <v>5869</v>
      </c>
      <c r="C114" s="19" t="s">
        <v>5868</v>
      </c>
      <c r="D114" s="20" t="s">
        <v>8027</v>
      </c>
    </row>
    <row r="115" spans="1:4" ht="13.8" thickBot="1">
      <c r="A115" s="19">
        <v>114</v>
      </c>
      <c r="B115" s="19" t="s">
        <v>8029</v>
      </c>
      <c r="C115" s="19" t="s">
        <v>8028</v>
      </c>
      <c r="D115" s="20" t="s">
        <v>7935</v>
      </c>
    </row>
    <row r="116" spans="1:4" ht="13.8" thickBot="1">
      <c r="A116" s="19">
        <v>115</v>
      </c>
      <c r="B116" s="19" t="s">
        <v>2867</v>
      </c>
      <c r="C116" s="19" t="s">
        <v>2868</v>
      </c>
      <c r="D116" s="20" t="s">
        <v>7901</v>
      </c>
    </row>
    <row r="117" spans="1:4" ht="13.8" thickBot="1">
      <c r="A117" s="19">
        <v>116</v>
      </c>
      <c r="B117" s="19" t="s">
        <v>6078</v>
      </c>
      <c r="C117" s="19" t="s">
        <v>6077</v>
      </c>
      <c r="D117" s="20" t="s">
        <v>7915</v>
      </c>
    </row>
    <row r="118" spans="1:4" ht="13.8" thickBot="1">
      <c r="A118" s="19">
        <v>117</v>
      </c>
      <c r="B118" s="19" t="s">
        <v>536</v>
      </c>
      <c r="C118" s="19" t="s">
        <v>537</v>
      </c>
      <c r="D118" s="20" t="s">
        <v>7989</v>
      </c>
    </row>
    <row r="119" spans="1:4" ht="13.8" thickBot="1">
      <c r="A119" s="19">
        <v>118</v>
      </c>
      <c r="B119" s="19" t="s">
        <v>8031</v>
      </c>
      <c r="C119" s="19" t="s">
        <v>8030</v>
      </c>
      <c r="D119" s="20" t="s">
        <v>7999</v>
      </c>
    </row>
    <row r="120" spans="1:4" ht="13.8" thickBot="1">
      <c r="A120" s="19">
        <v>119</v>
      </c>
      <c r="B120" s="19" t="s">
        <v>8033</v>
      </c>
      <c r="C120" s="19" t="s">
        <v>8032</v>
      </c>
      <c r="D120" s="20" t="s">
        <v>7910</v>
      </c>
    </row>
    <row r="121" spans="1:4" ht="13.8" thickBot="1">
      <c r="A121" s="19">
        <v>120</v>
      </c>
      <c r="B121" s="19" t="s">
        <v>8034</v>
      </c>
      <c r="C121" s="19" t="s">
        <v>2009</v>
      </c>
      <c r="D121" s="20" t="s">
        <v>8035</v>
      </c>
    </row>
    <row r="122" spans="1:4" ht="13.8" thickBot="1">
      <c r="A122" s="19">
        <v>121</v>
      </c>
      <c r="B122" s="19" t="s">
        <v>2060</v>
      </c>
      <c r="C122" s="19" t="s">
        <v>2059</v>
      </c>
      <c r="D122" s="20" t="s">
        <v>8036</v>
      </c>
    </row>
    <row r="123" spans="1:4" ht="13.8" thickBot="1">
      <c r="A123" s="19">
        <v>122</v>
      </c>
      <c r="B123" s="19" t="s">
        <v>8037</v>
      </c>
      <c r="C123" s="19" t="s">
        <v>3819</v>
      </c>
      <c r="D123" s="20" t="s">
        <v>7954</v>
      </c>
    </row>
    <row r="124" spans="1:4" ht="13.8" thickBot="1">
      <c r="A124" s="19">
        <v>123</v>
      </c>
      <c r="B124" s="19" t="s">
        <v>2649</v>
      </c>
      <c r="C124" s="19" t="s">
        <v>2648</v>
      </c>
      <c r="D124" s="20" t="s">
        <v>7914</v>
      </c>
    </row>
    <row r="125" spans="1:4" ht="13.8" thickBot="1">
      <c r="A125" s="19">
        <v>124</v>
      </c>
      <c r="B125" s="19" t="s">
        <v>5127</v>
      </c>
      <c r="C125" s="19" t="s">
        <v>5126</v>
      </c>
      <c r="D125" s="20" t="s">
        <v>7994</v>
      </c>
    </row>
    <row r="126" spans="1:4" ht="13.8" thickBot="1">
      <c r="A126" s="19">
        <v>125</v>
      </c>
      <c r="B126" s="19" t="s">
        <v>8038</v>
      </c>
      <c r="C126" s="19" t="s">
        <v>103</v>
      </c>
      <c r="D126" s="20" t="s">
        <v>8039</v>
      </c>
    </row>
    <row r="127" spans="1:4" ht="13.8" thickBot="1">
      <c r="A127" s="19">
        <v>126</v>
      </c>
      <c r="B127" s="19" t="s">
        <v>8041</v>
      </c>
      <c r="C127" s="19" t="s">
        <v>8040</v>
      </c>
      <c r="D127" s="20" t="s">
        <v>7910</v>
      </c>
    </row>
    <row r="128" spans="1:4" ht="13.8" thickBot="1">
      <c r="A128" s="19">
        <v>127</v>
      </c>
      <c r="B128" s="19" t="s">
        <v>5971</v>
      </c>
      <c r="C128" s="19" t="s">
        <v>5970</v>
      </c>
      <c r="D128" s="20" t="s">
        <v>7902</v>
      </c>
    </row>
    <row r="129" spans="1:4" ht="13.8" thickBot="1">
      <c r="A129" s="19">
        <v>128</v>
      </c>
      <c r="B129" s="19" t="s">
        <v>254</v>
      </c>
      <c r="C129" s="19" t="s">
        <v>6122</v>
      </c>
      <c r="D129" s="20" t="s">
        <v>8042</v>
      </c>
    </row>
    <row r="130" spans="1:4" ht="13.8" thickBot="1">
      <c r="A130" s="19">
        <v>129</v>
      </c>
      <c r="B130" s="19" t="s">
        <v>562</v>
      </c>
      <c r="C130" s="19" t="s">
        <v>563</v>
      </c>
      <c r="D130" s="20" t="s">
        <v>7897</v>
      </c>
    </row>
    <row r="131" spans="1:4" ht="13.8" thickBot="1">
      <c r="A131" s="19">
        <v>130</v>
      </c>
      <c r="B131" s="19" t="s">
        <v>6063</v>
      </c>
      <c r="C131" s="19" t="s">
        <v>6062</v>
      </c>
      <c r="D131" s="20" t="s">
        <v>7915</v>
      </c>
    </row>
    <row r="132" spans="1:4" ht="13.8" thickBot="1">
      <c r="A132" s="19">
        <v>131</v>
      </c>
      <c r="B132" s="19" t="s">
        <v>8044</v>
      </c>
      <c r="C132" s="19" t="s">
        <v>8043</v>
      </c>
      <c r="D132" s="20" t="s">
        <v>7910</v>
      </c>
    </row>
    <row r="133" spans="1:4" ht="13.8" thickBot="1">
      <c r="A133" s="19">
        <v>132</v>
      </c>
      <c r="B133" s="19" t="s">
        <v>8046</v>
      </c>
      <c r="C133" s="19" t="s">
        <v>8045</v>
      </c>
      <c r="D133" s="20" t="s">
        <v>8047</v>
      </c>
    </row>
    <row r="134" spans="1:4" ht="13.8" thickBot="1">
      <c r="A134" s="19">
        <v>133</v>
      </c>
      <c r="B134" s="19" t="s">
        <v>5770</v>
      </c>
      <c r="C134" s="19" t="s">
        <v>8048</v>
      </c>
      <c r="D134" s="20" t="s">
        <v>8049</v>
      </c>
    </row>
    <row r="135" spans="1:4" ht="13.8" thickBot="1">
      <c r="A135" s="19">
        <v>134</v>
      </c>
      <c r="B135" s="19" t="s">
        <v>19</v>
      </c>
      <c r="C135" s="19" t="s">
        <v>20</v>
      </c>
      <c r="D135" s="20" t="s">
        <v>8050</v>
      </c>
    </row>
    <row r="136" spans="1:4" ht="13.8" thickBot="1">
      <c r="A136" s="19">
        <v>135</v>
      </c>
      <c r="B136" s="19" t="s">
        <v>3977</v>
      </c>
      <c r="C136" s="19" t="s">
        <v>3976</v>
      </c>
      <c r="D136" s="20" t="s">
        <v>8047</v>
      </c>
    </row>
    <row r="137" spans="1:4" ht="13.8" thickBot="1">
      <c r="A137" s="19">
        <v>136</v>
      </c>
      <c r="B137" s="19" t="s">
        <v>2278</v>
      </c>
      <c r="C137" s="19" t="s">
        <v>8051</v>
      </c>
      <c r="D137" s="20" t="s">
        <v>8052</v>
      </c>
    </row>
    <row r="138" spans="1:4" ht="13.8" thickBot="1">
      <c r="A138" s="19">
        <v>137</v>
      </c>
      <c r="B138" s="19" t="s">
        <v>8054</v>
      </c>
      <c r="C138" s="19" t="s">
        <v>8053</v>
      </c>
      <c r="D138" s="20" t="s">
        <v>7906</v>
      </c>
    </row>
    <row r="139" spans="1:4" ht="13.8" thickBot="1">
      <c r="A139" s="19">
        <v>138</v>
      </c>
      <c r="B139" s="19" t="s">
        <v>8055</v>
      </c>
      <c r="C139" s="19" t="s">
        <v>4671</v>
      </c>
      <c r="D139" s="20" t="s">
        <v>8056</v>
      </c>
    </row>
    <row r="140" spans="1:4" ht="13.8" thickBot="1">
      <c r="A140" s="19">
        <v>139</v>
      </c>
      <c r="B140" s="19" t="s">
        <v>6197</v>
      </c>
      <c r="C140" s="19" t="s">
        <v>6196</v>
      </c>
      <c r="D140" s="20" t="s">
        <v>7915</v>
      </c>
    </row>
    <row r="141" spans="1:4" ht="13.8" thickBot="1">
      <c r="A141" s="19">
        <v>140</v>
      </c>
      <c r="B141" s="19" t="s">
        <v>712</v>
      </c>
      <c r="C141" s="19" t="s">
        <v>713</v>
      </c>
      <c r="D141" s="20" t="s">
        <v>8057</v>
      </c>
    </row>
    <row r="142" spans="1:4" ht="13.8" thickBot="1">
      <c r="A142" s="19">
        <v>141</v>
      </c>
      <c r="B142" s="19" t="s">
        <v>5163</v>
      </c>
      <c r="C142" s="19" t="s">
        <v>5162</v>
      </c>
      <c r="D142" s="20" t="s">
        <v>7907</v>
      </c>
    </row>
    <row r="143" spans="1:4" ht="13.8" thickBot="1">
      <c r="A143" s="19">
        <v>142</v>
      </c>
      <c r="B143" s="19" t="s">
        <v>744</v>
      </c>
      <c r="C143" s="19" t="s">
        <v>7884</v>
      </c>
      <c r="D143" s="20" t="s">
        <v>7913</v>
      </c>
    </row>
    <row r="144" spans="1:4" ht="13.8" thickBot="1">
      <c r="A144" s="19">
        <v>143</v>
      </c>
      <c r="B144" s="19" t="s">
        <v>8058</v>
      </c>
      <c r="C144" s="19" t="s">
        <v>5069</v>
      </c>
      <c r="D144" s="20"/>
    </row>
    <row r="145" spans="1:4" ht="13.8" thickBot="1">
      <c r="A145" s="19">
        <v>144</v>
      </c>
      <c r="B145" s="19" t="s">
        <v>291</v>
      </c>
      <c r="C145" s="19" t="s">
        <v>6187</v>
      </c>
      <c r="D145" s="20" t="s">
        <v>7897</v>
      </c>
    </row>
    <row r="146" spans="1:4" ht="13.8" thickBot="1">
      <c r="A146" s="19">
        <v>145</v>
      </c>
      <c r="B146" s="19" t="s">
        <v>5417</v>
      </c>
      <c r="C146" s="19" t="s">
        <v>5416</v>
      </c>
      <c r="D146" s="20" t="s">
        <v>7954</v>
      </c>
    </row>
    <row r="147" spans="1:4" ht="13.8" thickBot="1">
      <c r="A147" s="19">
        <v>146</v>
      </c>
      <c r="B147" s="19" t="s">
        <v>5918</v>
      </c>
      <c r="C147" s="19" t="s">
        <v>8059</v>
      </c>
      <c r="D147" s="20" t="s">
        <v>8060</v>
      </c>
    </row>
    <row r="148" spans="1:4" ht="13.8" thickBot="1">
      <c r="A148" s="19">
        <v>147</v>
      </c>
      <c r="B148" s="19" t="s">
        <v>8061</v>
      </c>
      <c r="C148" s="19" t="s">
        <v>5597</v>
      </c>
      <c r="D148" s="20" t="s">
        <v>7989</v>
      </c>
    </row>
    <row r="149" spans="1:4" ht="13.8" thickBot="1">
      <c r="A149" s="19">
        <v>148</v>
      </c>
      <c r="B149" s="19" t="s">
        <v>720</v>
      </c>
      <c r="C149" s="19" t="s">
        <v>6131</v>
      </c>
      <c r="D149" s="20" t="s">
        <v>7897</v>
      </c>
    </row>
    <row r="150" spans="1:4" ht="13.8" thickBot="1">
      <c r="A150" s="19">
        <v>149</v>
      </c>
      <c r="B150" s="19" t="s">
        <v>5455</v>
      </c>
      <c r="C150" s="19" t="s">
        <v>5454</v>
      </c>
      <c r="D150" s="20" t="s">
        <v>7904</v>
      </c>
    </row>
    <row r="151" spans="1:4" ht="13.8" thickBot="1">
      <c r="A151" s="19">
        <v>150</v>
      </c>
      <c r="B151" s="19" t="s">
        <v>5811</v>
      </c>
      <c r="C151" s="19" t="s">
        <v>5810</v>
      </c>
      <c r="D151" s="20" t="s">
        <v>7984</v>
      </c>
    </row>
    <row r="152" spans="1:4" ht="13.8" thickBot="1">
      <c r="A152" s="19">
        <v>151</v>
      </c>
      <c r="B152" s="19" t="s">
        <v>8062</v>
      </c>
      <c r="C152" s="19" t="s">
        <v>5681</v>
      </c>
      <c r="D152" s="20" t="s">
        <v>7904</v>
      </c>
    </row>
    <row r="153" spans="1:4" ht="13.8" thickBot="1">
      <c r="A153" s="19">
        <v>152</v>
      </c>
      <c r="B153" s="19" t="s">
        <v>6097</v>
      </c>
      <c r="C153" s="19" t="s">
        <v>6096</v>
      </c>
      <c r="D153" s="20" t="s">
        <v>7915</v>
      </c>
    </row>
    <row r="154" spans="1:4" ht="13.8" thickBot="1">
      <c r="A154" s="19">
        <v>153</v>
      </c>
      <c r="B154" s="19" t="s">
        <v>5331</v>
      </c>
      <c r="C154" s="19" t="s">
        <v>5330</v>
      </c>
      <c r="D154" s="20" t="s">
        <v>8063</v>
      </c>
    </row>
    <row r="155" spans="1:4" ht="13.8" thickBot="1">
      <c r="A155" s="19">
        <v>154</v>
      </c>
      <c r="B155" s="19" t="s">
        <v>5973</v>
      </c>
      <c r="C155" s="19" t="s">
        <v>5972</v>
      </c>
      <c r="D155" s="20" t="s">
        <v>8064</v>
      </c>
    </row>
    <row r="156" spans="1:4" ht="13.8" thickBot="1">
      <c r="A156" s="19">
        <v>155</v>
      </c>
      <c r="B156" s="19" t="s">
        <v>721</v>
      </c>
      <c r="C156" s="19" t="s">
        <v>722</v>
      </c>
      <c r="D156" s="20" t="s">
        <v>8027</v>
      </c>
    </row>
    <row r="157" spans="1:4" ht="13.8" thickBot="1">
      <c r="A157" s="19">
        <v>156</v>
      </c>
      <c r="B157" s="19" t="s">
        <v>8065</v>
      </c>
      <c r="C157" s="19" t="s">
        <v>5660</v>
      </c>
      <c r="D157" s="20" t="s">
        <v>7910</v>
      </c>
    </row>
    <row r="158" spans="1:4" ht="13.8" thickBot="1">
      <c r="A158" s="19">
        <v>157</v>
      </c>
      <c r="B158" s="19" t="s">
        <v>8066</v>
      </c>
      <c r="C158" s="19" t="s">
        <v>5706</v>
      </c>
      <c r="D158" s="20" t="s">
        <v>7926</v>
      </c>
    </row>
    <row r="159" spans="1:4" ht="13.8" thickBot="1">
      <c r="A159" s="19">
        <v>158</v>
      </c>
      <c r="B159" s="19" t="s">
        <v>669</v>
      </c>
      <c r="C159" s="19" t="s">
        <v>4852</v>
      </c>
      <c r="D159" s="20" t="s">
        <v>7910</v>
      </c>
    </row>
    <row r="160" spans="1:4" ht="13.8" thickBot="1">
      <c r="A160" s="19">
        <v>159</v>
      </c>
      <c r="B160" s="19" t="s">
        <v>8067</v>
      </c>
      <c r="C160" s="19" t="s">
        <v>5657</v>
      </c>
      <c r="D160" s="20" t="s">
        <v>7926</v>
      </c>
    </row>
    <row r="161" spans="1:4" ht="13.8" thickBot="1">
      <c r="A161" s="19">
        <v>160</v>
      </c>
      <c r="B161" s="19" t="s">
        <v>8069</v>
      </c>
      <c r="C161" s="19" t="s">
        <v>8068</v>
      </c>
      <c r="D161" s="20" t="s">
        <v>8018</v>
      </c>
    </row>
    <row r="162" spans="1:4" ht="13.8" thickBot="1">
      <c r="A162" s="19">
        <v>161</v>
      </c>
      <c r="B162" s="19" t="s">
        <v>8070</v>
      </c>
      <c r="C162" s="19" t="s">
        <v>5178</v>
      </c>
      <c r="D162" s="20" t="s">
        <v>8036</v>
      </c>
    </row>
    <row r="163" spans="1:4" ht="13.8" thickBot="1">
      <c r="A163" s="19">
        <v>162</v>
      </c>
      <c r="B163" s="19" t="s">
        <v>8072</v>
      </c>
      <c r="C163" s="19" t="s">
        <v>8071</v>
      </c>
      <c r="D163" s="20" t="s">
        <v>8073</v>
      </c>
    </row>
    <row r="164" spans="1:4" ht="13.8" thickBot="1">
      <c r="A164" s="19">
        <v>163</v>
      </c>
      <c r="B164" s="19" t="s">
        <v>8074</v>
      </c>
      <c r="C164" s="19" t="s">
        <v>3489</v>
      </c>
      <c r="D164" s="20" t="s">
        <v>7989</v>
      </c>
    </row>
    <row r="165" spans="1:4" ht="13.8" thickBot="1">
      <c r="A165" s="19">
        <v>164</v>
      </c>
      <c r="B165" s="19" t="s">
        <v>8075</v>
      </c>
      <c r="C165" s="19" t="s">
        <v>5191</v>
      </c>
      <c r="D165" s="20" t="s">
        <v>7907</v>
      </c>
    </row>
    <row r="166" spans="1:4" ht="13.8" thickBot="1">
      <c r="A166" s="19">
        <v>165</v>
      </c>
      <c r="B166" s="19" t="s">
        <v>8076</v>
      </c>
      <c r="C166" s="19" t="s">
        <v>1566</v>
      </c>
      <c r="D166" s="20" t="s">
        <v>8077</v>
      </c>
    </row>
    <row r="167" spans="1:4" ht="13.8" thickBot="1">
      <c r="A167" s="19">
        <v>166</v>
      </c>
      <c r="B167" s="19" t="s">
        <v>6364</v>
      </c>
      <c r="C167" s="19" t="s">
        <v>6363</v>
      </c>
      <c r="D167" s="20" t="s">
        <v>7989</v>
      </c>
    </row>
    <row r="168" spans="1:4" ht="13.8" thickBot="1">
      <c r="A168" s="19">
        <v>167</v>
      </c>
      <c r="B168" s="19" t="s">
        <v>8079</v>
      </c>
      <c r="C168" s="19" t="s">
        <v>8078</v>
      </c>
      <c r="D168" s="20" t="s">
        <v>7910</v>
      </c>
    </row>
    <row r="169" spans="1:4" ht="13.8" thickBot="1">
      <c r="A169" s="19">
        <v>168</v>
      </c>
      <c r="B169" s="19" t="s">
        <v>8081</v>
      </c>
      <c r="C169" s="19" t="s">
        <v>8080</v>
      </c>
      <c r="D169" s="20" t="s">
        <v>7954</v>
      </c>
    </row>
    <row r="170" spans="1:4" ht="13.8" thickBot="1">
      <c r="A170" s="19">
        <v>169</v>
      </c>
      <c r="B170" s="19" t="s">
        <v>5270</v>
      </c>
      <c r="C170" s="19" t="s">
        <v>5269</v>
      </c>
      <c r="D170" s="20" t="s">
        <v>7953</v>
      </c>
    </row>
    <row r="171" spans="1:4" ht="13.8" thickBot="1">
      <c r="A171" s="19">
        <v>170</v>
      </c>
      <c r="B171" s="19" t="s">
        <v>6043</v>
      </c>
      <c r="C171" s="19" t="s">
        <v>6042</v>
      </c>
      <c r="D171" s="20" t="s">
        <v>7915</v>
      </c>
    </row>
    <row r="172" spans="1:4" ht="13.8" thickBot="1">
      <c r="A172" s="19">
        <v>171</v>
      </c>
      <c r="B172" s="19" t="s">
        <v>6071</v>
      </c>
      <c r="C172" s="19" t="s">
        <v>6070</v>
      </c>
      <c r="D172" s="20" t="s">
        <v>7915</v>
      </c>
    </row>
    <row r="173" spans="1:4" ht="13.8" thickBot="1">
      <c r="A173" s="19">
        <v>172</v>
      </c>
      <c r="B173" s="19" t="s">
        <v>8083</v>
      </c>
      <c r="C173" s="19" t="s">
        <v>8082</v>
      </c>
      <c r="D173" s="20" t="s">
        <v>7981</v>
      </c>
    </row>
    <row r="174" spans="1:4" ht="13.8" thickBot="1">
      <c r="A174" s="19">
        <v>173</v>
      </c>
      <c r="B174" s="19" t="s">
        <v>5778</v>
      </c>
      <c r="C174" s="19" t="s">
        <v>8084</v>
      </c>
      <c r="D174" s="20" t="s">
        <v>7910</v>
      </c>
    </row>
    <row r="175" spans="1:4" ht="13.8" thickBot="1">
      <c r="A175" s="19">
        <v>174</v>
      </c>
      <c r="B175" s="19" t="s">
        <v>2571</v>
      </c>
      <c r="C175" s="19" t="s">
        <v>2570</v>
      </c>
      <c r="D175" s="20" t="s">
        <v>8056</v>
      </c>
    </row>
    <row r="176" spans="1:4" ht="13.8" thickBot="1">
      <c r="A176" s="19">
        <v>175</v>
      </c>
      <c r="B176" s="19" t="s">
        <v>1238</v>
      </c>
      <c r="C176" s="19" t="s">
        <v>1239</v>
      </c>
      <c r="D176" s="20" t="s">
        <v>7934</v>
      </c>
    </row>
    <row r="177" spans="1:4" ht="13.8" thickBot="1">
      <c r="A177" s="19">
        <v>176</v>
      </c>
      <c r="B177" s="19" t="s">
        <v>6981</v>
      </c>
      <c r="C177" s="19" t="s">
        <v>6980</v>
      </c>
      <c r="D177" s="20" t="s">
        <v>7910</v>
      </c>
    </row>
    <row r="178" spans="1:4" ht="13.8" thickBot="1">
      <c r="A178" s="19">
        <v>177</v>
      </c>
      <c r="B178" s="19" t="s">
        <v>5950</v>
      </c>
      <c r="C178" s="19" t="s">
        <v>5949</v>
      </c>
      <c r="D178" s="20" t="s">
        <v>7915</v>
      </c>
    </row>
    <row r="179" spans="1:4" ht="13.8" thickBot="1">
      <c r="A179" s="19">
        <v>178</v>
      </c>
      <c r="B179" s="19" t="s">
        <v>8085</v>
      </c>
      <c r="C179" s="19" t="s">
        <v>7329</v>
      </c>
      <c r="D179" s="20" t="s">
        <v>7902</v>
      </c>
    </row>
    <row r="180" spans="1:4" ht="13.8" thickBot="1">
      <c r="A180" s="19">
        <v>179</v>
      </c>
      <c r="B180" s="19" t="s">
        <v>8086</v>
      </c>
      <c r="C180" s="19" t="s">
        <v>1684</v>
      </c>
      <c r="D180" s="20" t="s">
        <v>7996</v>
      </c>
    </row>
    <row r="181" spans="1:4" ht="13.8" thickBot="1">
      <c r="A181" s="19">
        <v>180</v>
      </c>
      <c r="B181" s="19" t="s">
        <v>6201</v>
      </c>
      <c r="C181" s="19" t="s">
        <v>6200</v>
      </c>
      <c r="D181" s="20" t="s">
        <v>7969</v>
      </c>
    </row>
    <row r="182" spans="1:4" ht="13.8" thickBot="1">
      <c r="A182" s="19">
        <v>181</v>
      </c>
      <c r="B182" s="19" t="s">
        <v>5995</v>
      </c>
      <c r="C182" s="19" t="s">
        <v>5994</v>
      </c>
      <c r="D182" s="20" t="s">
        <v>7910</v>
      </c>
    </row>
    <row r="183" spans="1:4" ht="13.8" thickBot="1">
      <c r="A183" s="19">
        <v>182</v>
      </c>
      <c r="B183" s="19" t="s">
        <v>1568</v>
      </c>
      <c r="C183" s="19" t="s">
        <v>1569</v>
      </c>
      <c r="D183" s="20" t="s">
        <v>8087</v>
      </c>
    </row>
    <row r="184" spans="1:4" ht="13.8" thickBot="1">
      <c r="A184" s="19">
        <v>183</v>
      </c>
      <c r="B184" s="19" t="s">
        <v>1639</v>
      </c>
      <c r="C184" s="19" t="s">
        <v>1638</v>
      </c>
      <c r="D184" s="20" t="s">
        <v>7954</v>
      </c>
    </row>
    <row r="185" spans="1:4" ht="13.8" thickBot="1">
      <c r="A185" s="19">
        <v>184</v>
      </c>
      <c r="B185" s="19" t="s">
        <v>5185</v>
      </c>
      <c r="C185" s="19" t="s">
        <v>5184</v>
      </c>
      <c r="D185" s="20" t="s">
        <v>8064</v>
      </c>
    </row>
    <row r="186" spans="1:4" ht="13.8" thickBot="1">
      <c r="A186" s="19">
        <v>185</v>
      </c>
      <c r="B186" s="19" t="s">
        <v>8089</v>
      </c>
      <c r="C186" s="19" t="s">
        <v>8088</v>
      </c>
      <c r="D186" s="20" t="s">
        <v>7915</v>
      </c>
    </row>
    <row r="187" spans="1:4" ht="13.8" thickBot="1">
      <c r="A187" s="19">
        <v>186</v>
      </c>
      <c r="B187" s="19" t="s">
        <v>8091</v>
      </c>
      <c r="C187" s="19" t="s">
        <v>8090</v>
      </c>
      <c r="D187" s="20" t="s">
        <v>7910</v>
      </c>
    </row>
    <row r="188" spans="1:4" ht="13.8" thickBot="1">
      <c r="A188" s="19">
        <v>187</v>
      </c>
      <c r="B188" s="19" t="s">
        <v>6195</v>
      </c>
      <c r="C188" s="19" t="s">
        <v>6194</v>
      </c>
      <c r="D188" s="20" t="s">
        <v>8052</v>
      </c>
    </row>
    <row r="189" spans="1:4" ht="13.8" thickBot="1">
      <c r="A189" s="19">
        <v>188</v>
      </c>
      <c r="B189" s="19" t="s">
        <v>5062</v>
      </c>
      <c r="C189" s="19" t="s">
        <v>5061</v>
      </c>
      <c r="D189" s="20" t="s">
        <v>8092</v>
      </c>
    </row>
    <row r="190" spans="1:4" ht="13.8" thickBot="1">
      <c r="A190" s="19">
        <v>189</v>
      </c>
      <c r="B190" s="19" t="s">
        <v>5344</v>
      </c>
      <c r="C190" s="19" t="s">
        <v>5343</v>
      </c>
      <c r="D190" s="20" t="s">
        <v>7904</v>
      </c>
    </row>
    <row r="191" spans="1:4" ht="13.8" thickBot="1">
      <c r="A191" s="19">
        <v>190</v>
      </c>
      <c r="B191" s="19" t="s">
        <v>8094</v>
      </c>
      <c r="C191" s="19" t="s">
        <v>8093</v>
      </c>
      <c r="D191" s="20" t="s">
        <v>7895</v>
      </c>
    </row>
    <row r="192" spans="1:4" ht="13.8" thickBot="1">
      <c r="A192" s="19">
        <v>191</v>
      </c>
      <c r="B192" s="19" t="s">
        <v>5820</v>
      </c>
      <c r="C192" s="19" t="s">
        <v>5819</v>
      </c>
      <c r="D192" s="20" t="s">
        <v>7944</v>
      </c>
    </row>
    <row r="193" spans="1:4" ht="13.8" thickBot="1">
      <c r="A193" s="19">
        <v>192</v>
      </c>
      <c r="B193" s="19" t="s">
        <v>8095</v>
      </c>
      <c r="C193" s="19" t="s">
        <v>734</v>
      </c>
      <c r="D193" s="20" t="s">
        <v>7935</v>
      </c>
    </row>
    <row r="194" spans="1:4" ht="13.8" thickBot="1">
      <c r="A194" s="19">
        <v>193</v>
      </c>
      <c r="B194" s="19" t="s">
        <v>741</v>
      </c>
      <c r="C194" s="19" t="s">
        <v>5748</v>
      </c>
      <c r="D194" s="20" t="s">
        <v>7901</v>
      </c>
    </row>
    <row r="195" spans="1:4" ht="13.8" thickBot="1">
      <c r="A195" s="19">
        <v>194</v>
      </c>
      <c r="B195" s="19" t="s">
        <v>8096</v>
      </c>
      <c r="C195" s="19" t="s">
        <v>2503</v>
      </c>
      <c r="D195" s="20" t="s">
        <v>7996</v>
      </c>
    </row>
    <row r="196" spans="1:4" ht="13.8" thickBot="1">
      <c r="A196" s="19">
        <v>195</v>
      </c>
      <c r="B196" s="19" t="s">
        <v>670</v>
      </c>
      <c r="C196" s="19" t="s">
        <v>5586</v>
      </c>
      <c r="D196" s="20" t="s">
        <v>7926</v>
      </c>
    </row>
    <row r="197" spans="1:4" ht="13.8" thickBot="1">
      <c r="A197" s="19">
        <v>196</v>
      </c>
      <c r="B197" s="19" t="s">
        <v>590</v>
      </c>
      <c r="C197" s="19" t="s">
        <v>6315</v>
      </c>
      <c r="D197" s="20" t="s">
        <v>7910</v>
      </c>
    </row>
    <row r="198" spans="1:4" ht="13.8" thickBot="1">
      <c r="A198" s="19">
        <v>197</v>
      </c>
      <c r="B198" s="19" t="s">
        <v>8097</v>
      </c>
      <c r="C198" s="19" t="s">
        <v>85</v>
      </c>
      <c r="D198" s="20" t="s">
        <v>8098</v>
      </c>
    </row>
    <row r="199" spans="1:4" ht="13.8" thickBot="1">
      <c r="A199" s="19">
        <v>198</v>
      </c>
      <c r="B199" s="19" t="s">
        <v>678</v>
      </c>
      <c r="C199" s="19" t="s">
        <v>8099</v>
      </c>
      <c r="D199" s="20" t="s">
        <v>8077</v>
      </c>
    </row>
    <row r="200" spans="1:4" ht="13.8" thickBot="1">
      <c r="A200" s="19">
        <v>199</v>
      </c>
      <c r="B200" s="19" t="s">
        <v>892</v>
      </c>
      <c r="C200" s="19" t="s">
        <v>455</v>
      </c>
      <c r="D200" s="20" t="s">
        <v>8100</v>
      </c>
    </row>
    <row r="201" spans="1:4" ht="13.8" thickBot="1">
      <c r="A201" s="19">
        <v>200</v>
      </c>
      <c r="B201" s="19" t="s">
        <v>8101</v>
      </c>
      <c r="C201" s="19" t="s">
        <v>5734</v>
      </c>
      <c r="D201" s="20" t="s">
        <v>7910</v>
      </c>
    </row>
    <row r="202" spans="1:4" ht="13.8" thickBot="1">
      <c r="A202" s="19">
        <v>201</v>
      </c>
      <c r="B202" s="19" t="s">
        <v>8103</v>
      </c>
      <c r="C202" s="19" t="s">
        <v>8102</v>
      </c>
      <c r="D202" s="20" t="s">
        <v>7910</v>
      </c>
    </row>
    <row r="203" spans="1:4" ht="13.8" thickBot="1">
      <c r="A203" s="19">
        <v>202</v>
      </c>
      <c r="B203" s="19" t="s">
        <v>8105</v>
      </c>
      <c r="C203" s="19" t="s">
        <v>8104</v>
      </c>
      <c r="D203" s="20" t="s">
        <v>7895</v>
      </c>
    </row>
    <row r="204" spans="1:4" ht="13.8" thickBot="1">
      <c r="A204" s="19">
        <v>203</v>
      </c>
      <c r="B204" s="19" t="s">
        <v>5914</v>
      </c>
      <c r="C204" s="19" t="s">
        <v>8106</v>
      </c>
      <c r="D204" s="20" t="s">
        <v>8063</v>
      </c>
    </row>
    <row r="205" spans="1:4" ht="13.8" thickBot="1">
      <c r="A205" s="19">
        <v>204</v>
      </c>
      <c r="B205" s="19" t="s">
        <v>5863</v>
      </c>
      <c r="C205" s="19" t="s">
        <v>8107</v>
      </c>
      <c r="D205" s="20" t="s">
        <v>7926</v>
      </c>
    </row>
    <row r="206" spans="1:4" ht="13.8" thickBot="1">
      <c r="A206" s="19">
        <v>205</v>
      </c>
      <c r="B206" s="19" t="s">
        <v>6261</v>
      </c>
      <c r="C206" s="19" t="s">
        <v>6260</v>
      </c>
      <c r="D206" s="20" t="s">
        <v>7915</v>
      </c>
    </row>
    <row r="207" spans="1:4" ht="13.8" thickBot="1">
      <c r="A207" s="19">
        <v>206</v>
      </c>
      <c r="B207" s="19" t="s">
        <v>8108</v>
      </c>
      <c r="C207" s="19" t="s">
        <v>5680</v>
      </c>
      <c r="D207" s="20" t="s">
        <v>7904</v>
      </c>
    </row>
    <row r="208" spans="1:4" ht="13.8" thickBot="1">
      <c r="A208" s="19">
        <v>207</v>
      </c>
      <c r="B208" s="19" t="s">
        <v>8109</v>
      </c>
      <c r="C208" s="19" t="s">
        <v>5207</v>
      </c>
      <c r="D208" s="20" t="s">
        <v>7907</v>
      </c>
    </row>
    <row r="209" spans="1:4" ht="13.8" thickBot="1">
      <c r="A209" s="19">
        <v>208</v>
      </c>
      <c r="B209" s="19" t="s">
        <v>8110</v>
      </c>
      <c r="C209" s="19" t="s">
        <v>4238</v>
      </c>
      <c r="D209" s="20" t="s">
        <v>7915</v>
      </c>
    </row>
    <row r="210" spans="1:4" ht="13.8" thickBot="1">
      <c r="A210" s="19">
        <v>209</v>
      </c>
      <c r="B210" s="19" t="s">
        <v>6277</v>
      </c>
      <c r="C210" s="19" t="s">
        <v>6276</v>
      </c>
      <c r="D210" s="20" t="s">
        <v>7915</v>
      </c>
    </row>
    <row r="211" spans="1:4" ht="13.8" thickBot="1">
      <c r="A211" s="19">
        <v>210</v>
      </c>
      <c r="B211" s="19" t="s">
        <v>6333</v>
      </c>
      <c r="C211" s="19" t="s">
        <v>6332</v>
      </c>
      <c r="D211" s="20" t="s">
        <v>7915</v>
      </c>
    </row>
    <row r="212" spans="1:4" ht="13.8" thickBot="1">
      <c r="A212" s="19">
        <v>211</v>
      </c>
      <c r="B212" s="19" t="s">
        <v>6055</v>
      </c>
      <c r="C212" s="19" t="s">
        <v>6054</v>
      </c>
      <c r="D212" s="20" t="s">
        <v>7915</v>
      </c>
    </row>
    <row r="213" spans="1:4" ht="13.8" thickBot="1">
      <c r="A213" s="19">
        <v>212</v>
      </c>
      <c r="B213" s="19" t="s">
        <v>5780</v>
      </c>
      <c r="C213" s="19" t="s">
        <v>5779</v>
      </c>
      <c r="D213" s="20" t="s">
        <v>7910</v>
      </c>
    </row>
    <row r="214" spans="1:4" ht="13.8" thickBot="1">
      <c r="A214" s="19">
        <v>213</v>
      </c>
      <c r="B214" s="19" t="s">
        <v>704</v>
      </c>
      <c r="C214" s="19" t="s">
        <v>6183</v>
      </c>
      <c r="D214" s="20" t="s">
        <v>7915</v>
      </c>
    </row>
    <row r="215" spans="1:4" ht="13.8" thickBot="1">
      <c r="A215" s="19">
        <v>214</v>
      </c>
      <c r="B215" s="19" t="s">
        <v>6053</v>
      </c>
      <c r="C215" s="19" t="s">
        <v>6052</v>
      </c>
      <c r="D215" s="20" t="s">
        <v>7915</v>
      </c>
    </row>
    <row r="216" spans="1:4" ht="13.8" thickBot="1">
      <c r="A216" s="19">
        <v>215</v>
      </c>
      <c r="B216" s="19" t="s">
        <v>8111</v>
      </c>
      <c r="C216" s="19" t="s">
        <v>2453</v>
      </c>
      <c r="D216" s="20" t="s">
        <v>7902</v>
      </c>
    </row>
    <row r="217" spans="1:4" ht="13.8" thickBot="1">
      <c r="A217" s="19">
        <v>216</v>
      </c>
      <c r="B217" s="19" t="s">
        <v>560</v>
      </c>
      <c r="C217" s="19" t="s">
        <v>561</v>
      </c>
      <c r="D217" s="20" t="s">
        <v>8112</v>
      </c>
    </row>
    <row r="218" spans="1:4" ht="13.8" thickBot="1">
      <c r="A218" s="19">
        <v>217</v>
      </c>
      <c r="B218" s="19" t="s">
        <v>1484</v>
      </c>
      <c r="C218" s="19" t="s">
        <v>1485</v>
      </c>
      <c r="D218" s="20" t="s">
        <v>7915</v>
      </c>
    </row>
    <row r="219" spans="1:4" ht="13.8" thickBot="1">
      <c r="A219" s="19">
        <v>218</v>
      </c>
      <c r="B219" s="19" t="s">
        <v>6189</v>
      </c>
      <c r="C219" s="19" t="s">
        <v>6188</v>
      </c>
      <c r="D219" s="20" t="s">
        <v>7915</v>
      </c>
    </row>
    <row r="220" spans="1:4" ht="13.8" thickBot="1">
      <c r="A220" s="19">
        <v>219</v>
      </c>
      <c r="B220" s="19" t="s">
        <v>6247</v>
      </c>
      <c r="C220" s="19" t="s">
        <v>6246</v>
      </c>
      <c r="D220" s="20" t="s">
        <v>7969</v>
      </c>
    </row>
    <row r="221" spans="1:4" ht="13.8" thickBot="1">
      <c r="A221" s="19">
        <v>220</v>
      </c>
      <c r="B221" s="19" t="s">
        <v>5836</v>
      </c>
      <c r="C221" s="19" t="s">
        <v>5835</v>
      </c>
      <c r="D221" s="20" t="s">
        <v>7895</v>
      </c>
    </row>
    <row r="222" spans="1:4" ht="13.8" thickBot="1">
      <c r="A222" s="19">
        <v>221</v>
      </c>
      <c r="B222" s="19" t="s">
        <v>8113</v>
      </c>
      <c r="C222" s="19" t="s">
        <v>3951</v>
      </c>
      <c r="D222" s="20" t="s">
        <v>8050</v>
      </c>
    </row>
    <row r="223" spans="1:4" ht="13.8" thickBot="1">
      <c r="A223" s="19">
        <v>222</v>
      </c>
      <c r="B223" s="19" t="s">
        <v>8114</v>
      </c>
      <c r="C223" s="19" t="s">
        <v>2787</v>
      </c>
      <c r="D223" s="20" t="s">
        <v>8115</v>
      </c>
    </row>
    <row r="224" spans="1:4" ht="13.8" thickBot="1">
      <c r="A224" s="19">
        <v>223</v>
      </c>
      <c r="B224" s="19" t="s">
        <v>5824</v>
      </c>
      <c r="C224" s="19" t="s">
        <v>8116</v>
      </c>
      <c r="D224" s="20" t="s">
        <v>8036</v>
      </c>
    </row>
    <row r="225" spans="1:4" ht="13.8" thickBot="1">
      <c r="A225" s="19">
        <v>224</v>
      </c>
      <c r="B225" s="19" t="s">
        <v>8117</v>
      </c>
      <c r="C225" s="19" t="s">
        <v>5923</v>
      </c>
      <c r="D225" s="20" t="s">
        <v>7907</v>
      </c>
    </row>
    <row r="226" spans="1:4" ht="13.8" thickBot="1">
      <c r="A226" s="19">
        <v>225</v>
      </c>
      <c r="B226" s="19" t="s">
        <v>8119</v>
      </c>
      <c r="C226" s="19" t="s">
        <v>8118</v>
      </c>
      <c r="D226" s="20" t="s">
        <v>7969</v>
      </c>
    </row>
    <row r="227" spans="1:4" ht="13.8" thickBot="1">
      <c r="A227" s="19">
        <v>226</v>
      </c>
      <c r="B227" s="19" t="s">
        <v>8121</v>
      </c>
      <c r="C227" s="19" t="s">
        <v>8120</v>
      </c>
      <c r="D227" s="20" t="s">
        <v>7915</v>
      </c>
    </row>
    <row r="228" spans="1:4" ht="13.8" thickBot="1">
      <c r="A228" s="19">
        <v>227</v>
      </c>
      <c r="B228" s="19" t="s">
        <v>4757</v>
      </c>
      <c r="C228" s="19" t="s">
        <v>4756</v>
      </c>
      <c r="D228" s="20" t="s">
        <v>8122</v>
      </c>
    </row>
    <row r="229" spans="1:4" ht="13.8" thickBot="1">
      <c r="A229" s="19">
        <v>228</v>
      </c>
      <c r="B229" s="19" t="s">
        <v>8123</v>
      </c>
      <c r="C229" s="19" t="s">
        <v>5640</v>
      </c>
      <c r="D229" s="20" t="s">
        <v>7966</v>
      </c>
    </row>
    <row r="230" spans="1:4" ht="13.8" thickBot="1">
      <c r="A230" s="19">
        <v>229</v>
      </c>
      <c r="B230" s="19" t="s">
        <v>698</v>
      </c>
      <c r="C230" s="19" t="s">
        <v>5825</v>
      </c>
      <c r="D230" s="20" t="s">
        <v>7897</v>
      </c>
    </row>
    <row r="231" spans="1:4" ht="13.8" thickBot="1">
      <c r="A231" s="19">
        <v>230</v>
      </c>
      <c r="B231" s="19" t="s">
        <v>691</v>
      </c>
      <c r="C231" s="19" t="s">
        <v>692</v>
      </c>
      <c r="D231" s="20" t="s">
        <v>8063</v>
      </c>
    </row>
    <row r="232" spans="1:4" ht="13.8" thickBot="1">
      <c r="A232" s="19">
        <v>231</v>
      </c>
      <c r="B232" s="19" t="s">
        <v>628</v>
      </c>
      <c r="C232" s="19" t="s">
        <v>6154</v>
      </c>
      <c r="D232" s="20" t="s">
        <v>8124</v>
      </c>
    </row>
    <row r="233" spans="1:4" ht="13.8" thickBot="1">
      <c r="A233" s="19">
        <v>232</v>
      </c>
      <c r="B233" s="19" t="s">
        <v>40</v>
      </c>
      <c r="C233" s="19" t="s">
        <v>5846</v>
      </c>
      <c r="D233" s="20" t="s">
        <v>7897</v>
      </c>
    </row>
    <row r="234" spans="1:4" ht="13.8" thickBot="1">
      <c r="A234" s="19">
        <v>233</v>
      </c>
      <c r="B234" s="19" t="s">
        <v>8125</v>
      </c>
      <c r="C234" s="19" t="s">
        <v>3817</v>
      </c>
      <c r="D234" s="20" t="s">
        <v>7904</v>
      </c>
    </row>
    <row r="235" spans="1:4" ht="13.8" thickBot="1">
      <c r="A235" s="19">
        <v>234</v>
      </c>
      <c r="B235" s="19" t="s">
        <v>6085</v>
      </c>
      <c r="C235" s="19" t="s">
        <v>6084</v>
      </c>
      <c r="D235" s="20" t="s">
        <v>7915</v>
      </c>
    </row>
    <row r="236" spans="1:4" ht="13.8" thickBot="1">
      <c r="A236" s="19">
        <v>235</v>
      </c>
      <c r="B236" s="19" t="s">
        <v>2655</v>
      </c>
      <c r="C236" s="19" t="s">
        <v>8126</v>
      </c>
      <c r="D236" s="20" t="s">
        <v>8027</v>
      </c>
    </row>
    <row r="237" spans="1:4" ht="13.8" thickBot="1">
      <c r="A237" s="19">
        <v>236</v>
      </c>
      <c r="B237" s="19" t="s">
        <v>8127</v>
      </c>
      <c r="C237" s="19" t="s">
        <v>5555</v>
      </c>
      <c r="D237" s="20" t="s">
        <v>8049</v>
      </c>
    </row>
    <row r="238" spans="1:4" ht="13.8" thickBot="1">
      <c r="A238" s="19">
        <v>237</v>
      </c>
      <c r="B238" s="19" t="s">
        <v>8129</v>
      </c>
      <c r="C238" s="19" t="s">
        <v>8128</v>
      </c>
      <c r="D238" s="20" t="s">
        <v>7953</v>
      </c>
    </row>
    <row r="239" spans="1:4" ht="13.8" thickBot="1">
      <c r="A239" s="19">
        <v>238</v>
      </c>
      <c r="B239" s="19" t="s">
        <v>8130</v>
      </c>
      <c r="C239" s="19" t="s">
        <v>5372</v>
      </c>
      <c r="D239" s="20" t="s">
        <v>8077</v>
      </c>
    </row>
    <row r="240" spans="1:4" ht="13.8" thickBot="1">
      <c r="A240" s="19">
        <v>239</v>
      </c>
      <c r="B240" s="19" t="s">
        <v>8131</v>
      </c>
      <c r="C240" s="19" t="s">
        <v>7878</v>
      </c>
      <c r="D240" s="20" t="s">
        <v>8100</v>
      </c>
    </row>
    <row r="241" spans="1:4" ht="13.8" thickBot="1">
      <c r="A241" s="19">
        <v>240</v>
      </c>
      <c r="B241" s="19" t="s">
        <v>689</v>
      </c>
      <c r="C241" s="19" t="s">
        <v>7867</v>
      </c>
      <c r="D241" s="20" t="s">
        <v>8132</v>
      </c>
    </row>
    <row r="242" spans="1:4" ht="13.8" thickBot="1">
      <c r="A242" s="19">
        <v>241</v>
      </c>
      <c r="B242" s="19" t="s">
        <v>281</v>
      </c>
      <c r="C242" s="19" t="s">
        <v>282</v>
      </c>
      <c r="D242" s="20" t="s">
        <v>7996</v>
      </c>
    </row>
    <row r="243" spans="1:4" ht="13.8" thickBot="1">
      <c r="A243" s="19">
        <v>242</v>
      </c>
      <c r="B243" s="19" t="s">
        <v>5894</v>
      </c>
      <c r="C243" s="19" t="s">
        <v>5893</v>
      </c>
      <c r="D243" s="20" t="s">
        <v>8133</v>
      </c>
    </row>
    <row r="244" spans="1:4" ht="13.8" thickBot="1">
      <c r="A244" s="19">
        <v>243</v>
      </c>
      <c r="B244" s="19" t="s">
        <v>8134</v>
      </c>
      <c r="C244" s="19" t="s">
        <v>5222</v>
      </c>
      <c r="D244" s="20" t="s">
        <v>7910</v>
      </c>
    </row>
    <row r="245" spans="1:4" ht="13.8" thickBot="1">
      <c r="A245" s="19">
        <v>244</v>
      </c>
      <c r="B245" s="19" t="s">
        <v>8135</v>
      </c>
      <c r="C245" s="19" t="s">
        <v>1699</v>
      </c>
      <c r="D245" s="20" t="s">
        <v>7901</v>
      </c>
    </row>
    <row r="246" spans="1:4" ht="13.8" thickBot="1">
      <c r="A246" s="19">
        <v>245</v>
      </c>
      <c r="B246" s="19" t="s">
        <v>5905</v>
      </c>
      <c r="C246" s="19" t="s">
        <v>5904</v>
      </c>
      <c r="D246" s="20" t="s">
        <v>7910</v>
      </c>
    </row>
    <row r="247" spans="1:4" ht="13.8" thickBot="1">
      <c r="A247" s="19">
        <v>246</v>
      </c>
      <c r="B247" s="19" t="s">
        <v>8136</v>
      </c>
      <c r="C247" s="19" t="s">
        <v>2566</v>
      </c>
      <c r="D247" s="20" t="s">
        <v>8137</v>
      </c>
    </row>
    <row r="248" spans="1:4" ht="13.8" thickBot="1">
      <c r="A248" s="19">
        <v>247</v>
      </c>
      <c r="B248" s="19" t="s">
        <v>4304</v>
      </c>
      <c r="C248" s="19" t="s">
        <v>4303</v>
      </c>
      <c r="D248" s="20" t="s">
        <v>8115</v>
      </c>
    </row>
    <row r="249" spans="1:4" ht="13.8" thickBot="1">
      <c r="A249" s="19">
        <v>248</v>
      </c>
      <c r="B249" s="19" t="s">
        <v>337</v>
      </c>
      <c r="C249" s="19" t="s">
        <v>5832</v>
      </c>
      <c r="D249" s="20" t="s">
        <v>7989</v>
      </c>
    </row>
    <row r="250" spans="1:4" ht="13.8" thickBot="1">
      <c r="A250" s="19">
        <v>249</v>
      </c>
      <c r="B250" s="19" t="s">
        <v>8138</v>
      </c>
      <c r="C250" s="19" t="s">
        <v>1353</v>
      </c>
      <c r="D250" s="20" t="s">
        <v>8139</v>
      </c>
    </row>
    <row r="251" spans="1:4" ht="13.8" thickBot="1">
      <c r="A251" s="19">
        <v>250</v>
      </c>
      <c r="B251" s="19" t="s">
        <v>8141</v>
      </c>
      <c r="C251" s="19" t="s">
        <v>8140</v>
      </c>
      <c r="D251" s="20" t="s">
        <v>7915</v>
      </c>
    </row>
    <row r="252" spans="1:4" ht="13.8" thickBot="1">
      <c r="A252" s="19">
        <v>251</v>
      </c>
      <c r="B252" s="19" t="s">
        <v>8142</v>
      </c>
      <c r="C252" s="19" t="s">
        <v>6378</v>
      </c>
      <c r="D252" s="20" t="s">
        <v>7953</v>
      </c>
    </row>
    <row r="253" spans="1:4" ht="13.8" thickBot="1">
      <c r="A253" s="19">
        <v>252</v>
      </c>
      <c r="B253" s="19" t="s">
        <v>8144</v>
      </c>
      <c r="C253" s="19" t="s">
        <v>8143</v>
      </c>
      <c r="D253" s="20" t="s">
        <v>7910</v>
      </c>
    </row>
    <row r="254" spans="1:4" ht="13.8" thickBot="1">
      <c r="A254" s="19">
        <v>253</v>
      </c>
      <c r="B254" s="19" t="s">
        <v>718</v>
      </c>
      <c r="C254" s="19" t="s">
        <v>719</v>
      </c>
      <c r="D254" s="20" t="s">
        <v>8145</v>
      </c>
    </row>
    <row r="255" spans="1:4" ht="13.8" thickBot="1">
      <c r="A255" s="19">
        <v>254</v>
      </c>
      <c r="B255" s="19" t="s">
        <v>8147</v>
      </c>
      <c r="C255" s="19" t="s">
        <v>8146</v>
      </c>
      <c r="D255" s="20" t="s">
        <v>7913</v>
      </c>
    </row>
    <row r="256" spans="1:4" ht="13.8" thickBot="1">
      <c r="A256" s="19">
        <v>255</v>
      </c>
      <c r="B256" s="19" t="s">
        <v>5881</v>
      </c>
      <c r="C256" s="19" t="s">
        <v>5880</v>
      </c>
      <c r="D256" s="20" t="s">
        <v>7904</v>
      </c>
    </row>
    <row r="257" spans="1:4" ht="13.8" thickBot="1">
      <c r="A257" s="19">
        <v>256</v>
      </c>
      <c r="B257" s="19" t="s">
        <v>6126</v>
      </c>
      <c r="C257" s="19" t="s">
        <v>6125</v>
      </c>
      <c r="D257" s="20" t="s">
        <v>7915</v>
      </c>
    </row>
    <row r="258" spans="1:4" ht="13.8" thickBot="1">
      <c r="A258" s="19">
        <v>257</v>
      </c>
      <c r="B258" s="19" t="s">
        <v>5960</v>
      </c>
      <c r="C258" s="19" t="s">
        <v>5959</v>
      </c>
      <c r="D258" s="20" t="s">
        <v>8148</v>
      </c>
    </row>
    <row r="259" spans="1:4" ht="13.8" thickBot="1">
      <c r="A259" s="19">
        <v>258</v>
      </c>
      <c r="B259" s="19" t="s">
        <v>5999</v>
      </c>
      <c r="C259" s="19" t="s">
        <v>5998</v>
      </c>
      <c r="D259" s="20" t="s">
        <v>8149</v>
      </c>
    </row>
    <row r="260" spans="1:4" ht="13.8" thickBot="1">
      <c r="A260" s="19">
        <v>259</v>
      </c>
      <c r="B260" s="19" t="s">
        <v>541</v>
      </c>
      <c r="C260" s="19" t="s">
        <v>8150</v>
      </c>
      <c r="D260" s="20" t="s">
        <v>7944</v>
      </c>
    </row>
    <row r="261" spans="1:4" ht="13.8" thickBot="1">
      <c r="A261" s="19">
        <v>260</v>
      </c>
      <c r="B261" s="19" t="s">
        <v>8152</v>
      </c>
      <c r="C261" s="19" t="s">
        <v>8151</v>
      </c>
      <c r="D261" s="20" t="s">
        <v>8036</v>
      </c>
    </row>
    <row r="262" spans="1:4" ht="13.8" thickBot="1">
      <c r="A262" s="19">
        <v>261</v>
      </c>
      <c r="B262" s="19" t="s">
        <v>6191</v>
      </c>
      <c r="C262" s="19" t="s">
        <v>6190</v>
      </c>
      <c r="D262" s="20" t="s">
        <v>7969</v>
      </c>
    </row>
    <row r="263" spans="1:4" ht="13.8" thickBot="1">
      <c r="A263" s="19">
        <v>262</v>
      </c>
      <c r="B263" s="19" t="s">
        <v>8153</v>
      </c>
      <c r="C263" s="19" t="s">
        <v>754</v>
      </c>
      <c r="D263" s="20" t="s">
        <v>7981</v>
      </c>
    </row>
    <row r="264" spans="1:4" ht="13.8" thickBot="1">
      <c r="A264" s="19">
        <v>263</v>
      </c>
      <c r="B264" s="19" t="s">
        <v>8154</v>
      </c>
      <c r="C264" s="19" t="s">
        <v>5481</v>
      </c>
      <c r="D264" s="20" t="s">
        <v>7978</v>
      </c>
    </row>
    <row r="265" spans="1:4" ht="13.8" thickBot="1">
      <c r="A265" s="19">
        <v>264</v>
      </c>
      <c r="B265" s="19" t="s">
        <v>8155</v>
      </c>
      <c r="C265" s="19" t="s">
        <v>951</v>
      </c>
      <c r="D265" s="20" t="s">
        <v>7913</v>
      </c>
    </row>
    <row r="266" spans="1:4" ht="13.8" thickBot="1">
      <c r="A266" s="19">
        <v>265</v>
      </c>
      <c r="B266" s="19" t="s">
        <v>8156</v>
      </c>
      <c r="C266" s="19" t="s">
        <v>4269</v>
      </c>
      <c r="D266" s="20" t="s">
        <v>8157</v>
      </c>
    </row>
    <row r="267" spans="1:4" ht="13.8" thickBot="1">
      <c r="A267" s="19">
        <v>266</v>
      </c>
      <c r="B267" s="19" t="s">
        <v>3375</v>
      </c>
      <c r="C267" s="19" t="s">
        <v>3374</v>
      </c>
      <c r="D267" s="20" t="s">
        <v>8158</v>
      </c>
    </row>
    <row r="268" spans="1:4" ht="13.8" thickBot="1">
      <c r="A268" s="19">
        <v>267</v>
      </c>
      <c r="B268" s="19" t="s">
        <v>682</v>
      </c>
      <c r="C268" s="19" t="s">
        <v>683</v>
      </c>
      <c r="D268" s="20" t="s">
        <v>7935</v>
      </c>
    </row>
    <row r="269" spans="1:4" ht="13.8" thickBot="1">
      <c r="A269" s="19">
        <v>268</v>
      </c>
      <c r="B269" s="19" t="s">
        <v>8159</v>
      </c>
      <c r="C269" s="19" t="s">
        <v>5014</v>
      </c>
      <c r="D269" s="20" t="s">
        <v>7901</v>
      </c>
    </row>
    <row r="270" spans="1:4" ht="13.8" thickBot="1">
      <c r="A270" s="19">
        <v>269</v>
      </c>
      <c r="B270" s="19" t="s">
        <v>8160</v>
      </c>
      <c r="C270" s="19" t="s">
        <v>5034</v>
      </c>
      <c r="D270" s="20" t="s">
        <v>8157</v>
      </c>
    </row>
    <row r="271" spans="1:4" ht="13.8" thickBot="1">
      <c r="A271" s="19">
        <v>270</v>
      </c>
      <c r="B271" s="19" t="s">
        <v>4262</v>
      </c>
      <c r="C271" s="19" t="s">
        <v>4263</v>
      </c>
      <c r="D271" s="20" t="s">
        <v>8047</v>
      </c>
    </row>
    <row r="272" spans="1:4" ht="13.8" thickBot="1">
      <c r="A272" s="19">
        <v>271</v>
      </c>
      <c r="B272" s="19" t="s">
        <v>8161</v>
      </c>
      <c r="C272" s="19" t="s">
        <v>5710</v>
      </c>
      <c r="D272" s="20" t="s">
        <v>7895</v>
      </c>
    </row>
    <row r="273" spans="1:4" ht="13.8" thickBot="1">
      <c r="A273" s="19">
        <v>272</v>
      </c>
      <c r="B273" s="19" t="s">
        <v>8162</v>
      </c>
      <c r="C273" s="19" t="s">
        <v>5859</v>
      </c>
      <c r="D273" s="20" t="s">
        <v>7895</v>
      </c>
    </row>
    <row r="274" spans="1:4" ht="13.8" thickBot="1">
      <c r="A274" s="19">
        <v>273</v>
      </c>
      <c r="B274" s="19" t="s">
        <v>739</v>
      </c>
      <c r="C274" s="19" t="s">
        <v>740</v>
      </c>
      <c r="D274" s="20" t="s">
        <v>8020</v>
      </c>
    </row>
    <row r="275" spans="1:4" ht="13.8" thickBot="1">
      <c r="A275" s="19">
        <v>274</v>
      </c>
      <c r="B275" s="19" t="s">
        <v>3645</v>
      </c>
      <c r="C275" s="19" t="s">
        <v>3644</v>
      </c>
      <c r="D275" s="20" t="s">
        <v>8087</v>
      </c>
    </row>
    <row r="276" spans="1:4" ht="13.8" thickBot="1">
      <c r="A276" s="19">
        <v>275</v>
      </c>
      <c r="B276" s="19" t="s">
        <v>8163</v>
      </c>
      <c r="C276" s="19" t="s">
        <v>5186</v>
      </c>
      <c r="D276" s="20" t="s">
        <v>7904</v>
      </c>
    </row>
    <row r="277" spans="1:4" ht="13.8" thickBot="1">
      <c r="A277" s="19">
        <v>276</v>
      </c>
      <c r="B277" s="19" t="s">
        <v>8164</v>
      </c>
      <c r="C277" s="19" t="s">
        <v>52</v>
      </c>
      <c r="D277" s="20" t="s">
        <v>7948</v>
      </c>
    </row>
    <row r="278" spans="1:4" ht="13.8" thickBot="1">
      <c r="A278" s="19">
        <v>277</v>
      </c>
      <c r="B278" s="19" t="s">
        <v>6384</v>
      </c>
      <c r="C278" s="19" t="s">
        <v>6383</v>
      </c>
      <c r="D278" s="20" t="s">
        <v>7915</v>
      </c>
    </row>
    <row r="279" spans="1:4" ht="13.8" thickBot="1">
      <c r="A279" s="19">
        <v>278</v>
      </c>
      <c r="B279" s="19" t="s">
        <v>6406</v>
      </c>
      <c r="C279" s="19" t="s">
        <v>6405</v>
      </c>
      <c r="D279" s="20" t="s">
        <v>8056</v>
      </c>
    </row>
    <row r="280" spans="1:4" ht="13.8" thickBot="1">
      <c r="A280" s="19">
        <v>279</v>
      </c>
      <c r="B280" s="19" t="s">
        <v>690</v>
      </c>
      <c r="C280" s="19" t="s">
        <v>7868</v>
      </c>
      <c r="D280" s="20" t="s">
        <v>7953</v>
      </c>
    </row>
    <row r="281" spans="1:4" ht="13.8" thickBot="1">
      <c r="A281" s="19">
        <v>280</v>
      </c>
      <c r="B281" s="19" t="s">
        <v>8165</v>
      </c>
      <c r="C281" s="19" t="s">
        <v>5298</v>
      </c>
      <c r="D281" s="20" t="s">
        <v>7907</v>
      </c>
    </row>
    <row r="282" spans="1:4" ht="13.8" thickBot="1">
      <c r="A282" s="19">
        <v>281</v>
      </c>
      <c r="B282" s="19" t="s">
        <v>5465</v>
      </c>
      <c r="C282" s="19" t="s">
        <v>5464</v>
      </c>
      <c r="D282" s="20" t="s">
        <v>7907</v>
      </c>
    </row>
    <row r="283" spans="1:4" ht="13.8" thickBot="1">
      <c r="A283" s="19">
        <v>282</v>
      </c>
      <c r="B283" s="19" t="s">
        <v>6105</v>
      </c>
      <c r="C283" s="19" t="s">
        <v>6104</v>
      </c>
      <c r="D283" s="20" t="s">
        <v>7915</v>
      </c>
    </row>
    <row r="284" spans="1:4" ht="13.8" thickBot="1">
      <c r="A284" s="19">
        <v>283</v>
      </c>
      <c r="B284" s="19" t="s">
        <v>5940</v>
      </c>
      <c r="C284" s="19" t="s">
        <v>8166</v>
      </c>
      <c r="D284" s="20" t="s">
        <v>7910</v>
      </c>
    </row>
    <row r="285" spans="1:4" ht="13.8" thickBot="1">
      <c r="A285" s="19">
        <v>284</v>
      </c>
      <c r="B285" s="19" t="s">
        <v>6010</v>
      </c>
      <c r="C285" s="19" t="s">
        <v>6009</v>
      </c>
      <c r="D285" s="20" t="s">
        <v>7915</v>
      </c>
    </row>
    <row r="286" spans="1:4" ht="13.8" thickBot="1">
      <c r="A286" s="19">
        <v>285</v>
      </c>
      <c r="B286" s="19" t="s">
        <v>2764</v>
      </c>
      <c r="C286" s="19" t="s">
        <v>2763</v>
      </c>
      <c r="D286" s="20" t="s">
        <v>8167</v>
      </c>
    </row>
    <row r="287" spans="1:4" ht="13.8" thickBot="1">
      <c r="A287" s="19">
        <v>286</v>
      </c>
      <c r="B287" s="19" t="s">
        <v>6065</v>
      </c>
      <c r="C287" s="19" t="s">
        <v>6064</v>
      </c>
      <c r="D287" s="20" t="s">
        <v>8168</v>
      </c>
    </row>
    <row r="288" spans="1:4" ht="13.8" thickBot="1">
      <c r="A288" s="19">
        <v>287</v>
      </c>
      <c r="B288" s="19" t="s">
        <v>327</v>
      </c>
      <c r="C288" s="19" t="s">
        <v>5650</v>
      </c>
      <c r="D288" s="20" t="s">
        <v>7926</v>
      </c>
    </row>
    <row r="289" spans="1:4" ht="13.8" thickBot="1">
      <c r="A289" s="19">
        <v>288</v>
      </c>
      <c r="B289" s="19" t="s">
        <v>8169</v>
      </c>
      <c r="C289" s="19" t="s">
        <v>5286</v>
      </c>
      <c r="D289" s="20" t="s">
        <v>7907</v>
      </c>
    </row>
    <row r="290" spans="1:4" ht="13.8" thickBot="1">
      <c r="A290" s="19">
        <v>289</v>
      </c>
      <c r="B290" s="19" t="s">
        <v>6166</v>
      </c>
      <c r="C290" s="19" t="s">
        <v>6165</v>
      </c>
      <c r="D290" s="20" t="s">
        <v>8170</v>
      </c>
    </row>
    <row r="291" spans="1:4" ht="13.8" thickBot="1">
      <c r="A291" s="19">
        <v>290</v>
      </c>
      <c r="B291" s="19" t="s">
        <v>8171</v>
      </c>
      <c r="C291" s="19" t="s">
        <v>4858</v>
      </c>
      <c r="D291" s="20" t="s">
        <v>8157</v>
      </c>
    </row>
    <row r="292" spans="1:4" ht="13.8" thickBot="1">
      <c r="A292" s="19">
        <v>291</v>
      </c>
      <c r="B292" s="19" t="s">
        <v>8172</v>
      </c>
      <c r="C292" s="19" t="s">
        <v>3344</v>
      </c>
      <c r="D292" s="20" t="s">
        <v>8167</v>
      </c>
    </row>
    <row r="293" spans="1:4" ht="13.8" thickBot="1">
      <c r="A293" s="19">
        <v>292</v>
      </c>
      <c r="B293" s="19" t="s">
        <v>8174</v>
      </c>
      <c r="C293" s="19" t="s">
        <v>8173</v>
      </c>
      <c r="D293" s="20" t="s">
        <v>7910</v>
      </c>
    </row>
    <row r="294" spans="1:4" ht="13.8" thickBot="1">
      <c r="A294" s="19">
        <v>293</v>
      </c>
      <c r="B294" s="19" t="s">
        <v>8175</v>
      </c>
      <c r="C294" s="19" t="s">
        <v>2539</v>
      </c>
      <c r="D294" s="20" t="s">
        <v>7900</v>
      </c>
    </row>
    <row r="295" spans="1:4" ht="13.8" thickBot="1">
      <c r="A295" s="19">
        <v>294</v>
      </c>
      <c r="B295" s="19" t="s">
        <v>17</v>
      </c>
      <c r="C295" s="19" t="s">
        <v>7349</v>
      </c>
      <c r="D295" s="20" t="s">
        <v>7981</v>
      </c>
    </row>
    <row r="296" spans="1:4" ht="13.8" thickBot="1">
      <c r="A296" s="19">
        <v>295</v>
      </c>
      <c r="B296" s="19" t="s">
        <v>8177</v>
      </c>
      <c r="C296" s="19" t="s">
        <v>8176</v>
      </c>
      <c r="D296" s="20" t="s">
        <v>8178</v>
      </c>
    </row>
    <row r="297" spans="1:4" ht="13.8" thickBot="1">
      <c r="A297" s="19">
        <v>296</v>
      </c>
      <c r="B297" s="19" t="s">
        <v>8179</v>
      </c>
      <c r="C297" s="19" t="s">
        <v>4226</v>
      </c>
      <c r="D297" s="20" t="s">
        <v>8018</v>
      </c>
    </row>
    <row r="298" spans="1:4" ht="13.8" thickBot="1">
      <c r="A298" s="19">
        <v>297</v>
      </c>
      <c r="B298" s="19" t="s">
        <v>8181</v>
      </c>
      <c r="C298" s="19" t="s">
        <v>8180</v>
      </c>
      <c r="D298" s="20" t="s">
        <v>7910</v>
      </c>
    </row>
    <row r="299" spans="1:4" ht="13.8" thickBot="1">
      <c r="A299" s="19">
        <v>298</v>
      </c>
      <c r="B299" s="19" t="s">
        <v>8183</v>
      </c>
      <c r="C299" s="19" t="s">
        <v>8182</v>
      </c>
      <c r="D299" s="20" t="s">
        <v>7915</v>
      </c>
    </row>
    <row r="300" spans="1:4" ht="13.8" thickBot="1">
      <c r="A300" s="19">
        <v>299</v>
      </c>
      <c r="B300" s="19" t="s">
        <v>775</v>
      </c>
      <c r="C300" s="19" t="s">
        <v>776</v>
      </c>
      <c r="D300" s="20" t="s">
        <v>8027</v>
      </c>
    </row>
    <row r="301" spans="1:4" ht="13.8" thickBot="1">
      <c r="A301" s="19">
        <v>300</v>
      </c>
      <c r="B301" s="19" t="s">
        <v>674</v>
      </c>
      <c r="C301" s="19" t="s">
        <v>675</v>
      </c>
      <c r="D301" s="20" t="s">
        <v>8112</v>
      </c>
    </row>
    <row r="302" spans="1:4" ht="13.8" thickBot="1">
      <c r="A302" s="19">
        <v>301</v>
      </c>
      <c r="B302" s="19" t="s">
        <v>8185</v>
      </c>
      <c r="C302" s="19" t="s">
        <v>8184</v>
      </c>
      <c r="D302" s="20" t="s">
        <v>7915</v>
      </c>
    </row>
    <row r="303" spans="1:4" ht="13.8" thickBot="1">
      <c r="A303" s="19">
        <v>302</v>
      </c>
      <c r="B303" s="19" t="s">
        <v>554</v>
      </c>
      <c r="C303" s="19" t="s">
        <v>6273</v>
      </c>
      <c r="D303" s="20" t="s">
        <v>7915</v>
      </c>
    </row>
    <row r="304" spans="1:4" ht="13.8" thickBot="1">
      <c r="A304" s="19">
        <v>303</v>
      </c>
      <c r="B304" s="19" t="s">
        <v>8187</v>
      </c>
      <c r="C304" s="19" t="s">
        <v>8186</v>
      </c>
      <c r="D304" s="20" t="s">
        <v>7953</v>
      </c>
    </row>
    <row r="305" spans="1:4" ht="13.8" thickBot="1">
      <c r="A305" s="19">
        <v>304</v>
      </c>
      <c r="B305" s="19" t="s">
        <v>5790</v>
      </c>
      <c r="C305" s="19" t="s">
        <v>8188</v>
      </c>
      <c r="D305" s="20" t="s">
        <v>7897</v>
      </c>
    </row>
    <row r="306" spans="1:4" ht="13.8" thickBot="1">
      <c r="A306" s="19">
        <v>305</v>
      </c>
      <c r="B306" s="19" t="s">
        <v>6143</v>
      </c>
      <c r="C306" s="19" t="s">
        <v>6142</v>
      </c>
      <c r="D306" s="20" t="s">
        <v>7969</v>
      </c>
    </row>
    <row r="307" spans="1:4" ht="13.8" thickBot="1">
      <c r="A307" s="19">
        <v>306</v>
      </c>
      <c r="B307" s="19" t="s">
        <v>702</v>
      </c>
      <c r="C307" s="19" t="s">
        <v>703</v>
      </c>
      <c r="D307" s="20" t="s">
        <v>8060</v>
      </c>
    </row>
    <row r="308" spans="1:4" ht="13.8" thickBot="1">
      <c r="A308" s="19">
        <v>307</v>
      </c>
      <c r="B308" s="19" t="s">
        <v>3757</v>
      </c>
      <c r="C308" s="19" t="s">
        <v>3756</v>
      </c>
      <c r="D308" s="20" t="s">
        <v>7996</v>
      </c>
    </row>
    <row r="309" spans="1:4" ht="13.8" thickBot="1">
      <c r="A309" s="19">
        <v>308</v>
      </c>
      <c r="B309" s="19" t="s">
        <v>2715</v>
      </c>
      <c r="C309" s="19" t="s">
        <v>2714</v>
      </c>
      <c r="D309" s="20" t="s">
        <v>7913</v>
      </c>
    </row>
    <row r="310" spans="1:4" ht="13.8" thickBot="1">
      <c r="A310" s="19">
        <v>309</v>
      </c>
      <c r="B310" s="19" t="s">
        <v>714</v>
      </c>
      <c r="C310" s="19" t="s">
        <v>715</v>
      </c>
      <c r="D310" s="20" t="s">
        <v>7935</v>
      </c>
    </row>
    <row r="311" spans="1:4" ht="13.8" thickBot="1">
      <c r="A311" s="19">
        <v>310</v>
      </c>
      <c r="B311" s="19" t="s">
        <v>708</v>
      </c>
      <c r="C311" s="19" t="s">
        <v>709</v>
      </c>
      <c r="D311" s="20" t="s">
        <v>8052</v>
      </c>
    </row>
    <row r="312" spans="1:4" ht="13.8" thickBot="1">
      <c r="A312" s="19">
        <v>311</v>
      </c>
      <c r="B312" s="19" t="s">
        <v>2042</v>
      </c>
      <c r="C312" s="19" t="s">
        <v>8189</v>
      </c>
      <c r="D312" s="20" t="s">
        <v>7944</v>
      </c>
    </row>
    <row r="313" spans="1:4" ht="13.8" thickBot="1">
      <c r="A313" s="19">
        <v>312</v>
      </c>
      <c r="B313" s="19" t="s">
        <v>8191</v>
      </c>
      <c r="C313" s="19" t="s">
        <v>8190</v>
      </c>
      <c r="D313" s="20" t="s">
        <v>7907</v>
      </c>
    </row>
    <row r="314" spans="1:4" ht="13.8" thickBot="1">
      <c r="A314" s="19">
        <v>313</v>
      </c>
      <c r="B314" s="19" t="s">
        <v>8193</v>
      </c>
      <c r="C314" s="19" t="s">
        <v>8192</v>
      </c>
      <c r="D314" s="20" t="s">
        <v>7915</v>
      </c>
    </row>
    <row r="315" spans="1:4" ht="13.8" thickBot="1">
      <c r="A315" s="19">
        <v>314</v>
      </c>
      <c r="B315" s="19" t="s">
        <v>8194</v>
      </c>
      <c r="C315" s="19" t="s">
        <v>4123</v>
      </c>
      <c r="D315" s="20" t="s">
        <v>8195</v>
      </c>
    </row>
    <row r="316" spans="1:4" ht="13.8" thickBot="1">
      <c r="A316" s="19">
        <v>315</v>
      </c>
      <c r="B316" s="19" t="s">
        <v>8197</v>
      </c>
      <c r="C316" s="19" t="s">
        <v>8196</v>
      </c>
      <c r="D316" s="20" t="s">
        <v>7910</v>
      </c>
    </row>
    <row r="317" spans="1:4" ht="13.8" thickBot="1">
      <c r="A317" s="19">
        <v>316</v>
      </c>
      <c r="B317" s="19" t="s">
        <v>6263</v>
      </c>
      <c r="C317" s="19" t="s">
        <v>6262</v>
      </c>
      <c r="D317" s="20" t="s">
        <v>7915</v>
      </c>
    </row>
    <row r="318" spans="1:4" ht="13.8" thickBot="1">
      <c r="A318" s="19">
        <v>317</v>
      </c>
      <c r="B318" s="19" t="s">
        <v>8199</v>
      </c>
      <c r="C318" s="19" t="s">
        <v>8198</v>
      </c>
      <c r="D318" s="20" t="s">
        <v>7981</v>
      </c>
    </row>
    <row r="319" spans="1:4" ht="13.8" thickBot="1">
      <c r="A319" s="19">
        <v>318</v>
      </c>
      <c r="B319" s="19" t="s">
        <v>8200</v>
      </c>
      <c r="C319" s="19" t="s">
        <v>5442</v>
      </c>
      <c r="D319" s="20" t="s">
        <v>8020</v>
      </c>
    </row>
    <row r="320" spans="1:4" ht="13.8" thickBot="1">
      <c r="A320" s="19">
        <v>319</v>
      </c>
      <c r="B320" s="19" t="s">
        <v>5664</v>
      </c>
      <c r="C320" s="19" t="s">
        <v>5663</v>
      </c>
      <c r="D320" s="20" t="s">
        <v>7902</v>
      </c>
    </row>
    <row r="321" spans="1:4" ht="13.8" thickBot="1">
      <c r="A321" s="19">
        <v>320</v>
      </c>
      <c r="B321" s="19" t="s">
        <v>4380</v>
      </c>
      <c r="C321" s="19" t="s">
        <v>4379</v>
      </c>
      <c r="D321" s="20" t="s">
        <v>8195</v>
      </c>
    </row>
    <row r="322" spans="1:4" ht="13.8" thickBot="1">
      <c r="A322" s="19">
        <v>321</v>
      </c>
      <c r="B322" s="19" t="s">
        <v>8201</v>
      </c>
      <c r="C322" s="19" t="s">
        <v>832</v>
      </c>
      <c r="D322" s="20" t="s">
        <v>7902</v>
      </c>
    </row>
    <row r="323" spans="1:4" ht="13.8" thickBot="1">
      <c r="A323" s="19">
        <v>322</v>
      </c>
      <c r="B323" s="19" t="s">
        <v>6116</v>
      </c>
      <c r="C323" s="19" t="s">
        <v>6115</v>
      </c>
      <c r="D323" s="20" t="s">
        <v>7915</v>
      </c>
    </row>
    <row r="324" spans="1:4" ht="13.8" thickBot="1">
      <c r="A324" s="19">
        <v>323</v>
      </c>
      <c r="B324" s="19" t="s">
        <v>8202</v>
      </c>
      <c r="C324" s="19" t="s">
        <v>4731</v>
      </c>
      <c r="D324" s="20" t="s">
        <v>7948</v>
      </c>
    </row>
    <row r="325" spans="1:4" ht="13.8" thickBot="1">
      <c r="A325" s="19">
        <v>324</v>
      </c>
      <c r="B325" s="19" t="s">
        <v>8203</v>
      </c>
      <c r="C325" s="19" t="s">
        <v>5432</v>
      </c>
      <c r="D325" s="20" t="s">
        <v>8018</v>
      </c>
    </row>
    <row r="326" spans="1:4" ht="13.8" thickBot="1">
      <c r="A326" s="19">
        <v>325</v>
      </c>
      <c r="B326" s="19" t="s">
        <v>8205</v>
      </c>
      <c r="C326" s="19" t="s">
        <v>8204</v>
      </c>
      <c r="D326" s="20" t="s">
        <v>7953</v>
      </c>
    </row>
    <row r="327" spans="1:4" ht="13.8" thickBot="1">
      <c r="A327" s="19">
        <v>326</v>
      </c>
      <c r="B327" s="19" t="s">
        <v>5948</v>
      </c>
      <c r="C327" s="19" t="s">
        <v>5947</v>
      </c>
      <c r="D327" s="20" t="s">
        <v>7910</v>
      </c>
    </row>
    <row r="328" spans="1:4" ht="13.8" thickBot="1">
      <c r="A328" s="19">
        <v>327</v>
      </c>
      <c r="B328" s="19" t="s">
        <v>8207</v>
      </c>
      <c r="C328" s="19" t="s">
        <v>8206</v>
      </c>
      <c r="D328" s="20" t="s">
        <v>7915</v>
      </c>
    </row>
    <row r="329" spans="1:4" ht="13.8" thickBot="1">
      <c r="A329" s="19">
        <v>328</v>
      </c>
      <c r="B329" s="19" t="s">
        <v>6243</v>
      </c>
      <c r="C329" s="19" t="s">
        <v>6242</v>
      </c>
      <c r="D329" s="20" t="s">
        <v>7902</v>
      </c>
    </row>
    <row r="330" spans="1:4" ht="13.8" thickBot="1">
      <c r="A330" s="19">
        <v>329</v>
      </c>
      <c r="B330" s="19" t="s">
        <v>2886</v>
      </c>
      <c r="C330" s="19" t="s">
        <v>2885</v>
      </c>
      <c r="D330" s="20" t="s">
        <v>8208</v>
      </c>
    </row>
    <row r="331" spans="1:4" ht="13.8" thickBot="1">
      <c r="A331" s="19">
        <v>330</v>
      </c>
      <c r="B331" s="19" t="s">
        <v>88</v>
      </c>
      <c r="C331" s="19" t="s">
        <v>89</v>
      </c>
      <c r="D331" s="20" t="s">
        <v>7915</v>
      </c>
    </row>
    <row r="332" spans="1:4" ht="13.8" thickBot="1">
      <c r="A332" s="19">
        <v>331</v>
      </c>
      <c r="B332" s="19" t="s">
        <v>6081</v>
      </c>
      <c r="C332" s="19" t="s">
        <v>6080</v>
      </c>
      <c r="D332" s="20" t="s">
        <v>7915</v>
      </c>
    </row>
    <row r="333" spans="1:4" ht="13.8" thickBot="1">
      <c r="A333" s="19">
        <v>332</v>
      </c>
      <c r="B333" s="19" t="s">
        <v>6168</v>
      </c>
      <c r="C333" s="19" t="s">
        <v>6167</v>
      </c>
      <c r="D333" s="20" t="s">
        <v>8115</v>
      </c>
    </row>
    <row r="334" spans="1:4" ht="13.8" thickBot="1">
      <c r="A334" s="19">
        <v>333</v>
      </c>
      <c r="B334" s="19" t="s">
        <v>8210</v>
      </c>
      <c r="C334" s="19" t="s">
        <v>8209</v>
      </c>
      <c r="D334" s="20" t="s">
        <v>7915</v>
      </c>
    </row>
    <row r="335" spans="1:4" ht="13.8" thickBot="1">
      <c r="A335" s="19">
        <v>334</v>
      </c>
      <c r="B335" s="19" t="s">
        <v>269</v>
      </c>
      <c r="C335" s="19" t="s">
        <v>270</v>
      </c>
      <c r="D335" s="20" t="s">
        <v>7987</v>
      </c>
    </row>
    <row r="336" spans="1:4" ht="13.8" thickBot="1">
      <c r="A336" s="19">
        <v>335</v>
      </c>
      <c r="B336" s="19" t="s">
        <v>549</v>
      </c>
      <c r="C336" s="19" t="s">
        <v>6119</v>
      </c>
      <c r="D336" s="20" t="s">
        <v>7897</v>
      </c>
    </row>
    <row r="337" spans="1:4" ht="13.8" thickBot="1">
      <c r="A337" s="19">
        <v>336</v>
      </c>
      <c r="B337" s="19" t="s">
        <v>5761</v>
      </c>
      <c r="C337" s="19" t="s">
        <v>5760</v>
      </c>
      <c r="D337" s="20" t="s">
        <v>8122</v>
      </c>
    </row>
    <row r="338" spans="1:4" ht="13.8" thickBot="1">
      <c r="A338" s="19">
        <v>337</v>
      </c>
      <c r="B338" s="19" t="s">
        <v>6222</v>
      </c>
      <c r="C338" s="19" t="s">
        <v>6221</v>
      </c>
      <c r="D338" s="20" t="s">
        <v>7915</v>
      </c>
    </row>
    <row r="339" spans="1:4" ht="13.8" thickBot="1">
      <c r="A339" s="19">
        <v>338</v>
      </c>
      <c r="B339" s="19" t="s">
        <v>4012</v>
      </c>
      <c r="C339" s="19" t="s">
        <v>4011</v>
      </c>
      <c r="D339" s="20" t="s">
        <v>7926</v>
      </c>
    </row>
    <row r="340" spans="1:4" ht="13.8" thickBot="1">
      <c r="A340" s="19">
        <v>339</v>
      </c>
      <c r="B340" s="19" t="s">
        <v>5890</v>
      </c>
      <c r="C340" s="19" t="s">
        <v>8211</v>
      </c>
      <c r="D340" s="20" t="s">
        <v>7910</v>
      </c>
    </row>
    <row r="341" spans="1:4" ht="13.8" thickBot="1">
      <c r="A341" s="19">
        <v>340</v>
      </c>
      <c r="B341" s="19" t="s">
        <v>5822</v>
      </c>
      <c r="C341" s="19" t="s">
        <v>5821</v>
      </c>
      <c r="D341" s="20" t="s">
        <v>8007</v>
      </c>
    </row>
    <row r="342" spans="1:4" ht="13.8" thickBot="1">
      <c r="A342" s="19">
        <v>341</v>
      </c>
      <c r="B342" s="19" t="s">
        <v>5979</v>
      </c>
      <c r="C342" s="19" t="s">
        <v>5978</v>
      </c>
      <c r="D342" s="20" t="s">
        <v>7915</v>
      </c>
    </row>
    <row r="343" spans="1:4" ht="13.8" thickBot="1">
      <c r="A343" s="19">
        <v>342</v>
      </c>
      <c r="B343" s="19" t="s">
        <v>8213</v>
      </c>
      <c r="C343" s="19" t="s">
        <v>8212</v>
      </c>
      <c r="D343" s="20" t="s">
        <v>7907</v>
      </c>
    </row>
    <row r="344" spans="1:4" ht="13.8" thickBot="1">
      <c r="A344" s="19">
        <v>343</v>
      </c>
      <c r="B344" s="19" t="s">
        <v>8214</v>
      </c>
      <c r="C344" s="19" t="s">
        <v>5578</v>
      </c>
      <c r="D344" s="20" t="s">
        <v>7907</v>
      </c>
    </row>
    <row r="345" spans="1:4" ht="13.8" thickBot="1">
      <c r="A345" s="19">
        <v>344</v>
      </c>
      <c r="B345" s="19" t="s">
        <v>8215</v>
      </c>
      <c r="C345" s="19" t="s">
        <v>2271</v>
      </c>
      <c r="D345" s="20" t="s">
        <v>7906</v>
      </c>
    </row>
    <row r="346" spans="1:4" ht="13.8" thickBot="1">
      <c r="A346" s="19">
        <v>345</v>
      </c>
      <c r="B346" s="19" t="s">
        <v>6045</v>
      </c>
      <c r="C346" s="19" t="s">
        <v>6044</v>
      </c>
      <c r="D346" s="20" t="s">
        <v>8145</v>
      </c>
    </row>
    <row r="347" spans="1:4" ht="13.8" thickBot="1">
      <c r="A347" s="19">
        <v>346</v>
      </c>
      <c r="B347" s="19" t="s">
        <v>5348</v>
      </c>
      <c r="C347" s="19" t="s">
        <v>5347</v>
      </c>
      <c r="D347" s="20" t="s">
        <v>8216</v>
      </c>
    </row>
    <row r="348" spans="1:4" ht="13.8" thickBot="1">
      <c r="A348" s="19">
        <v>347</v>
      </c>
      <c r="B348" s="19" t="s">
        <v>4073</v>
      </c>
      <c r="C348" s="19" t="s">
        <v>4072</v>
      </c>
      <c r="D348" s="20" t="s">
        <v>8036</v>
      </c>
    </row>
    <row r="349" spans="1:4" ht="13.8" thickBot="1">
      <c r="A349" s="19">
        <v>348</v>
      </c>
      <c r="B349" s="19" t="s">
        <v>2740</v>
      </c>
      <c r="C349" s="19" t="s">
        <v>2739</v>
      </c>
      <c r="D349" s="20" t="s">
        <v>8052</v>
      </c>
    </row>
    <row r="350" spans="1:4" ht="13.8" thickBot="1">
      <c r="A350" s="19">
        <v>349</v>
      </c>
      <c r="B350" s="19" t="s">
        <v>5916</v>
      </c>
      <c r="C350" s="19" t="s">
        <v>8217</v>
      </c>
      <c r="D350" s="20" t="s">
        <v>7910</v>
      </c>
    </row>
    <row r="351" spans="1:4" ht="13.8" thickBot="1">
      <c r="A351" s="19">
        <v>350</v>
      </c>
      <c r="B351" s="19" t="s">
        <v>8218</v>
      </c>
      <c r="C351" s="19" t="s">
        <v>5621</v>
      </c>
      <c r="D351" s="20" t="s">
        <v>7904</v>
      </c>
    </row>
    <row r="352" spans="1:4" ht="13.8" thickBot="1">
      <c r="A352" s="19">
        <v>351</v>
      </c>
      <c r="B352" s="19" t="s">
        <v>8220</v>
      </c>
      <c r="C352" s="19" t="s">
        <v>8219</v>
      </c>
      <c r="D352" s="20" t="s">
        <v>7953</v>
      </c>
    </row>
    <row r="353" spans="1:4" ht="13.8" thickBot="1">
      <c r="A353" s="19">
        <v>352</v>
      </c>
      <c r="B353" s="19" t="s">
        <v>2483</v>
      </c>
      <c r="C353" s="19" t="s">
        <v>2484</v>
      </c>
      <c r="D353" s="20" t="s">
        <v>7996</v>
      </c>
    </row>
    <row r="354" spans="1:4" ht="13.8" thickBot="1">
      <c r="A354" s="19">
        <v>353</v>
      </c>
      <c r="B354" s="19" t="s">
        <v>8222</v>
      </c>
      <c r="C354" s="19" t="s">
        <v>8221</v>
      </c>
      <c r="D354" s="20" t="s">
        <v>7915</v>
      </c>
    </row>
    <row r="355" spans="1:4" ht="13.8" thickBot="1">
      <c r="A355" s="19">
        <v>354</v>
      </c>
      <c r="B355" s="19" t="s">
        <v>8223</v>
      </c>
      <c r="C355" s="19" t="s">
        <v>5523</v>
      </c>
      <c r="D355" s="20" t="s">
        <v>7953</v>
      </c>
    </row>
    <row r="356" spans="1:4" ht="13.8" thickBot="1">
      <c r="A356" s="19">
        <v>355</v>
      </c>
      <c r="B356" s="19" t="s">
        <v>8224</v>
      </c>
      <c r="C356" s="19" t="s">
        <v>5698</v>
      </c>
      <c r="D356" s="20" t="s">
        <v>7910</v>
      </c>
    </row>
    <row r="357" spans="1:4" ht="13.8" thickBot="1">
      <c r="A357" s="19">
        <v>356</v>
      </c>
      <c r="B357" s="19" t="s">
        <v>6230</v>
      </c>
      <c r="C357" s="19" t="s">
        <v>6229</v>
      </c>
      <c r="D357" s="20" t="s">
        <v>7915</v>
      </c>
    </row>
    <row r="358" spans="1:4" ht="13.8" thickBot="1">
      <c r="A358" s="19">
        <v>357</v>
      </c>
      <c r="B358" s="19" t="s">
        <v>4289</v>
      </c>
      <c r="C358" s="19" t="s">
        <v>4288</v>
      </c>
      <c r="D358" s="20" t="s">
        <v>8060</v>
      </c>
    </row>
    <row r="359" spans="1:4" ht="13.8" thickBot="1">
      <c r="A359" s="19">
        <v>358</v>
      </c>
      <c r="B359" s="19" t="s">
        <v>5977</v>
      </c>
      <c r="C359" s="19" t="s">
        <v>5976</v>
      </c>
      <c r="D359" s="20" t="s">
        <v>7915</v>
      </c>
    </row>
    <row r="360" spans="1:4" ht="13.8" thickBot="1">
      <c r="A360" s="19">
        <v>359</v>
      </c>
      <c r="B360" s="19" t="s">
        <v>6322</v>
      </c>
      <c r="C360" s="19" t="s">
        <v>6321</v>
      </c>
      <c r="D360" s="20" t="s">
        <v>7915</v>
      </c>
    </row>
    <row r="361" spans="1:4" ht="13.8" thickBot="1">
      <c r="A361" s="19">
        <v>360</v>
      </c>
      <c r="B361" s="19" t="s">
        <v>5934</v>
      </c>
      <c r="C361" s="19" t="s">
        <v>5933</v>
      </c>
      <c r="D361" s="20" t="s">
        <v>8035</v>
      </c>
    </row>
    <row r="362" spans="1:4" ht="13.8" thickBot="1">
      <c r="A362" s="19">
        <v>361</v>
      </c>
      <c r="B362" s="19" t="s">
        <v>6177</v>
      </c>
      <c r="C362" s="19" t="s">
        <v>6176</v>
      </c>
      <c r="D362" s="20" t="s">
        <v>7915</v>
      </c>
    </row>
    <row r="363" spans="1:4" ht="13.8" thickBot="1">
      <c r="A363" s="19">
        <v>362</v>
      </c>
      <c r="B363" s="19" t="s">
        <v>241</v>
      </c>
      <c r="C363" s="19" t="s">
        <v>242</v>
      </c>
      <c r="D363" s="20" t="s">
        <v>7902</v>
      </c>
    </row>
    <row r="364" spans="1:4" ht="13.8" thickBot="1">
      <c r="A364" s="19">
        <v>363</v>
      </c>
      <c r="B364" s="19" t="s">
        <v>765</v>
      </c>
      <c r="C364" s="19" t="s">
        <v>7879</v>
      </c>
      <c r="D364" s="20" t="s">
        <v>8225</v>
      </c>
    </row>
    <row r="365" spans="1:4" ht="13.8" thickBot="1">
      <c r="A365" s="19">
        <v>364</v>
      </c>
      <c r="B365" s="19" t="s">
        <v>8227</v>
      </c>
      <c r="C365" s="19" t="s">
        <v>8226</v>
      </c>
      <c r="D365" s="20" t="s">
        <v>7910</v>
      </c>
    </row>
    <row r="366" spans="1:4" ht="13.8" thickBot="1">
      <c r="A366" s="19">
        <v>365</v>
      </c>
      <c r="B366" s="19" t="s">
        <v>8229</v>
      </c>
      <c r="C366" s="19" t="s">
        <v>8228</v>
      </c>
      <c r="D366" s="20" t="s">
        <v>8047</v>
      </c>
    </row>
    <row r="367" spans="1:4" ht="13.8" thickBot="1">
      <c r="A367" s="19">
        <v>366</v>
      </c>
      <c r="B367" s="19" t="s">
        <v>8230</v>
      </c>
      <c r="C367" s="19" t="s">
        <v>5753</v>
      </c>
      <c r="D367" s="20" t="s">
        <v>7959</v>
      </c>
    </row>
    <row r="368" spans="1:4" ht="13.8" thickBot="1">
      <c r="A368" s="19">
        <v>367</v>
      </c>
      <c r="B368" s="19" t="s">
        <v>8232</v>
      </c>
      <c r="C368" s="19" t="s">
        <v>8231</v>
      </c>
      <c r="D368" s="20" t="s">
        <v>8018</v>
      </c>
    </row>
    <row r="369" spans="1:4" ht="13.8" thickBot="1">
      <c r="A369" s="19">
        <v>368</v>
      </c>
      <c r="B369" s="19" t="s">
        <v>8233</v>
      </c>
      <c r="C369" s="19" t="s">
        <v>3046</v>
      </c>
      <c r="D369" s="20" t="s">
        <v>7914</v>
      </c>
    </row>
    <row r="370" spans="1:4" ht="13.8" thickBot="1">
      <c r="A370" s="19">
        <v>369</v>
      </c>
      <c r="B370" s="19" t="s">
        <v>872</v>
      </c>
      <c r="C370" s="19" t="s">
        <v>873</v>
      </c>
      <c r="D370" s="20" t="s">
        <v>7904</v>
      </c>
    </row>
    <row r="371" spans="1:4" ht="13.8" thickBot="1">
      <c r="A371" s="19">
        <v>370</v>
      </c>
      <c r="B371" s="19" t="s">
        <v>8234</v>
      </c>
      <c r="C371" s="19" t="s">
        <v>3732</v>
      </c>
      <c r="D371" s="20" t="s">
        <v>8235</v>
      </c>
    </row>
    <row r="372" spans="1:4" ht="13.8" thickBot="1">
      <c r="A372" s="19">
        <v>371</v>
      </c>
      <c r="B372" s="19" t="s">
        <v>8237</v>
      </c>
      <c r="C372" s="19" t="s">
        <v>8236</v>
      </c>
      <c r="D372" s="20" t="s">
        <v>7913</v>
      </c>
    </row>
    <row r="373" spans="1:4" ht="13.8" thickBot="1">
      <c r="A373" s="19">
        <v>372</v>
      </c>
      <c r="B373" s="19" t="s">
        <v>5596</v>
      </c>
      <c r="C373" s="19" t="s">
        <v>8238</v>
      </c>
      <c r="D373" s="20" t="s">
        <v>7953</v>
      </c>
    </row>
    <row r="374" spans="1:4" ht="13.8" thickBot="1">
      <c r="A374" s="19">
        <v>373</v>
      </c>
      <c r="B374" s="19" t="s">
        <v>5092</v>
      </c>
      <c r="C374" s="19" t="s">
        <v>5091</v>
      </c>
      <c r="D374" s="20" t="s">
        <v>8239</v>
      </c>
    </row>
    <row r="375" spans="1:4" ht="13.8" thickBot="1">
      <c r="A375" s="19">
        <v>374</v>
      </c>
      <c r="B375" s="19" t="s">
        <v>6101</v>
      </c>
      <c r="C375" s="19" t="s">
        <v>6100</v>
      </c>
      <c r="D375" s="20" t="s">
        <v>7915</v>
      </c>
    </row>
    <row r="376" spans="1:4" ht="13.8" thickBot="1">
      <c r="A376" s="19">
        <v>375</v>
      </c>
      <c r="B376" s="19" t="s">
        <v>8241</v>
      </c>
      <c r="C376" s="19" t="s">
        <v>8240</v>
      </c>
      <c r="D376" s="20" t="s">
        <v>7953</v>
      </c>
    </row>
    <row r="377" spans="1:4" ht="13.8" thickBot="1">
      <c r="A377" s="19">
        <v>376</v>
      </c>
      <c r="B377" s="19" t="s">
        <v>8242</v>
      </c>
      <c r="C377" s="19" t="s">
        <v>5745</v>
      </c>
      <c r="D377" s="20" t="s">
        <v>7910</v>
      </c>
    </row>
    <row r="378" spans="1:4" ht="13.8" thickBot="1">
      <c r="A378" s="19">
        <v>377</v>
      </c>
      <c r="B378" s="19" t="s">
        <v>272</v>
      </c>
      <c r="C378" s="19" t="s">
        <v>273</v>
      </c>
      <c r="D378" s="20" t="s">
        <v>8112</v>
      </c>
    </row>
    <row r="379" spans="1:4" ht="13.8" thickBot="1">
      <c r="A379" s="19">
        <v>378</v>
      </c>
      <c r="B379" s="19" t="s">
        <v>1872</v>
      </c>
      <c r="C379" s="19" t="s">
        <v>1873</v>
      </c>
      <c r="D379" s="20" t="s">
        <v>7992</v>
      </c>
    </row>
    <row r="380" spans="1:4" ht="13.8" thickBot="1">
      <c r="A380" s="19">
        <v>379</v>
      </c>
      <c r="B380" s="19" t="s">
        <v>5813</v>
      </c>
      <c r="C380" s="19" t="s">
        <v>5812</v>
      </c>
      <c r="D380" s="20" t="s">
        <v>8052</v>
      </c>
    </row>
    <row r="381" spans="1:4" ht="13.8" thickBot="1">
      <c r="A381" s="19">
        <v>380</v>
      </c>
      <c r="B381" s="19" t="s">
        <v>8243</v>
      </c>
      <c r="C381" s="19" t="s">
        <v>5738</v>
      </c>
      <c r="D381" s="20" t="s">
        <v>7914</v>
      </c>
    </row>
    <row r="382" spans="1:4" ht="13.8" thickBot="1">
      <c r="A382" s="19">
        <v>381</v>
      </c>
      <c r="B382" s="19" t="s">
        <v>5216</v>
      </c>
      <c r="C382" s="19" t="s">
        <v>5215</v>
      </c>
      <c r="D382" s="20" t="s">
        <v>7907</v>
      </c>
    </row>
    <row r="383" spans="1:4" ht="13.8" thickBot="1">
      <c r="A383" s="19">
        <v>382</v>
      </c>
      <c r="B383" s="19" t="s">
        <v>706</v>
      </c>
      <c r="C383" s="19" t="s">
        <v>707</v>
      </c>
      <c r="D383" s="20" t="s">
        <v>7996</v>
      </c>
    </row>
    <row r="384" spans="1:4" ht="13.8" thickBot="1">
      <c r="A384" s="19">
        <v>383</v>
      </c>
      <c r="B384" s="19" t="s">
        <v>5844</v>
      </c>
      <c r="C384" s="19" t="s">
        <v>5843</v>
      </c>
      <c r="D384" s="20" t="s">
        <v>7904</v>
      </c>
    </row>
    <row r="385" spans="1:4" ht="13.8" thickBot="1">
      <c r="A385" s="19">
        <v>384</v>
      </c>
      <c r="B385" s="19" t="s">
        <v>8245</v>
      </c>
      <c r="C385" s="19" t="s">
        <v>8244</v>
      </c>
      <c r="D385" s="20" t="s">
        <v>7944</v>
      </c>
    </row>
    <row r="386" spans="1:4" ht="13.8" thickBot="1">
      <c r="A386" s="19">
        <v>385</v>
      </c>
      <c r="B386" s="19" t="s">
        <v>8247</v>
      </c>
      <c r="C386" s="19" t="s">
        <v>8246</v>
      </c>
      <c r="D386" s="20" t="s">
        <v>8157</v>
      </c>
    </row>
    <row r="387" spans="1:4" ht="13.8" thickBot="1">
      <c r="A387" s="19">
        <v>386</v>
      </c>
      <c r="B387" s="19" t="s">
        <v>8248</v>
      </c>
      <c r="C387" s="19" t="s">
        <v>5639</v>
      </c>
      <c r="D387" s="20" t="s">
        <v>7904</v>
      </c>
    </row>
    <row r="388" spans="1:4" ht="13.8" thickBot="1">
      <c r="A388" s="19">
        <v>387</v>
      </c>
      <c r="B388" s="19" t="s">
        <v>8249</v>
      </c>
      <c r="C388" s="19" t="s">
        <v>4694</v>
      </c>
      <c r="D388" s="20" t="s">
        <v>7989</v>
      </c>
    </row>
    <row r="389" spans="1:4" ht="13.8" thickBot="1">
      <c r="A389" s="19">
        <v>388</v>
      </c>
      <c r="B389" s="19" t="s">
        <v>5938</v>
      </c>
      <c r="C389" s="19" t="s">
        <v>5937</v>
      </c>
      <c r="D389" s="20" t="s">
        <v>7910</v>
      </c>
    </row>
    <row r="390" spans="1:4" ht="13.8" thickBot="1">
      <c r="A390" s="19">
        <v>389</v>
      </c>
      <c r="B390" s="19" t="s">
        <v>695</v>
      </c>
      <c r="C390" s="19" t="s">
        <v>5729</v>
      </c>
      <c r="D390" s="20" t="s">
        <v>7897</v>
      </c>
    </row>
    <row r="391" spans="1:4" ht="13.8" thickBot="1">
      <c r="A391" s="19">
        <v>390</v>
      </c>
      <c r="B391" s="19" t="s">
        <v>267</v>
      </c>
      <c r="C391" s="19" t="s">
        <v>5647</v>
      </c>
      <c r="D391" s="20" t="s">
        <v>8003</v>
      </c>
    </row>
    <row r="392" spans="1:4" ht="13.8" thickBot="1">
      <c r="A392" s="19">
        <v>391</v>
      </c>
      <c r="B392" s="19" t="s">
        <v>8250</v>
      </c>
      <c r="C392" s="19" t="s">
        <v>687</v>
      </c>
      <c r="D392" s="20" t="s">
        <v>8251</v>
      </c>
    </row>
    <row r="393" spans="1:4" ht="13.8" thickBot="1">
      <c r="A393" s="19">
        <v>392</v>
      </c>
      <c r="B393" s="19" t="s">
        <v>8252</v>
      </c>
      <c r="C393" s="19" t="s">
        <v>3982</v>
      </c>
      <c r="D393" s="20" t="s">
        <v>8073</v>
      </c>
    </row>
    <row r="394" spans="1:4" ht="13.8" thickBot="1">
      <c r="A394" s="19">
        <v>393</v>
      </c>
      <c r="B394" s="19" t="s">
        <v>5829</v>
      </c>
      <c r="C394" s="19" t="s">
        <v>8253</v>
      </c>
      <c r="D394" s="20" t="s">
        <v>7953</v>
      </c>
    </row>
    <row r="395" spans="1:4" ht="13.8" thickBot="1">
      <c r="A395" s="19">
        <v>394</v>
      </c>
      <c r="B395" s="19" t="s">
        <v>8254</v>
      </c>
      <c r="C395" s="19" t="s">
        <v>5522</v>
      </c>
      <c r="D395" s="20" t="s">
        <v>7907</v>
      </c>
    </row>
    <row r="396" spans="1:4" ht="13.8" thickBot="1">
      <c r="A396" s="19">
        <v>395</v>
      </c>
      <c r="B396" s="19" t="s">
        <v>5050</v>
      </c>
      <c r="C396" s="19" t="s">
        <v>5051</v>
      </c>
      <c r="D396" s="20" t="s">
        <v>7989</v>
      </c>
    </row>
    <row r="397" spans="1:4" ht="13.8" thickBot="1">
      <c r="A397" s="19">
        <v>396</v>
      </c>
      <c r="B397" s="19" t="s">
        <v>5541</v>
      </c>
      <c r="C397" s="19" t="s">
        <v>5540</v>
      </c>
      <c r="D397" s="20" t="s">
        <v>8047</v>
      </c>
    </row>
    <row r="398" spans="1:4" ht="13.8" thickBot="1">
      <c r="A398" s="19">
        <v>397</v>
      </c>
      <c r="B398" s="19" t="s">
        <v>710</v>
      </c>
      <c r="C398" s="19" t="s">
        <v>711</v>
      </c>
      <c r="D398" s="20" t="s">
        <v>8035</v>
      </c>
    </row>
    <row r="399" spans="1:4" ht="13.8" thickBot="1">
      <c r="A399" s="19">
        <v>398</v>
      </c>
      <c r="B399" s="19" t="s">
        <v>8256</v>
      </c>
      <c r="C399" s="19" t="s">
        <v>8255</v>
      </c>
      <c r="D399" s="20" t="s">
        <v>7915</v>
      </c>
    </row>
    <row r="400" spans="1:4" ht="13.8" thickBot="1">
      <c r="A400" s="19">
        <v>399</v>
      </c>
      <c r="B400" s="19" t="s">
        <v>8257</v>
      </c>
      <c r="C400" s="19" t="s">
        <v>3800</v>
      </c>
      <c r="D400" s="20" t="s">
        <v>7953</v>
      </c>
    </row>
    <row r="401" spans="1:4" ht="13.8" thickBot="1">
      <c r="A401" s="19">
        <v>400</v>
      </c>
      <c r="B401" s="19" t="s">
        <v>8259</v>
      </c>
      <c r="C401" s="19" t="s">
        <v>8258</v>
      </c>
      <c r="D401" s="20" t="s">
        <v>7915</v>
      </c>
    </row>
    <row r="402" spans="1:4" ht="13.8" thickBot="1">
      <c r="A402" s="19">
        <v>401</v>
      </c>
      <c r="B402" s="19" t="s">
        <v>8261</v>
      </c>
      <c r="C402" s="19" t="s">
        <v>8260</v>
      </c>
      <c r="D402" s="20" t="s">
        <v>7915</v>
      </c>
    </row>
    <row r="403" spans="1:4" ht="13.8" thickBot="1">
      <c r="A403" s="19">
        <v>402</v>
      </c>
      <c r="B403" s="19" t="s">
        <v>8263</v>
      </c>
      <c r="C403" s="19" t="s">
        <v>8262</v>
      </c>
      <c r="D403" s="20" t="s">
        <v>8264</v>
      </c>
    </row>
    <row r="404" spans="1:4" ht="13.8" thickBot="1">
      <c r="A404" s="19">
        <v>403</v>
      </c>
      <c r="B404" s="19" t="s">
        <v>728</v>
      </c>
      <c r="C404" s="19" t="s">
        <v>729</v>
      </c>
      <c r="D404" s="20" t="s">
        <v>8225</v>
      </c>
    </row>
    <row r="405" spans="1:4" ht="13.8" thickBot="1">
      <c r="A405" s="19">
        <v>404</v>
      </c>
      <c r="B405" s="19" t="s">
        <v>4252</v>
      </c>
      <c r="C405" s="19" t="s">
        <v>4251</v>
      </c>
      <c r="D405" s="20" t="s">
        <v>8018</v>
      </c>
    </row>
    <row r="406" spans="1:4" ht="13.8" thickBot="1">
      <c r="A406" s="19">
        <v>405</v>
      </c>
      <c r="B406" s="19" t="s">
        <v>8266</v>
      </c>
      <c r="C406" s="19" t="s">
        <v>8265</v>
      </c>
      <c r="D406" s="20" t="s">
        <v>7915</v>
      </c>
    </row>
    <row r="407" spans="1:4" ht="13.8" thickBot="1">
      <c r="A407" s="19">
        <v>406</v>
      </c>
      <c r="B407" s="19" t="s">
        <v>3641</v>
      </c>
      <c r="C407" s="19" t="s">
        <v>8267</v>
      </c>
      <c r="D407" s="20" t="s">
        <v>8122</v>
      </c>
    </row>
    <row r="408" spans="1:4" ht="13.8" thickBot="1">
      <c r="A408" s="19">
        <v>407</v>
      </c>
      <c r="B408" s="19" t="s">
        <v>8269</v>
      </c>
      <c r="C408" s="19" t="s">
        <v>8268</v>
      </c>
      <c r="D408" s="20" t="s">
        <v>7915</v>
      </c>
    </row>
    <row r="409" spans="1:4" ht="13.8" thickBot="1">
      <c r="A409" s="19">
        <v>408</v>
      </c>
      <c r="B409" s="19" t="s">
        <v>8271</v>
      </c>
      <c r="C409" s="19" t="s">
        <v>8270</v>
      </c>
      <c r="D409" s="20" t="s">
        <v>7915</v>
      </c>
    </row>
    <row r="410" spans="1:4" ht="13.8" thickBot="1">
      <c r="A410" s="19">
        <v>409</v>
      </c>
      <c r="B410" s="19" t="s">
        <v>340</v>
      </c>
      <c r="C410" s="19" t="s">
        <v>6107</v>
      </c>
      <c r="D410" s="20" t="s">
        <v>8168</v>
      </c>
    </row>
    <row r="411" spans="1:4" ht="13.8" thickBot="1">
      <c r="A411" s="19">
        <v>410</v>
      </c>
      <c r="B411" s="19" t="s">
        <v>8272</v>
      </c>
      <c r="C411" s="19" t="s">
        <v>3481</v>
      </c>
      <c r="D411" s="20" t="s">
        <v>7900</v>
      </c>
    </row>
    <row r="412" spans="1:4" ht="13.8" thickBot="1">
      <c r="A412" s="19">
        <v>411</v>
      </c>
      <c r="B412" s="19" t="s">
        <v>5393</v>
      </c>
      <c r="C412" s="19" t="s">
        <v>8273</v>
      </c>
      <c r="D412" s="20" t="s">
        <v>7978</v>
      </c>
    </row>
    <row r="413" spans="1:4" ht="13.8" thickBot="1">
      <c r="A413" s="19">
        <v>412</v>
      </c>
      <c r="B413" s="19" t="s">
        <v>8274</v>
      </c>
      <c r="C413" s="19" t="s">
        <v>4804</v>
      </c>
      <c r="D413" s="20" t="s">
        <v>7915</v>
      </c>
    </row>
    <row r="414" spans="1:4" ht="13.8" thickBot="1">
      <c r="A414" s="19">
        <v>413</v>
      </c>
      <c r="B414" s="19" t="s">
        <v>8275</v>
      </c>
      <c r="C414" s="19" t="s">
        <v>5362</v>
      </c>
      <c r="D414" s="20" t="s">
        <v>7926</v>
      </c>
    </row>
    <row r="415" spans="1:4" ht="13.8" thickBot="1">
      <c r="A415" s="19">
        <v>414</v>
      </c>
      <c r="B415" s="19" t="s">
        <v>6047</v>
      </c>
      <c r="C415" s="19" t="s">
        <v>8276</v>
      </c>
      <c r="D415" s="20" t="s">
        <v>7915</v>
      </c>
    </row>
    <row r="416" spans="1:4" ht="13.8" thickBot="1">
      <c r="A416" s="19">
        <v>415</v>
      </c>
      <c r="B416" s="19" t="s">
        <v>699</v>
      </c>
      <c r="C416" s="19" t="s">
        <v>7871</v>
      </c>
      <c r="D416" s="20" t="s">
        <v>7966</v>
      </c>
    </row>
    <row r="417" spans="1:4" ht="13.8" thickBot="1">
      <c r="A417" s="19">
        <v>416</v>
      </c>
      <c r="B417" s="19" t="s">
        <v>6265</v>
      </c>
      <c r="C417" s="19" t="s">
        <v>6264</v>
      </c>
      <c r="D417" s="20" t="s">
        <v>7915</v>
      </c>
    </row>
    <row r="418" spans="1:4" ht="13.8" thickBot="1">
      <c r="A418" s="19">
        <v>417</v>
      </c>
      <c r="B418" s="19" t="s">
        <v>1713</v>
      </c>
      <c r="C418" s="19" t="s">
        <v>1714</v>
      </c>
      <c r="D418" s="20" t="s">
        <v>8124</v>
      </c>
    </row>
    <row r="419" spans="1:4" ht="13.8" thickBot="1">
      <c r="A419" s="19">
        <v>418</v>
      </c>
      <c r="B419" s="19" t="s">
        <v>8277</v>
      </c>
      <c r="C419" s="19" t="s">
        <v>152</v>
      </c>
      <c r="D419" s="20" t="s">
        <v>8057</v>
      </c>
    </row>
    <row r="420" spans="1:4" ht="13.8" thickBot="1">
      <c r="A420" s="19">
        <v>419</v>
      </c>
      <c r="B420" s="19" t="s">
        <v>6162</v>
      </c>
      <c r="C420" s="19" t="s">
        <v>6161</v>
      </c>
      <c r="D420" s="20" t="s">
        <v>7915</v>
      </c>
    </row>
    <row r="421" spans="1:4" ht="13.8" thickBot="1">
      <c r="A421" s="19">
        <v>420</v>
      </c>
      <c r="B421" s="19" t="s">
        <v>700</v>
      </c>
      <c r="C421" s="19" t="s">
        <v>701</v>
      </c>
      <c r="D421" s="20" t="s">
        <v>7948</v>
      </c>
    </row>
    <row r="422" spans="1:4" ht="13.8" thickBot="1">
      <c r="A422" s="19">
        <v>421</v>
      </c>
      <c r="B422" s="19" t="s">
        <v>5922</v>
      </c>
      <c r="C422" s="19" t="s">
        <v>5921</v>
      </c>
      <c r="D422" s="20" t="s">
        <v>7910</v>
      </c>
    </row>
    <row r="423" spans="1:4" ht="13.8" thickBot="1">
      <c r="A423" s="19">
        <v>422</v>
      </c>
      <c r="B423" s="19" t="s">
        <v>6172</v>
      </c>
      <c r="C423" s="19" t="s">
        <v>6171</v>
      </c>
      <c r="D423" s="20" t="s">
        <v>7915</v>
      </c>
    </row>
    <row r="424" spans="1:4" ht="13.8" thickBot="1">
      <c r="A424" s="19">
        <v>423</v>
      </c>
      <c r="B424" s="19" t="s">
        <v>6226</v>
      </c>
      <c r="C424" s="19" t="s">
        <v>6225</v>
      </c>
      <c r="D424" s="20" t="s">
        <v>7915</v>
      </c>
    </row>
    <row r="425" spans="1:4" ht="13.8" thickBot="1">
      <c r="A425" s="19">
        <v>424</v>
      </c>
      <c r="B425" s="19" t="s">
        <v>8278</v>
      </c>
      <c r="C425" s="19" t="s">
        <v>3457</v>
      </c>
      <c r="D425" s="20" t="s">
        <v>8056</v>
      </c>
    </row>
    <row r="426" spans="1:4" ht="13.8" thickBot="1">
      <c r="A426" s="19">
        <v>425</v>
      </c>
      <c r="B426" s="19" t="s">
        <v>8280</v>
      </c>
      <c r="C426" s="19" t="s">
        <v>8279</v>
      </c>
      <c r="D426" s="20" t="s">
        <v>8281</v>
      </c>
    </row>
    <row r="427" spans="1:4" ht="13.8" thickBot="1">
      <c r="A427" s="19">
        <v>426</v>
      </c>
      <c r="B427" s="19" t="s">
        <v>6014</v>
      </c>
      <c r="C427" s="19" t="s">
        <v>6013</v>
      </c>
      <c r="D427" s="20" t="s">
        <v>7915</v>
      </c>
    </row>
    <row r="428" spans="1:4" ht="13.8" thickBot="1">
      <c r="A428" s="19">
        <v>427</v>
      </c>
      <c r="B428" s="19" t="s">
        <v>6033</v>
      </c>
      <c r="C428" s="19" t="s">
        <v>6032</v>
      </c>
      <c r="D428" s="20" t="s">
        <v>8124</v>
      </c>
    </row>
    <row r="429" spans="1:4" ht="13.8" thickBot="1">
      <c r="A429" s="19">
        <v>428</v>
      </c>
      <c r="B429" s="19" t="s">
        <v>4973</v>
      </c>
      <c r="C429" s="19" t="s">
        <v>4972</v>
      </c>
      <c r="D429" s="20" t="s">
        <v>8122</v>
      </c>
    </row>
    <row r="430" spans="1:4" ht="13.8" thickBot="1">
      <c r="A430" s="19">
        <v>429</v>
      </c>
      <c r="B430" s="19" t="s">
        <v>34</v>
      </c>
      <c r="C430" s="19" t="s">
        <v>8282</v>
      </c>
      <c r="D430" s="20" t="s">
        <v>8049</v>
      </c>
    </row>
    <row r="431" spans="1:4" ht="13.8" thickBot="1">
      <c r="A431" s="19">
        <v>430</v>
      </c>
      <c r="B431" s="19" t="s">
        <v>200</v>
      </c>
      <c r="C431" s="19" t="s">
        <v>1026</v>
      </c>
      <c r="D431" s="20" t="s">
        <v>7910</v>
      </c>
    </row>
    <row r="432" spans="1:4" ht="13.8" thickBot="1">
      <c r="A432" s="19">
        <v>431</v>
      </c>
      <c r="B432" s="19" t="s">
        <v>1086</v>
      </c>
      <c r="C432" s="19" t="s">
        <v>1085</v>
      </c>
      <c r="D432" s="20" t="s">
        <v>8087</v>
      </c>
    </row>
    <row r="433" spans="1:4" ht="13.8" thickBot="1">
      <c r="A433" s="19">
        <v>432</v>
      </c>
      <c r="B433" s="19" t="s">
        <v>8284</v>
      </c>
      <c r="C433" s="19" t="s">
        <v>8283</v>
      </c>
      <c r="D433" s="20" t="s">
        <v>7915</v>
      </c>
    </row>
    <row r="434" spans="1:4" ht="13.8" thickBot="1">
      <c r="A434" s="19">
        <v>433</v>
      </c>
      <c r="B434" s="19" t="s">
        <v>3191</v>
      </c>
      <c r="C434" s="19" t="s">
        <v>3190</v>
      </c>
      <c r="D434" s="20" t="s">
        <v>8285</v>
      </c>
    </row>
    <row r="435" spans="1:4" ht="13.8" thickBot="1">
      <c r="A435" s="19">
        <v>434</v>
      </c>
      <c r="B435" s="19" t="s">
        <v>8286</v>
      </c>
      <c r="C435" s="19" t="s">
        <v>5752</v>
      </c>
      <c r="D435" s="20" t="s">
        <v>7910</v>
      </c>
    </row>
    <row r="436" spans="1:4" ht="13.8" thickBot="1">
      <c r="A436" s="19">
        <v>435</v>
      </c>
      <c r="B436" s="19" t="s">
        <v>8287</v>
      </c>
      <c r="C436" s="19" t="s">
        <v>2125</v>
      </c>
      <c r="D436" s="20" t="s">
        <v>7913</v>
      </c>
    </row>
    <row r="437" spans="1:4" ht="13.8" thickBot="1">
      <c r="A437" s="19">
        <v>436</v>
      </c>
      <c r="B437" s="19" t="s">
        <v>1382</v>
      </c>
      <c r="C437" s="19" t="s">
        <v>8288</v>
      </c>
      <c r="D437" s="20" t="s">
        <v>7913</v>
      </c>
    </row>
    <row r="438" spans="1:4" ht="13.8" thickBot="1">
      <c r="A438" s="19">
        <v>437</v>
      </c>
      <c r="B438" s="19" t="s">
        <v>8290</v>
      </c>
      <c r="C438" s="19" t="s">
        <v>8289</v>
      </c>
      <c r="D438" s="20" t="s">
        <v>7974</v>
      </c>
    </row>
    <row r="439" spans="1:4" ht="13.8" thickBot="1">
      <c r="A439" s="19">
        <v>438</v>
      </c>
      <c r="B439" s="19" t="s">
        <v>32</v>
      </c>
      <c r="C439" s="19" t="s">
        <v>2543</v>
      </c>
      <c r="D439" s="20" t="s">
        <v>8098</v>
      </c>
    </row>
    <row r="440" spans="1:4" ht="13.8" thickBot="1">
      <c r="A440" s="19">
        <v>439</v>
      </c>
      <c r="B440" s="19" t="s">
        <v>8292</v>
      </c>
      <c r="C440" s="19" t="s">
        <v>8291</v>
      </c>
      <c r="D440" s="20" t="s">
        <v>7953</v>
      </c>
    </row>
    <row r="441" spans="1:4" ht="13.8" thickBot="1">
      <c r="A441" s="19">
        <v>440</v>
      </c>
      <c r="B441" s="19" t="s">
        <v>6164</v>
      </c>
      <c r="C441" s="19" t="s">
        <v>6163</v>
      </c>
      <c r="D441" s="20" t="s">
        <v>7948</v>
      </c>
    </row>
    <row r="442" spans="1:4" ht="13.8" thickBot="1">
      <c r="A442" s="19">
        <v>441</v>
      </c>
      <c r="B442" s="19" t="s">
        <v>6114</v>
      </c>
      <c r="C442" s="19" t="s">
        <v>6113</v>
      </c>
      <c r="D442" s="20" t="s">
        <v>7915</v>
      </c>
    </row>
    <row r="443" spans="1:4" ht="13.8" thickBot="1">
      <c r="A443" s="19">
        <v>442</v>
      </c>
      <c r="B443" s="19" t="s">
        <v>5784</v>
      </c>
      <c r="C443" s="19" t="s">
        <v>5783</v>
      </c>
      <c r="D443" s="20" t="s">
        <v>7926</v>
      </c>
    </row>
    <row r="444" spans="1:4" ht="13.8" thickBot="1">
      <c r="A444" s="19">
        <v>443</v>
      </c>
      <c r="B444" s="19" t="s">
        <v>6244</v>
      </c>
      <c r="C444" s="19" t="s">
        <v>5661</v>
      </c>
      <c r="D444" s="20" t="s">
        <v>7915</v>
      </c>
    </row>
    <row r="445" spans="1:4" ht="13.8" thickBot="1">
      <c r="A445" s="19">
        <v>444</v>
      </c>
      <c r="B445" s="19" t="s">
        <v>6118</v>
      </c>
      <c r="C445" s="19" t="s">
        <v>6117</v>
      </c>
      <c r="D445" s="20" t="s">
        <v>7910</v>
      </c>
    </row>
    <row r="446" spans="1:4" ht="13.8" thickBot="1">
      <c r="A446" s="19">
        <v>445</v>
      </c>
      <c r="B446" s="19" t="s">
        <v>8293</v>
      </c>
      <c r="C446" s="19" t="s">
        <v>5678</v>
      </c>
      <c r="D446" s="20" t="s">
        <v>7926</v>
      </c>
    </row>
    <row r="447" spans="1:4" ht="13.8" thickBot="1">
      <c r="A447" s="19">
        <v>446</v>
      </c>
      <c r="B447" s="19" t="s">
        <v>1466</v>
      </c>
      <c r="C447" s="19" t="s">
        <v>1467</v>
      </c>
      <c r="D447" s="20" t="s">
        <v>7915</v>
      </c>
    </row>
    <row r="448" spans="1:4" ht="13.8" thickBot="1">
      <c r="A448" s="19">
        <v>447</v>
      </c>
      <c r="B448" s="19" t="s">
        <v>8295</v>
      </c>
      <c r="C448" s="19" t="s">
        <v>8294</v>
      </c>
      <c r="D448" s="20" t="s">
        <v>7953</v>
      </c>
    </row>
    <row r="449" spans="1:4" ht="13.8" thickBot="1">
      <c r="A449" s="19">
        <v>448</v>
      </c>
      <c r="B449" s="19" t="s">
        <v>5840</v>
      </c>
      <c r="C449" s="19" t="s">
        <v>5839</v>
      </c>
      <c r="D449" s="20" t="s">
        <v>7910</v>
      </c>
    </row>
    <row r="450" spans="1:4" ht="13.8" thickBot="1">
      <c r="A450" s="19">
        <v>449</v>
      </c>
      <c r="B450" s="19" t="s">
        <v>8296</v>
      </c>
      <c r="C450" s="19" t="s">
        <v>5377</v>
      </c>
      <c r="D450" s="20" t="s">
        <v>7978</v>
      </c>
    </row>
    <row r="451" spans="1:4" ht="13.8" thickBot="1">
      <c r="A451" s="19">
        <v>450</v>
      </c>
      <c r="B451" s="19" t="s">
        <v>8297</v>
      </c>
      <c r="C451" s="19" t="s">
        <v>5709</v>
      </c>
      <c r="D451" s="20" t="s">
        <v>7904</v>
      </c>
    </row>
    <row r="452" spans="1:4" ht="13.8" thickBot="1">
      <c r="A452" s="19">
        <v>451</v>
      </c>
      <c r="B452" s="19" t="s">
        <v>49</v>
      </c>
      <c r="C452" s="19" t="s">
        <v>50</v>
      </c>
      <c r="D452" s="20" t="s">
        <v>7944</v>
      </c>
    </row>
    <row r="453" spans="1:4" ht="13.8" thickBot="1">
      <c r="A453" s="19">
        <v>452</v>
      </c>
      <c r="B453" s="19" t="s">
        <v>8298</v>
      </c>
      <c r="C453" s="19" t="s">
        <v>2173</v>
      </c>
      <c r="D453" s="20" t="s">
        <v>8299</v>
      </c>
    </row>
    <row r="454" spans="1:4" ht="13.8" thickBot="1">
      <c r="A454" s="19">
        <v>453</v>
      </c>
      <c r="B454" s="19" t="s">
        <v>90</v>
      </c>
      <c r="C454" s="19" t="s">
        <v>6088</v>
      </c>
      <c r="D454" s="20" t="s">
        <v>7939</v>
      </c>
    </row>
    <row r="455" spans="1:4" ht="13.8" thickBot="1">
      <c r="A455" s="19">
        <v>454</v>
      </c>
      <c r="B455" s="19" t="s">
        <v>3236</v>
      </c>
      <c r="C455" s="19" t="s">
        <v>3235</v>
      </c>
      <c r="D455" s="20" t="s">
        <v>7915</v>
      </c>
    </row>
    <row r="456" spans="1:4" ht="13.8" thickBot="1">
      <c r="A456" s="19">
        <v>455</v>
      </c>
      <c r="B456" s="19" t="s">
        <v>68</v>
      </c>
      <c r="C456" s="19" t="s">
        <v>69</v>
      </c>
      <c r="D456" s="20" t="s">
        <v>7897</v>
      </c>
    </row>
    <row r="457" spans="1:4" ht="13.8" thickBot="1">
      <c r="A457" s="19">
        <v>456</v>
      </c>
      <c r="B457" s="19" t="s">
        <v>688</v>
      </c>
      <c r="C457" s="19" t="s">
        <v>5653</v>
      </c>
      <c r="D457" s="20" t="s">
        <v>7989</v>
      </c>
    </row>
    <row r="458" spans="1:4" ht="13.8" thickBot="1">
      <c r="A458" s="19">
        <v>457</v>
      </c>
      <c r="B458" s="19" t="s">
        <v>696</v>
      </c>
      <c r="C458" s="19" t="s">
        <v>697</v>
      </c>
      <c r="D458" s="20" t="s">
        <v>7897</v>
      </c>
    </row>
    <row r="459" spans="1:4" ht="13.8" thickBot="1">
      <c r="A459" s="19">
        <v>458</v>
      </c>
      <c r="B459" s="19" t="s">
        <v>8301</v>
      </c>
      <c r="C459" s="19" t="s">
        <v>8300</v>
      </c>
      <c r="D459" s="20" t="s">
        <v>7915</v>
      </c>
    </row>
    <row r="460" spans="1:4" ht="13.8" thickBot="1">
      <c r="A460" s="19">
        <v>459</v>
      </c>
      <c r="B460" s="19" t="s">
        <v>6239</v>
      </c>
      <c r="C460" s="19" t="s">
        <v>6238</v>
      </c>
      <c r="D460" s="20" t="s">
        <v>7915</v>
      </c>
    </row>
    <row r="461" spans="1:4" ht="13.8" thickBot="1">
      <c r="A461" s="19">
        <v>460</v>
      </c>
      <c r="B461" s="19" t="s">
        <v>8303</v>
      </c>
      <c r="C461" s="19" t="s">
        <v>8302</v>
      </c>
      <c r="D461" s="20" t="s">
        <v>7910</v>
      </c>
    </row>
    <row r="462" spans="1:4" ht="13.8" thickBot="1">
      <c r="A462" s="19">
        <v>461</v>
      </c>
      <c r="B462" s="19" t="s">
        <v>64</v>
      </c>
      <c r="C462" s="19" t="s">
        <v>65</v>
      </c>
      <c r="D462" s="20" t="s">
        <v>8251</v>
      </c>
    </row>
    <row r="463" spans="1:4" ht="13.8" thickBot="1">
      <c r="A463" s="19">
        <v>462</v>
      </c>
      <c r="B463" s="19" t="s">
        <v>5359</v>
      </c>
      <c r="C463" s="19" t="s">
        <v>5358</v>
      </c>
      <c r="D463" s="20" t="s">
        <v>7907</v>
      </c>
    </row>
    <row r="464" spans="1:4" ht="13.8" thickBot="1">
      <c r="A464" s="19">
        <v>463</v>
      </c>
      <c r="B464" s="19" t="s">
        <v>8304</v>
      </c>
      <c r="C464" s="19" t="s">
        <v>5556</v>
      </c>
      <c r="D464" s="20" t="s">
        <v>7904</v>
      </c>
    </row>
    <row r="465" spans="1:4" ht="13.8" thickBot="1">
      <c r="A465" s="19">
        <v>464</v>
      </c>
      <c r="B465" s="19" t="s">
        <v>8305</v>
      </c>
      <c r="C465" s="19" t="s">
        <v>548</v>
      </c>
      <c r="D465" s="20" t="s">
        <v>7989</v>
      </c>
    </row>
    <row r="466" spans="1:4" ht="13.8" thickBot="1">
      <c r="A466" s="19">
        <v>465</v>
      </c>
      <c r="B466" s="19" t="s">
        <v>8306</v>
      </c>
      <c r="C466" s="19" t="s">
        <v>5196</v>
      </c>
      <c r="D466" s="20" t="s">
        <v>8307</v>
      </c>
    </row>
    <row r="467" spans="1:4" ht="13.8" thickBot="1">
      <c r="A467" s="19">
        <v>466</v>
      </c>
      <c r="B467" s="19" t="s">
        <v>6103</v>
      </c>
      <c r="C467" s="19" t="s">
        <v>6102</v>
      </c>
      <c r="D467" s="20" t="s">
        <v>8307</v>
      </c>
    </row>
    <row r="468" spans="1:4" ht="13.8" thickBot="1">
      <c r="A468" s="19">
        <v>467</v>
      </c>
      <c r="B468" s="19" t="s">
        <v>8308</v>
      </c>
      <c r="C468" s="19" t="s">
        <v>4873</v>
      </c>
      <c r="D468" s="20" t="s">
        <v>7996</v>
      </c>
    </row>
    <row r="469" spans="1:4" ht="13.8" thickBot="1">
      <c r="A469" s="19">
        <v>468</v>
      </c>
      <c r="B469" s="19" t="s">
        <v>8309</v>
      </c>
      <c r="C469" s="19" t="s">
        <v>5694</v>
      </c>
      <c r="D469" s="20" t="s">
        <v>8124</v>
      </c>
    </row>
    <row r="470" spans="1:4" ht="13.8" thickBot="1">
      <c r="A470" s="19">
        <v>469</v>
      </c>
      <c r="B470" s="19" t="s">
        <v>8310</v>
      </c>
      <c r="C470" s="19" t="s">
        <v>5479</v>
      </c>
      <c r="D470" s="20" t="s">
        <v>8057</v>
      </c>
    </row>
    <row r="471" spans="1:4" ht="13.8" thickBot="1">
      <c r="A471" s="19">
        <v>470</v>
      </c>
      <c r="B471" s="19" t="s">
        <v>5845</v>
      </c>
      <c r="C471" s="19" t="s">
        <v>816</v>
      </c>
      <c r="D471" s="20" t="s">
        <v>7959</v>
      </c>
    </row>
    <row r="472" spans="1:4" ht="13.8" thickBot="1">
      <c r="A472" s="19">
        <v>471</v>
      </c>
      <c r="B472" s="19" t="s">
        <v>8311</v>
      </c>
      <c r="C472" s="19" t="s">
        <v>3936</v>
      </c>
      <c r="D472" s="20" t="s">
        <v>8158</v>
      </c>
    </row>
    <row r="473" spans="1:4" ht="13.8" thickBot="1">
      <c r="A473" s="19">
        <v>472</v>
      </c>
      <c r="B473" s="19" t="s">
        <v>6249</v>
      </c>
      <c r="C473" s="19" t="s">
        <v>6248</v>
      </c>
      <c r="D473" s="20" t="s">
        <v>7915</v>
      </c>
    </row>
    <row r="474" spans="1:4" ht="13.8" thickBot="1">
      <c r="A474" s="19">
        <v>473</v>
      </c>
      <c r="B474" s="19" t="s">
        <v>5952</v>
      </c>
      <c r="C474" s="19" t="s">
        <v>5951</v>
      </c>
      <c r="D474" s="20" t="s">
        <v>7902</v>
      </c>
    </row>
    <row r="475" spans="1:4" ht="13.8" thickBot="1">
      <c r="A475" s="19">
        <v>474</v>
      </c>
      <c r="B475" s="19" t="s">
        <v>8312</v>
      </c>
      <c r="C475" s="19" t="s">
        <v>5356</v>
      </c>
      <c r="D475" s="20" t="s">
        <v>7953</v>
      </c>
    </row>
    <row r="476" spans="1:4" ht="13.8" thickBot="1">
      <c r="A476" s="19">
        <v>475</v>
      </c>
      <c r="B476" s="19" t="s">
        <v>723</v>
      </c>
      <c r="C476" s="19" t="s">
        <v>7876</v>
      </c>
      <c r="D476" s="20" t="s">
        <v>8018</v>
      </c>
    </row>
    <row r="477" spans="1:4" ht="13.8" thickBot="1">
      <c r="A477" s="19">
        <v>476</v>
      </c>
      <c r="B477" s="19" t="s">
        <v>6018</v>
      </c>
      <c r="C477" s="19" t="s">
        <v>8313</v>
      </c>
      <c r="D477" s="20" t="s">
        <v>7954</v>
      </c>
    </row>
    <row r="478" spans="1:4">
      <c r="A478" s="19">
        <v>477</v>
      </c>
      <c r="B478" s="19" t="s">
        <v>8315</v>
      </c>
      <c r="C478" s="19" t="s">
        <v>8314</v>
      </c>
      <c r="D478" s="20" t="s">
        <v>8073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9"/>
  <sheetViews>
    <sheetView topLeftCell="A43" workbookViewId="0">
      <selection activeCell="A55" sqref="A55:XFD55"/>
    </sheetView>
  </sheetViews>
  <sheetFormatPr defaultRowHeight="13.2"/>
  <cols>
    <col min="1" max="1" width="14.44140625" style="0" customWidth="1"/>
    <col min="2" max="2" width="18.33203125" style="0" customWidth="1"/>
    <col min="3" max="3" width="13.33203125" style="0" customWidth="1"/>
    <col min="5" max="5" width="18.33203125" style="0" customWidth="1"/>
    <col min="6" max="6" width="14.44140625" style="0" customWidth="1"/>
  </cols>
  <sheetData>
    <row r="1" spans="1:6">
      <c r="A1" t="s">
        <v>8317</v>
      </c>
      <c r="B1" s="1" t="s">
        <v>8316</v>
      </c>
      <c r="C1" s="1" t="s">
        <v>8419</v>
      </c>
      <c r="E1" s="1" t="s">
        <v>8316</v>
      </c>
      <c r="F1" t="s">
        <v>8317</v>
      </c>
    </row>
    <row r="2" spans="1:6">
      <c r="A2" t="s">
        <v>7324</v>
      </c>
      <c r="B2" t="s">
        <v>8480</v>
      </c>
      <c r="E2" t="s">
        <v>8480</v>
      </c>
      <c r="F2" t="s">
        <v>7324</v>
      </c>
    </row>
    <row r="3" spans="1:6">
      <c r="A3" t="s">
        <v>8424</v>
      </c>
      <c r="B3" t="s">
        <v>8318</v>
      </c>
      <c r="E3" t="s">
        <v>8318</v>
      </c>
      <c r="F3" t="s">
        <v>8424</v>
      </c>
    </row>
    <row r="4" spans="1:6">
      <c r="A4" t="s">
        <v>8425</v>
      </c>
      <c r="B4" t="s">
        <v>8319</v>
      </c>
      <c r="E4" t="s">
        <v>8319</v>
      </c>
      <c r="F4" t="s">
        <v>8425</v>
      </c>
    </row>
    <row r="5" spans="1:6">
      <c r="A5" t="s">
        <v>7326</v>
      </c>
      <c r="B5" t="s">
        <v>8320</v>
      </c>
      <c r="E5" t="s">
        <v>8320</v>
      </c>
      <c r="F5" t="s">
        <v>7326</v>
      </c>
    </row>
    <row r="6" spans="1:6">
      <c r="A6" t="s">
        <v>1</v>
      </c>
      <c r="B6" t="s">
        <v>8321</v>
      </c>
      <c r="E6" t="s">
        <v>8321</v>
      </c>
      <c r="F6" t="s">
        <v>1</v>
      </c>
    </row>
    <row r="7" spans="1:6">
      <c r="A7" t="s">
        <v>3</v>
      </c>
      <c r="B7" t="s">
        <v>8322</v>
      </c>
      <c r="E7" t="s">
        <v>8322</v>
      </c>
      <c r="F7" t="s">
        <v>3</v>
      </c>
    </row>
    <row r="8" spans="1:6">
      <c r="A8" t="s">
        <v>28</v>
      </c>
      <c r="B8" t="s">
        <v>8323</v>
      </c>
      <c r="E8" t="s">
        <v>8323</v>
      </c>
      <c r="F8" t="s">
        <v>28</v>
      </c>
    </row>
    <row r="9" spans="1:6">
      <c r="A9" t="s">
        <v>41</v>
      </c>
      <c r="B9" t="s">
        <v>8324</v>
      </c>
      <c r="E9" t="s">
        <v>8324</v>
      </c>
      <c r="F9" t="s">
        <v>41</v>
      </c>
    </row>
    <row r="10" spans="1:6">
      <c r="A10" t="s">
        <v>62</v>
      </c>
      <c r="B10" t="s">
        <v>8325</v>
      </c>
      <c r="E10" t="s">
        <v>8325</v>
      </c>
      <c r="F10" t="s">
        <v>62</v>
      </c>
    </row>
    <row r="11" spans="1:6">
      <c r="A11" t="s">
        <v>66</v>
      </c>
      <c r="B11" t="s">
        <v>8326</v>
      </c>
      <c r="E11" t="s">
        <v>8326</v>
      </c>
      <c r="F11" t="s">
        <v>66</v>
      </c>
    </row>
    <row r="12" spans="1:6">
      <c r="A12" t="s">
        <v>82</v>
      </c>
      <c r="B12" t="s">
        <v>8327</v>
      </c>
      <c r="E12" t="s">
        <v>8327</v>
      </c>
      <c r="F12" t="s">
        <v>82</v>
      </c>
    </row>
    <row r="13" spans="1:6">
      <c r="A13" t="s">
        <v>86</v>
      </c>
      <c r="B13" t="s">
        <v>8328</v>
      </c>
      <c r="E13" t="s">
        <v>8328</v>
      </c>
      <c r="F13" t="s">
        <v>86</v>
      </c>
    </row>
    <row r="14" spans="1:6">
      <c r="A14" t="s">
        <v>105</v>
      </c>
      <c r="B14" t="s">
        <v>8329</v>
      </c>
      <c r="E14" t="s">
        <v>8329</v>
      </c>
      <c r="F14" t="s">
        <v>105</v>
      </c>
    </row>
    <row r="15" spans="1:6">
      <c r="A15" t="s">
        <v>112</v>
      </c>
      <c r="B15" t="s">
        <v>8330</v>
      </c>
      <c r="C15" t="s">
        <v>8418</v>
      </c>
      <c r="E15" t="s">
        <v>8330</v>
      </c>
      <c r="F15" t="s">
        <v>112</v>
      </c>
    </row>
    <row r="16" spans="1:6">
      <c r="A16" t="s">
        <v>225</v>
      </c>
      <c r="B16" t="s">
        <v>8331</v>
      </c>
      <c r="E16" t="s">
        <v>8331</v>
      </c>
      <c r="F16" t="s">
        <v>225</v>
      </c>
    </row>
    <row r="17" spans="1:6">
      <c r="A17" t="s">
        <v>8426</v>
      </c>
      <c r="B17" t="s">
        <v>8332</v>
      </c>
      <c r="E17" t="s">
        <v>8332</v>
      </c>
      <c r="F17" t="s">
        <v>8426</v>
      </c>
    </row>
    <row r="18" spans="1:6">
      <c r="A18" t="s">
        <v>8427</v>
      </c>
      <c r="B18" t="s">
        <v>8333</v>
      </c>
      <c r="E18" t="s">
        <v>8333</v>
      </c>
      <c r="F18" t="s">
        <v>8427</v>
      </c>
    </row>
    <row r="19" spans="1:6">
      <c r="A19" t="s">
        <v>8428</v>
      </c>
      <c r="B19" t="s">
        <v>8334</v>
      </c>
      <c r="E19" t="s">
        <v>8334</v>
      </c>
      <c r="F19" t="s">
        <v>8428</v>
      </c>
    </row>
    <row r="20" spans="1:6">
      <c r="A20" t="s">
        <v>228</v>
      </c>
      <c r="B20" t="s">
        <v>8335</v>
      </c>
      <c r="E20" t="s">
        <v>8335</v>
      </c>
      <c r="F20" t="s">
        <v>228</v>
      </c>
    </row>
    <row r="21" spans="1:6">
      <c r="A21" t="s">
        <v>8429</v>
      </c>
      <c r="B21" t="s">
        <v>8336</v>
      </c>
      <c r="E21" t="s">
        <v>8336</v>
      </c>
      <c r="F21" t="s">
        <v>8429</v>
      </c>
    </row>
    <row r="22" spans="1:6">
      <c r="A22" t="s">
        <v>8430</v>
      </c>
      <c r="B22" t="s">
        <v>8337</v>
      </c>
      <c r="E22" t="s">
        <v>8337</v>
      </c>
      <c r="F22" t="s">
        <v>8430</v>
      </c>
    </row>
    <row r="23" spans="1:6">
      <c r="A23" t="s">
        <v>8431</v>
      </c>
      <c r="B23" t="s">
        <v>8338</v>
      </c>
      <c r="E23" t="s">
        <v>8338</v>
      </c>
      <c r="F23" t="s">
        <v>8431</v>
      </c>
    </row>
    <row r="24" spans="1:6">
      <c r="A24" t="s">
        <v>230</v>
      </c>
      <c r="B24" t="s">
        <v>8339</v>
      </c>
      <c r="E24" t="s">
        <v>8339</v>
      </c>
      <c r="F24" t="s">
        <v>230</v>
      </c>
    </row>
    <row r="25" spans="1:6">
      <c r="A25" t="s">
        <v>233</v>
      </c>
      <c r="B25" t="s">
        <v>8340</v>
      </c>
      <c r="E25" t="s">
        <v>8340</v>
      </c>
      <c r="F25" t="s">
        <v>233</v>
      </c>
    </row>
    <row r="26" spans="1:6">
      <c r="A26" t="s">
        <v>237</v>
      </c>
      <c r="B26" t="s">
        <v>8341</v>
      </c>
      <c r="E26" t="s">
        <v>8341</v>
      </c>
      <c r="F26" t="s">
        <v>237</v>
      </c>
    </row>
    <row r="27" spans="1:6">
      <c r="A27" t="s">
        <v>239</v>
      </c>
      <c r="B27" t="s">
        <v>8342</v>
      </c>
      <c r="E27" t="s">
        <v>8342</v>
      </c>
      <c r="F27" t="s">
        <v>239</v>
      </c>
    </row>
    <row r="28" spans="1:6">
      <c r="A28" t="s">
        <v>248</v>
      </c>
      <c r="B28" t="s">
        <v>8343</v>
      </c>
      <c r="E28" t="s">
        <v>8343</v>
      </c>
      <c r="F28" t="s">
        <v>248</v>
      </c>
    </row>
    <row r="29" spans="1:6">
      <c r="A29" t="s">
        <v>8432</v>
      </c>
      <c r="B29" t="s">
        <v>8344</v>
      </c>
      <c r="E29" t="s">
        <v>8344</v>
      </c>
      <c r="F29" t="s">
        <v>8432</v>
      </c>
    </row>
    <row r="30" spans="1:6">
      <c r="A30" t="s">
        <v>251</v>
      </c>
      <c r="B30" t="s">
        <v>8345</v>
      </c>
      <c r="E30" t="s">
        <v>8345</v>
      </c>
      <c r="F30" t="s">
        <v>251</v>
      </c>
    </row>
    <row r="31" spans="1:6">
      <c r="A31" t="s">
        <v>253</v>
      </c>
      <c r="B31" t="s">
        <v>8346</v>
      </c>
      <c r="E31" t="s">
        <v>8346</v>
      </c>
      <c r="F31" t="s">
        <v>253</v>
      </c>
    </row>
    <row r="32" spans="1:6">
      <c r="A32" t="s">
        <v>260</v>
      </c>
      <c r="B32" t="s">
        <v>8347</v>
      </c>
      <c r="E32" t="s">
        <v>8347</v>
      </c>
      <c r="F32" t="s">
        <v>260</v>
      </c>
    </row>
    <row r="33" spans="1:6">
      <c r="A33" t="s">
        <v>8433</v>
      </c>
      <c r="B33" t="s">
        <v>8348</v>
      </c>
      <c r="E33" t="s">
        <v>8348</v>
      </c>
      <c r="F33" t="s">
        <v>8433</v>
      </c>
    </row>
    <row r="34" spans="1:6">
      <c r="A34" t="s">
        <v>264</v>
      </c>
      <c r="B34" t="s">
        <v>8349</v>
      </c>
      <c r="E34" t="s">
        <v>8349</v>
      </c>
      <c r="F34" t="s">
        <v>264</v>
      </c>
    </row>
    <row r="35" spans="1:6">
      <c r="A35" t="s">
        <v>271</v>
      </c>
      <c r="B35" t="s">
        <v>8350</v>
      </c>
      <c r="E35" t="s">
        <v>8350</v>
      </c>
      <c r="F35" t="s">
        <v>271</v>
      </c>
    </row>
    <row r="36" spans="1:6">
      <c r="A36" t="s">
        <v>280</v>
      </c>
      <c r="B36" t="s">
        <v>8351</v>
      </c>
      <c r="E36" t="s">
        <v>8351</v>
      </c>
      <c r="F36" t="s">
        <v>280</v>
      </c>
    </row>
    <row r="37" spans="1:6">
      <c r="A37" t="s">
        <v>284</v>
      </c>
      <c r="B37" t="s">
        <v>8352</v>
      </c>
      <c r="E37" t="s">
        <v>8352</v>
      </c>
      <c r="F37" t="s">
        <v>284</v>
      </c>
    </row>
    <row r="38" spans="1:6">
      <c r="A38" t="s">
        <v>8434</v>
      </c>
      <c r="B38" t="s">
        <v>8353</v>
      </c>
      <c r="E38" t="s">
        <v>8353</v>
      </c>
      <c r="F38" t="s">
        <v>8434</v>
      </c>
    </row>
    <row r="39" spans="1:6">
      <c r="A39" t="s">
        <v>8435</v>
      </c>
      <c r="B39" t="s">
        <v>8353</v>
      </c>
      <c r="E39" t="s">
        <v>8353</v>
      </c>
      <c r="F39" t="s">
        <v>8435</v>
      </c>
    </row>
    <row r="40" spans="1:6">
      <c r="A40" t="s">
        <v>8436</v>
      </c>
      <c r="B40" t="s">
        <v>8354</v>
      </c>
      <c r="E40" t="s">
        <v>8354</v>
      </c>
      <c r="F40" t="s">
        <v>8436</v>
      </c>
    </row>
    <row r="41" spans="1:6">
      <c r="A41" t="s">
        <v>287</v>
      </c>
      <c r="B41" t="s">
        <v>8355</v>
      </c>
      <c r="E41" t="s">
        <v>8355</v>
      </c>
      <c r="F41" t="s">
        <v>287</v>
      </c>
    </row>
    <row r="42" spans="1:6">
      <c r="A42" t="s">
        <v>299</v>
      </c>
      <c r="B42" t="s">
        <v>8356</v>
      </c>
      <c r="E42" t="s">
        <v>8356</v>
      </c>
      <c r="F42" t="s">
        <v>299</v>
      </c>
    </row>
    <row r="43" spans="1:6">
      <c r="A43" t="s">
        <v>307</v>
      </c>
      <c r="B43" t="s">
        <v>8356</v>
      </c>
      <c r="E43" t="s">
        <v>8356</v>
      </c>
      <c r="F43" t="s">
        <v>307</v>
      </c>
    </row>
    <row r="44" spans="1:6">
      <c r="A44" t="s">
        <v>309</v>
      </c>
      <c r="B44" t="s">
        <v>8357</v>
      </c>
      <c r="E44" t="s">
        <v>8357</v>
      </c>
      <c r="F44" t="s">
        <v>309</v>
      </c>
    </row>
    <row r="45" spans="1:6">
      <c r="A45" t="s">
        <v>312</v>
      </c>
      <c r="B45" t="s">
        <v>8358</v>
      </c>
      <c r="E45" t="s">
        <v>8358</v>
      </c>
      <c r="F45" t="s">
        <v>312</v>
      </c>
    </row>
    <row r="46" spans="1:6">
      <c r="A46" t="s">
        <v>318</v>
      </c>
      <c r="B46" t="s">
        <v>8359</v>
      </c>
      <c r="E46" t="s">
        <v>8359</v>
      </c>
      <c r="F46" t="s">
        <v>318</v>
      </c>
    </row>
    <row r="47" spans="1:6">
      <c r="A47" t="s">
        <v>321</v>
      </c>
      <c r="B47" t="s">
        <v>8360</v>
      </c>
      <c r="E47" t="s">
        <v>8360</v>
      </c>
      <c r="F47" t="s">
        <v>321</v>
      </c>
    </row>
    <row r="48" spans="1:6">
      <c r="A48" t="s">
        <v>331</v>
      </c>
      <c r="B48" t="s">
        <v>8361</v>
      </c>
      <c r="E48" t="s">
        <v>8361</v>
      </c>
      <c r="F48" t="s">
        <v>331</v>
      </c>
    </row>
    <row r="49" spans="1:6">
      <c r="A49" t="s">
        <v>333</v>
      </c>
      <c r="B49" t="s">
        <v>8362</v>
      </c>
      <c r="E49" t="s">
        <v>8362</v>
      </c>
      <c r="F49" t="s">
        <v>333</v>
      </c>
    </row>
    <row r="50" spans="1:6">
      <c r="A50" t="s">
        <v>336</v>
      </c>
      <c r="B50" t="s">
        <v>8363</v>
      </c>
      <c r="E50" t="s">
        <v>8363</v>
      </c>
      <c r="F50" t="s">
        <v>336</v>
      </c>
    </row>
    <row r="51" spans="1:6">
      <c r="A51" t="s">
        <v>339</v>
      </c>
      <c r="B51" t="s">
        <v>8364</v>
      </c>
      <c r="E51" t="s">
        <v>8364</v>
      </c>
      <c r="F51" t="s">
        <v>339</v>
      </c>
    </row>
    <row r="52" spans="1:6">
      <c r="A52" t="s">
        <v>343</v>
      </c>
      <c r="B52" t="s">
        <v>8365</v>
      </c>
      <c r="E52" t="s">
        <v>8365</v>
      </c>
      <c r="F52" t="s">
        <v>343</v>
      </c>
    </row>
    <row r="53" spans="1:6">
      <c r="A53" t="s">
        <v>8437</v>
      </c>
      <c r="B53" t="s">
        <v>8366</v>
      </c>
      <c r="E53" t="s">
        <v>8366</v>
      </c>
      <c r="F53" t="s">
        <v>8437</v>
      </c>
    </row>
    <row r="54" spans="1:6">
      <c r="A54" t="s">
        <v>347</v>
      </c>
      <c r="B54" t="s">
        <v>8367</v>
      </c>
      <c r="E54" t="s">
        <v>8367</v>
      </c>
      <c r="F54" t="s">
        <v>347</v>
      </c>
    </row>
    <row r="55" spans="1:6">
      <c r="A55" t="s">
        <v>538</v>
      </c>
      <c r="B55" t="s">
        <v>8422</v>
      </c>
      <c r="E55" t="s">
        <v>8422</v>
      </c>
      <c r="F55" t="s">
        <v>538</v>
      </c>
    </row>
    <row r="56" spans="1:6">
      <c r="A56" t="s">
        <v>545</v>
      </c>
      <c r="B56" s="21" t="s">
        <v>8368</v>
      </c>
      <c r="E56" s="21" t="s">
        <v>8368</v>
      </c>
      <c r="F56" t="s">
        <v>545</v>
      </c>
    </row>
    <row r="57" spans="1:6">
      <c r="A57" t="s">
        <v>8438</v>
      </c>
      <c r="B57" t="s">
        <v>8369</v>
      </c>
      <c r="E57" t="s">
        <v>8369</v>
      </c>
      <c r="F57" t="s">
        <v>8438</v>
      </c>
    </row>
    <row r="58" spans="1:6">
      <c r="A58" t="s">
        <v>553</v>
      </c>
      <c r="B58" t="s">
        <v>8370</v>
      </c>
      <c r="E58" t="s">
        <v>8370</v>
      </c>
      <c r="F58" t="s">
        <v>553</v>
      </c>
    </row>
    <row r="59" spans="1:6">
      <c r="A59" t="s">
        <v>8439</v>
      </c>
      <c r="B59" t="s">
        <v>8370</v>
      </c>
      <c r="E59" t="s">
        <v>8370</v>
      </c>
      <c r="F59" t="s">
        <v>8439</v>
      </c>
    </row>
    <row r="60" spans="1:6">
      <c r="A60" t="s">
        <v>8440</v>
      </c>
      <c r="B60" t="s">
        <v>8371</v>
      </c>
      <c r="E60" t="s">
        <v>8371</v>
      </c>
      <c r="F60" t="s">
        <v>8440</v>
      </c>
    </row>
    <row r="61" spans="1:6">
      <c r="A61" t="s">
        <v>555</v>
      </c>
      <c r="B61" t="s">
        <v>8370</v>
      </c>
      <c r="E61" t="s">
        <v>8370</v>
      </c>
      <c r="F61" t="s">
        <v>555</v>
      </c>
    </row>
    <row r="62" spans="1:6">
      <c r="A62" t="s">
        <v>557</v>
      </c>
      <c r="B62" t="s">
        <v>8372</v>
      </c>
      <c r="E62" t="s">
        <v>8372</v>
      </c>
      <c r="F62" t="s">
        <v>557</v>
      </c>
    </row>
    <row r="63" spans="1:6">
      <c r="A63" t="s">
        <v>559</v>
      </c>
      <c r="B63" t="s">
        <v>8373</v>
      </c>
      <c r="E63" t="s">
        <v>8373</v>
      </c>
      <c r="F63" t="s">
        <v>559</v>
      </c>
    </row>
    <row r="64" spans="1:6">
      <c r="A64" t="s">
        <v>566</v>
      </c>
      <c r="B64" t="s">
        <v>8374</v>
      </c>
      <c r="E64" t="s">
        <v>8374</v>
      </c>
      <c r="F64" t="s">
        <v>566</v>
      </c>
    </row>
    <row r="65" spans="1:6">
      <c r="A65" t="s">
        <v>8441</v>
      </c>
      <c r="B65" t="s">
        <v>8375</v>
      </c>
      <c r="E65" t="s">
        <v>8375</v>
      </c>
      <c r="F65" t="s">
        <v>8441</v>
      </c>
    </row>
    <row r="66" spans="1:6">
      <c r="A66" t="s">
        <v>8442</v>
      </c>
      <c r="F66" t="s">
        <v>8442</v>
      </c>
    </row>
    <row r="67" spans="1:6">
      <c r="A67" t="s">
        <v>8443</v>
      </c>
      <c r="B67" t="s">
        <v>8376</v>
      </c>
      <c r="E67" t="s">
        <v>8376</v>
      </c>
      <c r="F67" t="s">
        <v>8443</v>
      </c>
    </row>
    <row r="68" spans="1:6">
      <c r="A68" t="s">
        <v>8444</v>
      </c>
      <c r="B68" t="s">
        <v>8377</v>
      </c>
      <c r="E68" t="s">
        <v>8377</v>
      </c>
      <c r="F68" t="s">
        <v>8444</v>
      </c>
    </row>
    <row r="69" spans="1:6">
      <c r="A69" t="s">
        <v>8445</v>
      </c>
      <c r="B69" t="s">
        <v>8378</v>
      </c>
      <c r="E69" t="s">
        <v>8378</v>
      </c>
      <c r="F69" t="s">
        <v>8445</v>
      </c>
    </row>
    <row r="70" spans="1:6">
      <c r="A70" t="s">
        <v>569</v>
      </c>
      <c r="B70" t="s">
        <v>8481</v>
      </c>
      <c r="E70" t="s">
        <v>8481</v>
      </c>
      <c r="F70" t="s">
        <v>569</v>
      </c>
    </row>
    <row r="71" spans="1:6">
      <c r="A71" t="s">
        <v>671</v>
      </c>
      <c r="B71" t="s">
        <v>8379</v>
      </c>
      <c r="E71" t="s">
        <v>8379</v>
      </c>
      <c r="F71" t="s">
        <v>671</v>
      </c>
    </row>
    <row r="72" spans="1:6">
      <c r="A72" t="s">
        <v>8446</v>
      </c>
      <c r="B72" t="s">
        <v>8380</v>
      </c>
      <c r="E72" t="s">
        <v>8380</v>
      </c>
      <c r="F72" t="s">
        <v>8446</v>
      </c>
    </row>
    <row r="73" spans="1:6">
      <c r="A73" t="s">
        <v>673</v>
      </c>
      <c r="B73" t="s">
        <v>8381</v>
      </c>
      <c r="E73" t="s">
        <v>8381</v>
      </c>
      <c r="F73" t="s">
        <v>673</v>
      </c>
    </row>
    <row r="74" spans="1:6">
      <c r="A74" t="s">
        <v>676</v>
      </c>
      <c r="B74" t="s">
        <v>8382</v>
      </c>
      <c r="E74" t="s">
        <v>8382</v>
      </c>
      <c r="F74" t="s">
        <v>676</v>
      </c>
    </row>
    <row r="75" spans="1:6">
      <c r="A75" t="s">
        <v>679</v>
      </c>
      <c r="B75" t="s">
        <v>8383</v>
      </c>
      <c r="E75" t="s">
        <v>8383</v>
      </c>
      <c r="F75" t="s">
        <v>679</v>
      </c>
    </row>
    <row r="76" spans="1:6">
      <c r="A76" t="s">
        <v>8447</v>
      </c>
      <c r="B76" t="s">
        <v>8384</v>
      </c>
      <c r="E76" t="s">
        <v>8384</v>
      </c>
      <c r="F76" t="s">
        <v>8447</v>
      </c>
    </row>
    <row r="77" spans="1:6">
      <c r="A77" t="s">
        <v>8448</v>
      </c>
      <c r="B77" t="s">
        <v>8385</v>
      </c>
      <c r="E77" t="s">
        <v>8385</v>
      </c>
      <c r="F77" t="s">
        <v>8448</v>
      </c>
    </row>
    <row r="78" spans="1:6">
      <c r="A78" t="s">
        <v>8449</v>
      </c>
      <c r="B78" t="s">
        <v>8386</v>
      </c>
      <c r="E78" t="s">
        <v>8386</v>
      </c>
      <c r="F78" t="s">
        <v>8449</v>
      </c>
    </row>
    <row r="79" spans="1:6">
      <c r="A79" t="s">
        <v>8450</v>
      </c>
      <c r="B79" t="s">
        <v>8387</v>
      </c>
      <c r="E79" t="s">
        <v>8387</v>
      </c>
      <c r="F79" t="s">
        <v>8450</v>
      </c>
    </row>
    <row r="80" spans="1:6">
      <c r="A80" t="s">
        <v>8451</v>
      </c>
      <c r="B80" t="s">
        <v>8388</v>
      </c>
      <c r="E80" t="s">
        <v>8388</v>
      </c>
      <c r="F80" t="s">
        <v>8451</v>
      </c>
    </row>
    <row r="81" spans="1:6">
      <c r="A81" t="s">
        <v>8452</v>
      </c>
      <c r="B81" t="s">
        <v>8389</v>
      </c>
      <c r="E81" t="s">
        <v>8389</v>
      </c>
      <c r="F81" t="s">
        <v>8452</v>
      </c>
    </row>
    <row r="82" spans="1:6">
      <c r="A82" t="s">
        <v>8453</v>
      </c>
      <c r="B82" t="s">
        <v>8390</v>
      </c>
      <c r="E82" t="s">
        <v>8390</v>
      </c>
      <c r="F82" t="s">
        <v>8453</v>
      </c>
    </row>
    <row r="83" spans="1:6">
      <c r="A83" t="s">
        <v>8454</v>
      </c>
      <c r="B83" t="s">
        <v>8391</v>
      </c>
      <c r="E83" t="s">
        <v>8391</v>
      </c>
      <c r="F83" t="s">
        <v>8454</v>
      </c>
    </row>
    <row r="84" spans="1:6">
      <c r="A84" t="s">
        <v>8455</v>
      </c>
      <c r="B84" t="s">
        <v>8392</v>
      </c>
      <c r="E84" t="s">
        <v>8392</v>
      </c>
      <c r="F84" t="s">
        <v>8455</v>
      </c>
    </row>
    <row r="85" spans="1:6">
      <c r="A85" t="s">
        <v>8456</v>
      </c>
      <c r="B85" t="s">
        <v>8393</v>
      </c>
      <c r="E85" t="s">
        <v>8393</v>
      </c>
      <c r="F85" t="s">
        <v>8456</v>
      </c>
    </row>
    <row r="86" spans="1:6">
      <c r="A86" t="s">
        <v>8457</v>
      </c>
      <c r="B86" t="s">
        <v>8394</v>
      </c>
      <c r="E86" t="s">
        <v>8394</v>
      </c>
      <c r="F86" t="s">
        <v>8457</v>
      </c>
    </row>
    <row r="87" spans="1:6">
      <c r="A87" t="s">
        <v>8458</v>
      </c>
      <c r="B87" t="s">
        <v>8395</v>
      </c>
      <c r="E87" t="s">
        <v>8395</v>
      </c>
      <c r="F87" t="s">
        <v>8458</v>
      </c>
    </row>
    <row r="88" spans="1:6">
      <c r="A88" t="s">
        <v>8459</v>
      </c>
      <c r="B88" t="s">
        <v>8396</v>
      </c>
      <c r="E88" t="s">
        <v>8396</v>
      </c>
      <c r="F88" t="s">
        <v>8459</v>
      </c>
    </row>
    <row r="89" spans="1:6">
      <c r="A89" t="s">
        <v>8460</v>
      </c>
      <c r="B89" t="s">
        <v>8397</v>
      </c>
      <c r="E89" t="s">
        <v>8397</v>
      </c>
      <c r="F89" t="s">
        <v>8460</v>
      </c>
    </row>
    <row r="90" spans="1:6">
      <c r="A90" t="s">
        <v>8461</v>
      </c>
      <c r="B90" t="s">
        <v>8398</v>
      </c>
      <c r="E90" t="s">
        <v>8398</v>
      </c>
      <c r="F90" t="s">
        <v>8461</v>
      </c>
    </row>
    <row r="91" spans="1:6">
      <c r="A91" t="s">
        <v>681</v>
      </c>
      <c r="B91" t="s">
        <v>8399</v>
      </c>
      <c r="E91" t="s">
        <v>8399</v>
      </c>
      <c r="F91" t="s">
        <v>681</v>
      </c>
    </row>
    <row r="92" spans="1:6">
      <c r="A92" t="s">
        <v>8462</v>
      </c>
      <c r="B92" t="s">
        <v>8400</v>
      </c>
      <c r="E92" t="s">
        <v>8400</v>
      </c>
      <c r="F92" t="s">
        <v>8462</v>
      </c>
    </row>
    <row r="93" spans="1:6">
      <c r="A93" t="s">
        <v>8463</v>
      </c>
      <c r="B93" t="s">
        <v>8401</v>
      </c>
      <c r="E93" t="s">
        <v>8401</v>
      </c>
      <c r="F93" t="s">
        <v>8463</v>
      </c>
    </row>
    <row r="94" spans="1:6">
      <c r="A94" t="s">
        <v>8464</v>
      </c>
      <c r="B94" t="s">
        <v>8402</v>
      </c>
      <c r="E94" t="s">
        <v>8402</v>
      </c>
      <c r="F94" t="s">
        <v>8464</v>
      </c>
    </row>
    <row r="95" spans="1:6">
      <c r="A95" t="s">
        <v>8465</v>
      </c>
      <c r="B95" t="s">
        <v>8403</v>
      </c>
      <c r="E95" t="s">
        <v>8403</v>
      </c>
      <c r="F95" t="s">
        <v>8465</v>
      </c>
    </row>
    <row r="96" spans="1:6">
      <c r="A96" t="s">
        <v>8466</v>
      </c>
      <c r="B96" t="s">
        <v>8404</v>
      </c>
      <c r="E96" t="s">
        <v>8404</v>
      </c>
      <c r="F96" t="s">
        <v>8466</v>
      </c>
    </row>
    <row r="97" spans="1:6">
      <c r="A97" t="s">
        <v>8467</v>
      </c>
      <c r="B97" t="s">
        <v>8405</v>
      </c>
      <c r="E97" t="s">
        <v>8405</v>
      </c>
      <c r="F97" t="s">
        <v>8467</v>
      </c>
    </row>
    <row r="98" spans="1:6">
      <c r="A98" t="s">
        <v>8468</v>
      </c>
      <c r="B98" t="s">
        <v>8406</v>
      </c>
      <c r="E98" t="s">
        <v>8406</v>
      </c>
      <c r="F98" t="s">
        <v>8468</v>
      </c>
    </row>
    <row r="99" spans="1:6">
      <c r="A99" t="s">
        <v>8469</v>
      </c>
      <c r="B99" t="s">
        <v>8407</v>
      </c>
      <c r="E99" t="s">
        <v>8407</v>
      </c>
      <c r="F99" t="s">
        <v>8469</v>
      </c>
    </row>
    <row r="100" spans="1:6">
      <c r="A100" t="s">
        <v>8470</v>
      </c>
      <c r="B100" t="s">
        <v>8408</v>
      </c>
      <c r="E100" t="s">
        <v>8408</v>
      </c>
      <c r="F100" t="s">
        <v>8470</v>
      </c>
    </row>
    <row r="101" spans="1:6">
      <c r="A101" t="s">
        <v>8471</v>
      </c>
      <c r="B101" t="s">
        <v>8409</v>
      </c>
      <c r="E101" t="s">
        <v>8409</v>
      </c>
      <c r="F101" t="s">
        <v>8471</v>
      </c>
    </row>
    <row r="102" spans="1:6">
      <c r="A102" t="s">
        <v>8472</v>
      </c>
      <c r="B102" t="s">
        <v>8410</v>
      </c>
      <c r="E102" t="s">
        <v>8410</v>
      </c>
      <c r="F102" t="s">
        <v>8472</v>
      </c>
    </row>
    <row r="103" spans="1:6">
      <c r="A103" t="s">
        <v>8473</v>
      </c>
      <c r="B103" t="s">
        <v>8411</v>
      </c>
      <c r="E103" t="s">
        <v>8411</v>
      </c>
      <c r="F103" t="s">
        <v>8473</v>
      </c>
    </row>
    <row r="104" spans="1:6">
      <c r="A104" t="s">
        <v>8474</v>
      </c>
      <c r="B104" t="s">
        <v>8412</v>
      </c>
      <c r="E104" t="s">
        <v>8412</v>
      </c>
      <c r="F104" t="s">
        <v>8474</v>
      </c>
    </row>
    <row r="105" spans="1:6">
      <c r="A105" t="s">
        <v>8475</v>
      </c>
      <c r="B105" s="21" t="s">
        <v>8414</v>
      </c>
      <c r="E105" s="21" t="s">
        <v>8414</v>
      </c>
      <c r="F105" t="s">
        <v>8475</v>
      </c>
    </row>
    <row r="106" spans="1:6">
      <c r="A106" t="s">
        <v>8476</v>
      </c>
      <c r="B106" s="21" t="s">
        <v>8415</v>
      </c>
      <c r="E106" s="21" t="s">
        <v>8415</v>
      </c>
      <c r="F106" t="s">
        <v>8476</v>
      </c>
    </row>
    <row r="107" spans="1:6">
      <c r="A107" t="s">
        <v>8477</v>
      </c>
      <c r="B107" t="s">
        <v>8413</v>
      </c>
      <c r="E107" t="s">
        <v>8413</v>
      </c>
      <c r="F107" t="s">
        <v>8477</v>
      </c>
    </row>
    <row r="108" spans="1:6">
      <c r="A108" t="s">
        <v>8478</v>
      </c>
      <c r="B108" s="21" t="s">
        <v>8416</v>
      </c>
      <c r="E108" s="21" t="s">
        <v>8416</v>
      </c>
      <c r="F108" t="s">
        <v>8478</v>
      </c>
    </row>
    <row r="109" spans="1:6">
      <c r="A109" t="s">
        <v>8479</v>
      </c>
      <c r="B109" s="21" t="s">
        <v>8417</v>
      </c>
      <c r="E109" s="21" t="s">
        <v>8417</v>
      </c>
      <c r="F109" t="s">
        <v>8479</v>
      </c>
    </row>
    <row r="639" spans="3:3">
      <c r="C639" t="e">
        <f>diff!#REF!=LOOKUP(#REF!,diff!A2:A109,diff!B2:B109)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1"/>
  <sheetViews>
    <sheetView workbookViewId="0">
      <selection activeCell="B33" sqref="B33"/>
    </sheetView>
  </sheetViews>
  <sheetFormatPr defaultRowHeight="13.2"/>
  <cols>
    <col min="1" max="1" width="11.6640625" style="0" bestFit="1" customWidth="1"/>
    <col min="2" max="2" width="16.109375" style="0" bestFit="1" customWidth="1"/>
    <col min="3" max="3" width="29.21875" style="0" bestFit="1" customWidth="1"/>
    <col min="4" max="4" width="38" style="0" bestFit="1" customWidth="1"/>
    <col min="5" max="5" width="40.21875" style="0" bestFit="1" customWidth="1"/>
    <col min="6" max="6" width="47.88671875" style="0" bestFit="1" customWidth="1"/>
  </cols>
  <sheetData>
    <row r="1" spans="1:6">
      <c r="A1" t="s">
        <v>745</v>
      </c>
      <c r="B1" t="s">
        <v>746</v>
      </c>
      <c r="C1" t="s">
        <v>747</v>
      </c>
      <c r="D1" t="s">
        <v>748</v>
      </c>
      <c r="E1" t="s">
        <v>749</v>
      </c>
      <c r="F1" t="s">
        <v>750</v>
      </c>
    </row>
    <row r="2" spans="1:6">
      <c r="A2" t="s">
        <v>751</v>
      </c>
      <c r="B2" t="s">
        <v>752</v>
      </c>
      <c r="C2" t="s">
        <v>753</v>
      </c>
      <c r="D2" t="s">
        <v>754</v>
      </c>
      <c r="E2" t="s">
        <v>755</v>
      </c>
      <c r="F2" t="s">
        <v>756</v>
      </c>
    </row>
    <row r="3" spans="1:6">
      <c r="A3" t="s">
        <v>757</v>
      </c>
      <c r="B3" t="s">
        <v>758</v>
      </c>
      <c r="C3" t="s">
        <v>759</v>
      </c>
      <c r="D3" t="s">
        <v>760</v>
      </c>
    </row>
    <row r="4" spans="1:6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766</v>
      </c>
    </row>
    <row r="5" spans="1:6">
      <c r="A5" t="s">
        <v>761</v>
      </c>
      <c r="B5" t="s">
        <v>767</v>
      </c>
      <c r="C5" t="s">
        <v>768</v>
      </c>
      <c r="D5" t="s">
        <v>769</v>
      </c>
      <c r="E5" t="s">
        <v>770</v>
      </c>
      <c r="F5" t="s">
        <v>769</v>
      </c>
    </row>
    <row r="6" spans="1:6">
      <c r="A6" t="s">
        <v>771</v>
      </c>
      <c r="B6" t="s">
        <v>772</v>
      </c>
      <c r="C6" t="s">
        <v>773</v>
      </c>
      <c r="D6" t="s">
        <v>774</v>
      </c>
      <c r="E6" t="s">
        <v>775</v>
      </c>
      <c r="F6" t="s">
        <v>776</v>
      </c>
    </row>
    <row r="7" spans="1:6">
      <c r="A7" t="s">
        <v>777</v>
      </c>
      <c r="B7" t="s">
        <v>778</v>
      </c>
      <c r="C7" t="s">
        <v>779</v>
      </c>
      <c r="D7" t="s">
        <v>780</v>
      </c>
      <c r="E7" t="s">
        <v>781</v>
      </c>
      <c r="F7" t="s">
        <v>782</v>
      </c>
    </row>
    <row r="8" spans="1:6">
      <c r="A8" t="s">
        <v>783</v>
      </c>
      <c r="B8" t="s">
        <v>784</v>
      </c>
      <c r="C8" t="s">
        <v>785</v>
      </c>
      <c r="D8" t="s">
        <v>81</v>
      </c>
      <c r="E8" t="s">
        <v>80</v>
      </c>
      <c r="F8" t="s">
        <v>786</v>
      </c>
    </row>
    <row r="9" spans="1:6">
      <c r="A9" t="s">
        <v>777</v>
      </c>
      <c r="B9" t="s">
        <v>787</v>
      </c>
      <c r="C9" t="s">
        <v>788</v>
      </c>
      <c r="D9" t="s">
        <v>789</v>
      </c>
      <c r="E9" t="s">
        <v>790</v>
      </c>
      <c r="F9" t="s">
        <v>791</v>
      </c>
    </row>
    <row r="10" spans="1:6">
      <c r="A10" t="s">
        <v>777</v>
      </c>
      <c r="B10" t="s">
        <v>792</v>
      </c>
      <c r="C10" t="s">
        <v>793</v>
      </c>
      <c r="D10" t="s">
        <v>794</v>
      </c>
      <c r="E10" t="s">
        <v>795</v>
      </c>
      <c r="F10" t="s">
        <v>794</v>
      </c>
    </row>
    <row r="11" spans="1:6">
      <c r="A11" t="s">
        <v>796</v>
      </c>
      <c r="B11" t="s">
        <v>797</v>
      </c>
      <c r="C11" t="s">
        <v>798</v>
      </c>
      <c r="D11" t="s">
        <v>799</v>
      </c>
      <c r="E11" t="s">
        <v>800</v>
      </c>
      <c r="F11" t="s">
        <v>801</v>
      </c>
    </row>
    <row r="12" spans="1:6">
      <c r="A12" t="s">
        <v>802</v>
      </c>
      <c r="B12" t="s">
        <v>803</v>
      </c>
      <c r="C12" t="s">
        <v>804</v>
      </c>
      <c r="D12" t="s">
        <v>805</v>
      </c>
      <c r="E12" t="s">
        <v>806</v>
      </c>
      <c r="F12" t="s">
        <v>805</v>
      </c>
    </row>
    <row r="13" spans="1:6">
      <c r="A13" t="s">
        <v>783</v>
      </c>
      <c r="B13" t="s">
        <v>807</v>
      </c>
      <c r="C13" t="s">
        <v>808</v>
      </c>
      <c r="D13" t="s">
        <v>809</v>
      </c>
      <c r="E13" t="s">
        <v>810</v>
      </c>
      <c r="F13" t="s">
        <v>811</v>
      </c>
    </row>
    <row r="14" spans="1:6">
      <c r="A14" t="s">
        <v>783</v>
      </c>
      <c r="B14" t="s">
        <v>812</v>
      </c>
      <c r="C14" t="s">
        <v>813</v>
      </c>
      <c r="D14" t="s">
        <v>814</v>
      </c>
      <c r="E14" t="s">
        <v>815</v>
      </c>
      <c r="F14" t="s">
        <v>816</v>
      </c>
    </row>
    <row r="15" spans="1:6">
      <c r="A15" t="s">
        <v>817</v>
      </c>
      <c r="B15" t="s">
        <v>818</v>
      </c>
      <c r="C15" t="s">
        <v>819</v>
      </c>
      <c r="D15" t="s">
        <v>820</v>
      </c>
      <c r="E15" t="s">
        <v>821</v>
      </c>
      <c r="F15" t="s">
        <v>822</v>
      </c>
    </row>
    <row r="16" spans="1:6">
      <c r="A16" t="s">
        <v>823</v>
      </c>
      <c r="B16" t="s">
        <v>824</v>
      </c>
      <c r="C16" t="s">
        <v>825</v>
      </c>
      <c r="D16" t="s">
        <v>826</v>
      </c>
      <c r="E16" t="s">
        <v>385</v>
      </c>
      <c r="F16" t="s">
        <v>827</v>
      </c>
    </row>
    <row r="17" spans="1:6">
      <c r="A17" t="s">
        <v>761</v>
      </c>
      <c r="B17" t="s">
        <v>828</v>
      </c>
      <c r="C17" t="s">
        <v>829</v>
      </c>
      <c r="D17" t="s">
        <v>830</v>
      </c>
      <c r="E17" t="s">
        <v>831</v>
      </c>
      <c r="F17" t="s">
        <v>832</v>
      </c>
    </row>
    <row r="18" spans="1:6">
      <c r="A18" t="s">
        <v>833</v>
      </c>
      <c r="B18" t="s">
        <v>834</v>
      </c>
      <c r="C18" t="s">
        <v>835</v>
      </c>
      <c r="D18" t="s">
        <v>836</v>
      </c>
      <c r="E18" t="s">
        <v>837</v>
      </c>
      <c r="F18" t="s">
        <v>838</v>
      </c>
    </row>
    <row r="19" spans="1:6">
      <c r="A19" t="s">
        <v>839</v>
      </c>
      <c r="B19" t="s">
        <v>840</v>
      </c>
      <c r="C19" t="s">
        <v>841</v>
      </c>
      <c r="D19" t="s">
        <v>842</v>
      </c>
      <c r="E19" t="s">
        <v>843</v>
      </c>
      <c r="F19" t="s">
        <v>844</v>
      </c>
    </row>
    <row r="20" spans="1:6">
      <c r="A20" t="s">
        <v>783</v>
      </c>
      <c r="B20" t="s">
        <v>807</v>
      </c>
      <c r="C20" t="s">
        <v>808</v>
      </c>
      <c r="D20" t="s">
        <v>845</v>
      </c>
      <c r="E20" t="s">
        <v>846</v>
      </c>
      <c r="F20" t="s">
        <v>847</v>
      </c>
    </row>
    <row r="21" spans="1:6">
      <c r="A21" t="s">
        <v>783</v>
      </c>
      <c r="B21" t="s">
        <v>848</v>
      </c>
      <c r="C21" t="s">
        <v>849</v>
      </c>
      <c r="D21" t="s">
        <v>850</v>
      </c>
      <c r="E21" t="s">
        <v>851</v>
      </c>
      <c r="F21" t="s">
        <v>852</v>
      </c>
    </row>
    <row r="22" spans="1:6">
      <c r="A22" t="s">
        <v>783</v>
      </c>
      <c r="B22" t="s">
        <v>853</v>
      </c>
      <c r="C22" t="s">
        <v>854</v>
      </c>
      <c r="D22" t="s">
        <v>855</v>
      </c>
      <c r="E22" t="s">
        <v>856</v>
      </c>
      <c r="F22" t="s">
        <v>857</v>
      </c>
    </row>
    <row r="23" spans="1:6">
      <c r="A23" t="s">
        <v>858</v>
      </c>
      <c r="B23" t="s">
        <v>859</v>
      </c>
      <c r="C23" t="s">
        <v>860</v>
      </c>
      <c r="D23" t="s">
        <v>861</v>
      </c>
      <c r="E23" t="s">
        <v>862</v>
      </c>
      <c r="F23" t="s">
        <v>863</v>
      </c>
    </row>
    <row r="24" spans="1:6">
      <c r="A24" t="s">
        <v>864</v>
      </c>
      <c r="B24" t="s">
        <v>865</v>
      </c>
      <c r="C24" t="s">
        <v>866</v>
      </c>
      <c r="D24" t="s">
        <v>867</v>
      </c>
      <c r="E24" t="s">
        <v>94</v>
      </c>
      <c r="F24" t="s">
        <v>868</v>
      </c>
    </row>
    <row r="25" spans="1:6">
      <c r="A25" t="s">
        <v>751</v>
      </c>
      <c r="B25" t="s">
        <v>869</v>
      </c>
      <c r="C25" t="s">
        <v>870</v>
      </c>
      <c r="D25" t="s">
        <v>871</v>
      </c>
      <c r="E25" t="s">
        <v>872</v>
      </c>
      <c r="F25" t="s">
        <v>873</v>
      </c>
    </row>
    <row r="26" spans="1:6">
      <c r="A26" t="s">
        <v>874</v>
      </c>
      <c r="B26" t="s">
        <v>875</v>
      </c>
      <c r="C26" t="s">
        <v>876</v>
      </c>
      <c r="D26" t="s">
        <v>877</v>
      </c>
      <c r="E26" t="s">
        <v>878</v>
      </c>
      <c r="F26" t="s">
        <v>879</v>
      </c>
    </row>
    <row r="27" spans="1:6">
      <c r="A27" t="s">
        <v>751</v>
      </c>
      <c r="B27" t="s">
        <v>880</v>
      </c>
      <c r="C27" t="s">
        <v>881</v>
      </c>
      <c r="D27" t="s">
        <v>882</v>
      </c>
      <c r="E27" t="s">
        <v>883</v>
      </c>
      <c r="F27" t="s">
        <v>884</v>
      </c>
    </row>
    <row r="28" spans="1:6">
      <c r="A28" t="s">
        <v>751</v>
      </c>
      <c r="B28" t="s">
        <v>885</v>
      </c>
      <c r="C28" t="s">
        <v>886</v>
      </c>
      <c r="D28" t="s">
        <v>887</v>
      </c>
      <c r="E28" t="s">
        <v>888</v>
      </c>
      <c r="F28" t="s">
        <v>889</v>
      </c>
    </row>
    <row r="29" spans="1:6">
      <c r="A29" t="s">
        <v>751</v>
      </c>
      <c r="B29" t="s">
        <v>890</v>
      </c>
      <c r="C29" t="s">
        <v>891</v>
      </c>
      <c r="D29" t="s">
        <v>455</v>
      </c>
      <c r="E29" t="s">
        <v>892</v>
      </c>
      <c r="F29" t="s">
        <v>455</v>
      </c>
    </row>
    <row r="30" spans="1:6">
      <c r="A30" t="s">
        <v>751</v>
      </c>
      <c r="B30" t="s">
        <v>893</v>
      </c>
      <c r="C30" t="s">
        <v>894</v>
      </c>
      <c r="D30" t="s">
        <v>895</v>
      </c>
      <c r="E30" t="s">
        <v>896</v>
      </c>
      <c r="F30" t="s">
        <v>897</v>
      </c>
    </row>
    <row r="31" spans="1:6">
      <c r="A31" t="s">
        <v>783</v>
      </c>
      <c r="B31" t="s">
        <v>853</v>
      </c>
      <c r="C31" t="s">
        <v>854</v>
      </c>
      <c r="D31" t="s">
        <v>898</v>
      </c>
      <c r="E31" t="s">
        <v>899</v>
      </c>
      <c r="F31" t="s">
        <v>900</v>
      </c>
    </row>
    <row r="32" spans="1:6">
      <c r="A32" t="s">
        <v>901</v>
      </c>
      <c r="B32" t="s">
        <v>902</v>
      </c>
      <c r="C32" t="s">
        <v>903</v>
      </c>
      <c r="D32" t="s">
        <v>904</v>
      </c>
      <c r="E32" t="s">
        <v>905</v>
      </c>
      <c r="F32" t="s">
        <v>906</v>
      </c>
    </row>
    <row r="33" spans="1:6">
      <c r="A33" t="s">
        <v>761</v>
      </c>
      <c r="B33" t="s">
        <v>907</v>
      </c>
      <c r="C33" t="s">
        <v>908</v>
      </c>
      <c r="D33" t="s">
        <v>909</v>
      </c>
      <c r="E33" t="s">
        <v>910</v>
      </c>
      <c r="F33" t="s">
        <v>911</v>
      </c>
    </row>
    <row r="34" spans="1:6">
      <c r="A34" t="s">
        <v>912</v>
      </c>
      <c r="B34" t="s">
        <v>913</v>
      </c>
      <c r="C34" t="s">
        <v>914</v>
      </c>
      <c r="D34" t="s">
        <v>915</v>
      </c>
      <c r="E34" t="s">
        <v>916</v>
      </c>
      <c r="F34" t="s">
        <v>917</v>
      </c>
    </row>
    <row r="35" spans="1:6">
      <c r="A35" t="s">
        <v>777</v>
      </c>
      <c r="B35" t="s">
        <v>918</v>
      </c>
      <c r="C35" t="s">
        <v>919</v>
      </c>
      <c r="D35" t="s">
        <v>920</v>
      </c>
      <c r="E35" t="s">
        <v>626</v>
      </c>
      <c r="F35" t="s">
        <v>921</v>
      </c>
    </row>
    <row r="36" spans="1:6">
      <c r="A36" t="s">
        <v>922</v>
      </c>
      <c r="B36" t="s">
        <v>923</v>
      </c>
      <c r="C36" t="s">
        <v>924</v>
      </c>
      <c r="D36" t="s">
        <v>925</v>
      </c>
      <c r="E36" t="s">
        <v>926</v>
      </c>
      <c r="F36" t="s">
        <v>927</v>
      </c>
    </row>
    <row r="37" spans="1:6">
      <c r="A37" t="s">
        <v>922</v>
      </c>
      <c r="B37" t="s">
        <v>928</v>
      </c>
      <c r="C37" t="s">
        <v>929</v>
      </c>
      <c r="D37" t="s">
        <v>930</v>
      </c>
      <c r="E37" t="s">
        <v>931</v>
      </c>
      <c r="F37" t="s">
        <v>932</v>
      </c>
    </row>
    <row r="38" spans="1:6">
      <c r="A38" t="s">
        <v>751</v>
      </c>
      <c r="B38" t="s">
        <v>880</v>
      </c>
      <c r="C38" t="s">
        <v>881</v>
      </c>
      <c r="D38" t="s">
        <v>933</v>
      </c>
      <c r="E38" t="s">
        <v>934</v>
      </c>
      <c r="F38" t="s">
        <v>935</v>
      </c>
    </row>
    <row r="39" spans="1:6">
      <c r="A39" t="s">
        <v>833</v>
      </c>
      <c r="B39" t="s">
        <v>936</v>
      </c>
      <c r="C39" t="s">
        <v>937</v>
      </c>
      <c r="D39" t="s">
        <v>938</v>
      </c>
      <c r="E39" t="s">
        <v>939</v>
      </c>
      <c r="F39" t="s">
        <v>940</v>
      </c>
    </row>
    <row r="40" spans="1:6">
      <c r="A40" t="s">
        <v>783</v>
      </c>
      <c r="B40" t="s">
        <v>784</v>
      </c>
      <c r="C40" t="s">
        <v>785</v>
      </c>
      <c r="D40" t="s">
        <v>941</v>
      </c>
      <c r="E40" t="s">
        <v>942</v>
      </c>
      <c r="F40" t="s">
        <v>943</v>
      </c>
    </row>
    <row r="41" spans="1:6">
      <c r="A41" t="s">
        <v>783</v>
      </c>
      <c r="B41" t="s">
        <v>944</v>
      </c>
      <c r="C41" t="s">
        <v>945</v>
      </c>
      <c r="D41" t="s">
        <v>946</v>
      </c>
      <c r="E41" t="s">
        <v>947</v>
      </c>
      <c r="F41" t="s">
        <v>948</v>
      </c>
    </row>
    <row r="42" spans="1:6">
      <c r="A42" t="s">
        <v>751</v>
      </c>
      <c r="B42" t="s">
        <v>949</v>
      </c>
      <c r="C42" t="s">
        <v>950</v>
      </c>
      <c r="D42" t="s">
        <v>951</v>
      </c>
      <c r="E42" t="s">
        <v>952</v>
      </c>
      <c r="F42" t="s">
        <v>951</v>
      </c>
    </row>
    <row r="43" spans="1:6">
      <c r="A43" t="s">
        <v>953</v>
      </c>
      <c r="B43" t="s">
        <v>954</v>
      </c>
      <c r="C43" t="s">
        <v>955</v>
      </c>
      <c r="D43" t="s">
        <v>75</v>
      </c>
      <c r="E43" t="s">
        <v>956</v>
      </c>
      <c r="F43" t="s">
        <v>957</v>
      </c>
    </row>
    <row r="44" spans="1:6">
      <c r="A44" t="s">
        <v>864</v>
      </c>
      <c r="B44" t="s">
        <v>958</v>
      </c>
      <c r="C44" t="s">
        <v>959</v>
      </c>
      <c r="D44" t="s">
        <v>960</v>
      </c>
      <c r="E44" t="s">
        <v>961</v>
      </c>
      <c r="F44" t="s">
        <v>962</v>
      </c>
    </row>
    <row r="45" spans="1:6">
      <c r="A45" t="s">
        <v>963</v>
      </c>
      <c r="B45" t="s">
        <v>964</v>
      </c>
      <c r="C45" t="s">
        <v>965</v>
      </c>
      <c r="D45" t="s">
        <v>966</v>
      </c>
      <c r="E45" t="s">
        <v>967</v>
      </c>
      <c r="F45" t="s">
        <v>968</v>
      </c>
    </row>
    <row r="46" spans="1:6">
      <c r="A46" t="s">
        <v>771</v>
      </c>
      <c r="B46" t="s">
        <v>969</v>
      </c>
      <c r="C46" t="s">
        <v>970</v>
      </c>
      <c r="D46" t="s">
        <v>971</v>
      </c>
      <c r="E46" t="s">
        <v>972</v>
      </c>
      <c r="F46" t="s">
        <v>973</v>
      </c>
    </row>
    <row r="47" spans="1:6">
      <c r="A47" t="s">
        <v>974</v>
      </c>
      <c r="B47" t="s">
        <v>975</v>
      </c>
      <c r="C47" t="s">
        <v>976</v>
      </c>
      <c r="D47" t="s">
        <v>977</v>
      </c>
      <c r="E47" t="s">
        <v>978</v>
      </c>
      <c r="F47" t="s">
        <v>979</v>
      </c>
    </row>
    <row r="48" spans="1:6">
      <c r="A48" t="s">
        <v>922</v>
      </c>
      <c r="B48" t="s">
        <v>980</v>
      </c>
      <c r="C48" t="s">
        <v>981</v>
      </c>
      <c r="D48" t="s">
        <v>982</v>
      </c>
      <c r="E48" t="s">
        <v>983</v>
      </c>
      <c r="F48" t="s">
        <v>984</v>
      </c>
    </row>
    <row r="49" spans="1:6">
      <c r="A49" t="s">
        <v>783</v>
      </c>
      <c r="B49" t="s">
        <v>985</v>
      </c>
      <c r="C49" t="s">
        <v>986</v>
      </c>
      <c r="D49" t="s">
        <v>987</v>
      </c>
      <c r="E49" t="s">
        <v>988</v>
      </c>
      <c r="F49" t="s">
        <v>989</v>
      </c>
    </row>
    <row r="50" spans="1:6">
      <c r="A50" t="s">
        <v>974</v>
      </c>
      <c r="B50" t="s">
        <v>990</v>
      </c>
      <c r="C50" t="s">
        <v>991</v>
      </c>
      <c r="D50" t="s">
        <v>992</v>
      </c>
      <c r="E50" t="s">
        <v>993</v>
      </c>
      <c r="F50" t="s">
        <v>992</v>
      </c>
    </row>
    <row r="51" spans="1:6">
      <c r="A51" t="s">
        <v>761</v>
      </c>
      <c r="B51" t="s">
        <v>994</v>
      </c>
      <c r="C51" t="s">
        <v>995</v>
      </c>
      <c r="D51" t="s">
        <v>996</v>
      </c>
      <c r="E51" t="s">
        <v>997</v>
      </c>
      <c r="F51" t="s">
        <v>998</v>
      </c>
    </row>
    <row r="52" spans="1:6">
      <c r="A52" t="s">
        <v>761</v>
      </c>
      <c r="B52" t="s">
        <v>999</v>
      </c>
      <c r="C52" t="s">
        <v>1000</v>
      </c>
      <c r="D52" t="s">
        <v>1001</v>
      </c>
      <c r="E52" t="s">
        <v>1002</v>
      </c>
      <c r="F52" t="s">
        <v>1003</v>
      </c>
    </row>
    <row r="53" spans="1:6">
      <c r="A53" t="s">
        <v>833</v>
      </c>
      <c r="B53" t="s">
        <v>1004</v>
      </c>
      <c r="C53" t="s">
        <v>1005</v>
      </c>
      <c r="D53" t="s">
        <v>1006</v>
      </c>
      <c r="E53" t="s">
        <v>1007</v>
      </c>
      <c r="F53" t="s">
        <v>1006</v>
      </c>
    </row>
    <row r="54" spans="1:6">
      <c r="A54" t="s">
        <v>783</v>
      </c>
      <c r="B54" t="s">
        <v>1008</v>
      </c>
      <c r="C54" t="s">
        <v>1009</v>
      </c>
      <c r="D54" t="s">
        <v>1010</v>
      </c>
      <c r="E54" t="s">
        <v>1011</v>
      </c>
      <c r="F54" t="s">
        <v>1012</v>
      </c>
    </row>
    <row r="55" spans="1:6">
      <c r="A55" t="s">
        <v>1013</v>
      </c>
      <c r="B55" t="s">
        <v>1014</v>
      </c>
      <c r="C55" t="s">
        <v>1015</v>
      </c>
      <c r="D55" t="s">
        <v>1016</v>
      </c>
      <c r="E55" t="s">
        <v>1017</v>
      </c>
      <c r="F55" t="s">
        <v>1016</v>
      </c>
    </row>
    <row r="56" spans="1:6">
      <c r="A56" t="s">
        <v>974</v>
      </c>
      <c r="B56" t="s">
        <v>1018</v>
      </c>
      <c r="C56" t="s">
        <v>1019</v>
      </c>
      <c r="D56" t="s">
        <v>1020</v>
      </c>
      <c r="E56" t="s">
        <v>1021</v>
      </c>
      <c r="F56" t="s">
        <v>1022</v>
      </c>
    </row>
    <row r="57" spans="1:6">
      <c r="A57" t="s">
        <v>802</v>
      </c>
      <c r="B57" t="s">
        <v>1023</v>
      </c>
      <c r="C57" t="s">
        <v>1024</v>
      </c>
      <c r="D57" t="s">
        <v>201</v>
      </c>
      <c r="E57" t="s">
        <v>1025</v>
      </c>
      <c r="F57" t="s">
        <v>1026</v>
      </c>
    </row>
    <row r="58" spans="1:6">
      <c r="A58" t="s">
        <v>922</v>
      </c>
      <c r="B58" t="s">
        <v>1027</v>
      </c>
      <c r="C58" t="s">
        <v>1028</v>
      </c>
      <c r="D58" t="s">
        <v>1029</v>
      </c>
      <c r="E58" t="s">
        <v>1030</v>
      </c>
      <c r="F58" t="s">
        <v>1031</v>
      </c>
    </row>
    <row r="59" spans="1:6">
      <c r="A59" t="s">
        <v>858</v>
      </c>
      <c r="B59" t="s">
        <v>1032</v>
      </c>
      <c r="C59" t="s">
        <v>1033</v>
      </c>
      <c r="D59" t="s">
        <v>1034</v>
      </c>
      <c r="E59" t="s">
        <v>1035</v>
      </c>
      <c r="F59" t="s">
        <v>1036</v>
      </c>
    </row>
    <row r="60" spans="1:6">
      <c r="A60" t="s">
        <v>783</v>
      </c>
      <c r="B60" t="s">
        <v>1037</v>
      </c>
      <c r="C60" t="s">
        <v>1038</v>
      </c>
      <c r="D60" t="s">
        <v>1039</v>
      </c>
      <c r="E60" t="s">
        <v>1040</v>
      </c>
      <c r="F60" t="s">
        <v>1041</v>
      </c>
    </row>
    <row r="61" spans="1:6">
      <c r="A61" t="s">
        <v>912</v>
      </c>
      <c r="B61" t="s">
        <v>1042</v>
      </c>
      <c r="C61" t="s">
        <v>1043</v>
      </c>
      <c r="D61" t="s">
        <v>1044</v>
      </c>
      <c r="E61" t="s">
        <v>1045</v>
      </c>
      <c r="F61" t="s">
        <v>1044</v>
      </c>
    </row>
    <row r="62" spans="1:6">
      <c r="A62" t="s">
        <v>802</v>
      </c>
      <c r="B62" t="s">
        <v>1046</v>
      </c>
      <c r="C62" t="s">
        <v>1047</v>
      </c>
      <c r="D62" t="s">
        <v>1048</v>
      </c>
      <c r="E62" t="s">
        <v>1049</v>
      </c>
      <c r="F62" t="s">
        <v>1048</v>
      </c>
    </row>
    <row r="63" spans="1:6">
      <c r="A63" t="s">
        <v>864</v>
      </c>
      <c r="B63" t="s">
        <v>865</v>
      </c>
      <c r="C63" t="s">
        <v>866</v>
      </c>
      <c r="D63" t="s">
        <v>1050</v>
      </c>
      <c r="E63" t="s">
        <v>1051</v>
      </c>
      <c r="F63" t="s">
        <v>1052</v>
      </c>
    </row>
    <row r="64" spans="1:6">
      <c r="A64" t="s">
        <v>802</v>
      </c>
      <c r="B64" t="s">
        <v>1053</v>
      </c>
      <c r="C64" t="s">
        <v>1054</v>
      </c>
      <c r="D64" t="s">
        <v>1055</v>
      </c>
      <c r="E64" t="s">
        <v>1056</v>
      </c>
      <c r="F64" t="s">
        <v>1057</v>
      </c>
    </row>
    <row r="65" spans="1:6">
      <c r="A65" t="s">
        <v>751</v>
      </c>
      <c r="B65" t="s">
        <v>885</v>
      </c>
      <c r="C65" t="s">
        <v>886</v>
      </c>
      <c r="D65" t="s">
        <v>1058</v>
      </c>
      <c r="E65" t="s">
        <v>1059</v>
      </c>
      <c r="F65" t="s">
        <v>1060</v>
      </c>
    </row>
    <row r="66" spans="1:6">
      <c r="A66" t="s">
        <v>974</v>
      </c>
      <c r="B66" t="s">
        <v>1061</v>
      </c>
      <c r="C66" t="s">
        <v>1062</v>
      </c>
      <c r="D66" t="s">
        <v>1063</v>
      </c>
      <c r="E66" t="s">
        <v>1064</v>
      </c>
      <c r="F66" t="s">
        <v>1065</v>
      </c>
    </row>
    <row r="67" spans="1:6">
      <c r="A67" t="s">
        <v>751</v>
      </c>
      <c r="B67" t="s">
        <v>1066</v>
      </c>
      <c r="C67" t="s">
        <v>1067</v>
      </c>
      <c r="D67" t="s">
        <v>1068</v>
      </c>
      <c r="E67" t="s">
        <v>1069</v>
      </c>
      <c r="F67" t="s">
        <v>1070</v>
      </c>
    </row>
    <row r="68" spans="1:6">
      <c r="A68" t="s">
        <v>783</v>
      </c>
      <c r="B68" t="s">
        <v>784</v>
      </c>
      <c r="C68" t="s">
        <v>785</v>
      </c>
      <c r="D68" t="s">
        <v>1071</v>
      </c>
      <c r="E68" t="s">
        <v>1072</v>
      </c>
      <c r="F68" t="s">
        <v>1073</v>
      </c>
    </row>
    <row r="69" spans="1:6">
      <c r="A69" t="s">
        <v>974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</row>
    <row r="70" spans="1:6">
      <c r="A70" t="s">
        <v>858</v>
      </c>
      <c r="B70" t="s">
        <v>1079</v>
      </c>
      <c r="C70" t="s">
        <v>1080</v>
      </c>
      <c r="D70" t="s">
        <v>1081</v>
      </c>
      <c r="E70" t="s">
        <v>1082</v>
      </c>
      <c r="F70" t="s">
        <v>1081</v>
      </c>
    </row>
    <row r="71" spans="1:6">
      <c r="A71" t="s">
        <v>802</v>
      </c>
      <c r="B71" t="s">
        <v>1083</v>
      </c>
      <c r="C71" t="s">
        <v>1084</v>
      </c>
      <c r="D71" t="s">
        <v>1085</v>
      </c>
      <c r="E71" t="s">
        <v>1086</v>
      </c>
      <c r="F71" t="s">
        <v>1087</v>
      </c>
    </row>
    <row r="72" spans="1:6">
      <c r="A72" t="s">
        <v>1088</v>
      </c>
      <c r="B72" t="s">
        <v>1089</v>
      </c>
      <c r="C72" t="s">
        <v>1090</v>
      </c>
      <c r="D72" t="s">
        <v>1091</v>
      </c>
      <c r="E72" t="s">
        <v>1092</v>
      </c>
      <c r="F72" t="s">
        <v>1093</v>
      </c>
    </row>
    <row r="73" spans="1:6">
      <c r="A73" t="s">
        <v>874</v>
      </c>
      <c r="B73" t="s">
        <v>1094</v>
      </c>
      <c r="C73" t="s">
        <v>1095</v>
      </c>
      <c r="D73" t="s">
        <v>1096</v>
      </c>
      <c r="E73" t="s">
        <v>1097</v>
      </c>
      <c r="F73" t="s">
        <v>1098</v>
      </c>
    </row>
    <row r="74" spans="1:6">
      <c r="A74" t="s">
        <v>761</v>
      </c>
      <c r="B74" t="s">
        <v>1099</v>
      </c>
      <c r="C74" t="s">
        <v>1100</v>
      </c>
      <c r="D74" t="s">
        <v>1101</v>
      </c>
      <c r="E74" t="s">
        <v>1102</v>
      </c>
      <c r="F74" t="s">
        <v>1103</v>
      </c>
    </row>
    <row r="75" spans="1:6">
      <c r="A75" t="s">
        <v>974</v>
      </c>
      <c r="B75" t="s">
        <v>1104</v>
      </c>
      <c r="C75" t="s">
        <v>1105</v>
      </c>
      <c r="D75" t="s">
        <v>1106</v>
      </c>
      <c r="E75" t="s">
        <v>1107</v>
      </c>
      <c r="F75" t="s">
        <v>1108</v>
      </c>
    </row>
    <row r="76" spans="1:6">
      <c r="A76" t="s">
        <v>912</v>
      </c>
      <c r="B76" t="s">
        <v>1109</v>
      </c>
      <c r="C76" t="s">
        <v>1110</v>
      </c>
      <c r="D76" t="s">
        <v>1111</v>
      </c>
      <c r="E76" t="s">
        <v>1112</v>
      </c>
      <c r="F76" t="s">
        <v>1113</v>
      </c>
    </row>
    <row r="77" spans="1:6">
      <c r="A77" t="s">
        <v>1013</v>
      </c>
      <c r="B77" t="s">
        <v>1114</v>
      </c>
      <c r="C77" t="s">
        <v>1115</v>
      </c>
      <c r="D77" t="s">
        <v>1116</v>
      </c>
      <c r="E77" t="s">
        <v>1117</v>
      </c>
      <c r="F77" t="s">
        <v>1116</v>
      </c>
    </row>
    <row r="78" spans="1:6">
      <c r="A78" t="s">
        <v>817</v>
      </c>
      <c r="B78" t="s">
        <v>1118</v>
      </c>
      <c r="C78" t="s">
        <v>1119</v>
      </c>
      <c r="D78" t="s">
        <v>1120</v>
      </c>
      <c r="E78" t="s">
        <v>1121</v>
      </c>
      <c r="F78" t="s">
        <v>1122</v>
      </c>
    </row>
    <row r="79" spans="1:6">
      <c r="A79" t="s">
        <v>974</v>
      </c>
      <c r="B79" t="s">
        <v>1123</v>
      </c>
      <c r="C79" t="s">
        <v>1124</v>
      </c>
      <c r="D79" t="s">
        <v>1125</v>
      </c>
      <c r="E79" t="s">
        <v>1126</v>
      </c>
      <c r="F79" t="s">
        <v>1127</v>
      </c>
    </row>
    <row r="80" spans="1:6">
      <c r="A80" t="s">
        <v>1128</v>
      </c>
      <c r="B80" t="s">
        <v>1129</v>
      </c>
      <c r="C80" t="s">
        <v>1130</v>
      </c>
      <c r="D80" t="s">
        <v>1131</v>
      </c>
      <c r="E80" t="s">
        <v>1132</v>
      </c>
      <c r="F80" t="s">
        <v>1133</v>
      </c>
    </row>
    <row r="81" spans="1:6">
      <c r="A81" t="s">
        <v>864</v>
      </c>
      <c r="B81" t="s">
        <v>1134</v>
      </c>
      <c r="C81" t="s">
        <v>1135</v>
      </c>
      <c r="D81" t="s">
        <v>1136</v>
      </c>
      <c r="E81" t="s">
        <v>1137</v>
      </c>
      <c r="F81" t="s">
        <v>1138</v>
      </c>
    </row>
    <row r="82" spans="1:6">
      <c r="A82" t="s">
        <v>864</v>
      </c>
      <c r="B82" t="s">
        <v>865</v>
      </c>
      <c r="C82" t="s">
        <v>866</v>
      </c>
      <c r="D82" t="s">
        <v>1139</v>
      </c>
      <c r="E82" t="s">
        <v>1140</v>
      </c>
      <c r="F82" t="s">
        <v>1141</v>
      </c>
    </row>
    <row r="83" spans="1:6">
      <c r="A83" t="s">
        <v>796</v>
      </c>
      <c r="B83" t="s">
        <v>1142</v>
      </c>
      <c r="C83" t="s">
        <v>1143</v>
      </c>
      <c r="D83" t="s">
        <v>1144</v>
      </c>
      <c r="E83" t="s">
        <v>1145</v>
      </c>
      <c r="F83" t="s">
        <v>1146</v>
      </c>
    </row>
    <row r="84" spans="1:6">
      <c r="A84" t="s">
        <v>751</v>
      </c>
      <c r="B84" t="s">
        <v>890</v>
      </c>
      <c r="C84" t="s">
        <v>891</v>
      </c>
      <c r="D84" t="s">
        <v>1147</v>
      </c>
      <c r="E84" t="s">
        <v>1148</v>
      </c>
      <c r="F84" t="s">
        <v>1149</v>
      </c>
    </row>
    <row r="85" spans="1:6">
      <c r="A85" t="s">
        <v>751</v>
      </c>
      <c r="B85" t="s">
        <v>880</v>
      </c>
      <c r="C85" t="s">
        <v>881</v>
      </c>
      <c r="D85" t="s">
        <v>1150</v>
      </c>
      <c r="E85" t="s">
        <v>1151</v>
      </c>
      <c r="F85" t="s">
        <v>1152</v>
      </c>
    </row>
    <row r="86" spans="1:6">
      <c r="A86" t="s">
        <v>974</v>
      </c>
      <c r="B86" t="s">
        <v>1153</v>
      </c>
      <c r="C86" t="s">
        <v>1154</v>
      </c>
      <c r="D86" t="s">
        <v>1155</v>
      </c>
      <c r="E86" t="s">
        <v>1156</v>
      </c>
      <c r="F86" t="s">
        <v>1155</v>
      </c>
    </row>
    <row r="87" spans="1:6">
      <c r="A87" t="s">
        <v>901</v>
      </c>
      <c r="B87" t="s">
        <v>1157</v>
      </c>
      <c r="C87" t="s">
        <v>1158</v>
      </c>
      <c r="D87" t="s">
        <v>1159</v>
      </c>
      <c r="E87" t="s">
        <v>1160</v>
      </c>
      <c r="F87" t="s">
        <v>1161</v>
      </c>
    </row>
    <row r="88" spans="1:6">
      <c r="A88" t="s">
        <v>761</v>
      </c>
      <c r="B88" t="s">
        <v>1162</v>
      </c>
      <c r="C88" t="s">
        <v>1163</v>
      </c>
      <c r="D88" t="s">
        <v>1164</v>
      </c>
      <c r="E88" t="s">
        <v>1165</v>
      </c>
      <c r="F88" t="s">
        <v>1166</v>
      </c>
    </row>
    <row r="89" spans="1:6">
      <c r="A89" t="s">
        <v>751</v>
      </c>
      <c r="B89" t="s">
        <v>949</v>
      </c>
      <c r="C89" t="s">
        <v>950</v>
      </c>
      <c r="D89" t="s">
        <v>137</v>
      </c>
      <c r="E89" t="s">
        <v>1167</v>
      </c>
      <c r="F89" t="s">
        <v>1168</v>
      </c>
    </row>
    <row r="90" spans="1:6">
      <c r="A90" t="s">
        <v>761</v>
      </c>
      <c r="B90" t="s">
        <v>1169</v>
      </c>
      <c r="C90" t="s">
        <v>1170</v>
      </c>
      <c r="D90" t="s">
        <v>1171</v>
      </c>
      <c r="E90" t="s">
        <v>1172</v>
      </c>
      <c r="F90" t="s">
        <v>1173</v>
      </c>
    </row>
    <row r="91" spans="1:6">
      <c r="A91" t="s">
        <v>761</v>
      </c>
      <c r="B91" t="s">
        <v>1174</v>
      </c>
      <c r="C91" t="s">
        <v>1175</v>
      </c>
      <c r="D91" t="s">
        <v>1176</v>
      </c>
      <c r="E91" t="s">
        <v>1177</v>
      </c>
      <c r="F91" t="s">
        <v>1178</v>
      </c>
    </row>
    <row r="92" spans="1:6">
      <c r="A92" t="s">
        <v>761</v>
      </c>
      <c r="B92" t="s">
        <v>1179</v>
      </c>
      <c r="C92" t="s">
        <v>1180</v>
      </c>
      <c r="D92" t="s">
        <v>1181</v>
      </c>
      <c r="E92" t="s">
        <v>1182</v>
      </c>
      <c r="F92" t="s">
        <v>1183</v>
      </c>
    </row>
    <row r="93" spans="1:6">
      <c r="A93" t="s">
        <v>1128</v>
      </c>
      <c r="B93" t="s">
        <v>1184</v>
      </c>
      <c r="C93" t="s">
        <v>1185</v>
      </c>
      <c r="D93" t="s">
        <v>1186</v>
      </c>
      <c r="E93" t="s">
        <v>1187</v>
      </c>
      <c r="F93" t="s">
        <v>1188</v>
      </c>
    </row>
    <row r="94" spans="1:6">
      <c r="A94" t="s">
        <v>858</v>
      </c>
      <c r="B94" t="s">
        <v>1189</v>
      </c>
      <c r="C94" t="s">
        <v>1190</v>
      </c>
      <c r="D94" t="s">
        <v>1191</v>
      </c>
      <c r="E94" t="s">
        <v>1192</v>
      </c>
      <c r="F94" t="s">
        <v>1193</v>
      </c>
    </row>
    <row r="95" spans="1:6">
      <c r="A95" t="s">
        <v>1013</v>
      </c>
      <c r="B95" t="s">
        <v>1194</v>
      </c>
      <c r="C95" t="s">
        <v>1195</v>
      </c>
      <c r="D95" t="s">
        <v>1196</v>
      </c>
      <c r="E95" t="s">
        <v>1197</v>
      </c>
      <c r="F95" t="s">
        <v>1198</v>
      </c>
    </row>
    <row r="96" spans="1:6">
      <c r="A96" t="s">
        <v>761</v>
      </c>
      <c r="B96" t="s">
        <v>1199</v>
      </c>
      <c r="C96" t="s">
        <v>1200</v>
      </c>
      <c r="D96" t="s">
        <v>510</v>
      </c>
      <c r="E96" t="s">
        <v>509</v>
      </c>
      <c r="F96" t="s">
        <v>1201</v>
      </c>
    </row>
    <row r="97" spans="1:6">
      <c r="A97" t="s">
        <v>833</v>
      </c>
      <c r="B97" t="s">
        <v>1202</v>
      </c>
      <c r="C97" t="s">
        <v>1203</v>
      </c>
      <c r="D97" t="s">
        <v>1204</v>
      </c>
      <c r="E97" t="s">
        <v>1205</v>
      </c>
      <c r="F97" t="s">
        <v>1206</v>
      </c>
    </row>
    <row r="98" spans="1:6">
      <c r="A98" t="s">
        <v>1128</v>
      </c>
      <c r="B98" t="s">
        <v>1207</v>
      </c>
      <c r="C98" t="s">
        <v>1208</v>
      </c>
      <c r="D98" t="s">
        <v>1209</v>
      </c>
      <c r="E98" t="s">
        <v>78</v>
      </c>
      <c r="F98" t="s">
        <v>79</v>
      </c>
    </row>
    <row r="99" spans="1:6">
      <c r="A99" t="s">
        <v>953</v>
      </c>
      <c r="B99" t="s">
        <v>1210</v>
      </c>
      <c r="C99" t="s">
        <v>1211</v>
      </c>
      <c r="D99" t="s">
        <v>1212</v>
      </c>
      <c r="E99" t="s">
        <v>1213</v>
      </c>
      <c r="F99" t="s">
        <v>1214</v>
      </c>
    </row>
    <row r="100" spans="1:6">
      <c r="A100" t="s">
        <v>817</v>
      </c>
      <c r="B100" t="s">
        <v>1215</v>
      </c>
      <c r="C100" t="s">
        <v>1216</v>
      </c>
      <c r="D100" t="s">
        <v>1217</v>
      </c>
      <c r="E100" t="s">
        <v>1218</v>
      </c>
      <c r="F100" t="s">
        <v>1219</v>
      </c>
    </row>
    <row r="101" spans="1:6">
      <c r="A101" t="s">
        <v>783</v>
      </c>
      <c r="B101" t="s">
        <v>1220</v>
      </c>
      <c r="C101" t="s">
        <v>1221</v>
      </c>
      <c r="D101" t="s">
        <v>1222</v>
      </c>
      <c r="E101" t="s">
        <v>1223</v>
      </c>
      <c r="F10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6</vt:i4>
      </vt:variant>
    </vt:vector>
  </HeadingPairs>
  <TitlesOfParts>
    <vt:vector baseType="lpstr" size="6">
      <vt:lpstr>RDC+更新服务</vt:lpstr>
      <vt:lpstr>云平台</vt:lpstr>
      <vt:lpstr>RDC</vt:lpstr>
      <vt:lpstr>更新服务</vt:lpstr>
      <vt:lpstr>diff</vt:lpstr>
      <vt:lpstr>---------------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2020-05-07T08:10:21Z</dcterms:created>
  <dc:creator>yank</dc:creator>
  <cp:lastModifiedBy>yank</cp:lastModifiedBy>
  <dcterms:modified xsi:type="dcterms:W3CDTF">2020-05-12T16:54:18Z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